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<sst xmlns="http://schemas.openxmlformats.org/spreadsheetml/2006/main" count="6447" uniqueCount="4828">
  <si>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</si>
  <si>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</si>
  <si>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</si>
  <si>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</si>
  <si>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</si>
  <si>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</si>
  <si>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</si>
  <si>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</si>
  <si>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</si>
  <si>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</si>
  <si>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</si>
  <si>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</si>
  <si>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</si>
  <si>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</si>
  <si>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</si>
  <si>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</si>
  <si>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</si>
  <si>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</si>
  <si>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</si>
  <si>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Intermittent fasting therapy promotes insulin sensitivity by inhibiting NLRP3 inflammasome in rat model.</t>
  </si>
  <si>
    <t>Hyperinsulinemia Induced Altered Insulin Signaling Pathway in Muscle of High Fat- and Carbohydrate-Fed Rats: Effect of Exercise.</t>
  </si>
  <si>
    <t>Sofosbuvir improves HCV-induced insulin resistance by blocking IRS1 degradation.</t>
  </si>
  <si>
    <t>The protein kinase D1-mediated inflammatory pathway is involved in olanzapine-induced impairment of skeletal muscle insulin signaling in rats.</t>
  </si>
  <si>
    <t>Insulin resistance, oxidative stress and mitochondrial defects in Ts65dn mice brain: A harmful synergistic path in down syndrome.</t>
  </si>
  <si>
    <t>MG53 is not a critical regulator of insulin signaling pathway in skeletal muscle.</t>
  </si>
  <si>
    <t>N1methylnicotinamide ameliorates insulin resistance in skeletal muscle of type 2 diabetic mice by activating the SIRT1/PGC1alpha signaling pathway.</t>
  </si>
  <si>
    <t>Adenosine monophosphate activated protein kinase (AMPK) is essential for the memory improving effect of adiponectin.</t>
  </si>
  <si>
    <t>microRNA-103 Contributes to Progression of Polycystic Ovary Syndrome Through Modulating the IRS1/PI3K/AKT Signal Axis.</t>
  </si>
  <si>
    <t>Evidence that extrapancreatic insulin production is involved in the mediation of sperm survival.</t>
  </si>
  <si>
    <t>Genome-wide discovery of genetic loci that uncouple excess adiposity from its comorbidities.</t>
  </si>
  <si>
    <t>Two weeks of single-leg immobilization alters intramyocellular lipid storage characteristics in healthy, young women.</t>
  </si>
  <si>
    <t>FoxO1 Is a Novel Regulator of 20S Proteasome Subunits Expression and Activity.</t>
  </si>
  <si>
    <t>The attenuation of insulin-like growth factor signaling may be responsible for relative reduction in matrix synthesis in degenerated areas of osteoarthritic cartilage.</t>
  </si>
  <si>
    <t>Cord Blood from SGA Preterm Infants Exhibits Increased GLUT4 mRNA Expression.</t>
  </si>
  <si>
    <t>Peripheral inflammatory biomarkers define biotypes of bipolar depression.</t>
  </si>
  <si>
    <t>Hesperidin ameliorates signs of the metabolic syndrome and cardiac dysfunction via IRS/Akt/GLUT4 signaling pathway in a rat model of diet-induced metabolic syndrome.</t>
  </si>
  <si>
    <t>m6A mRNA methylation regulates the development of gestational diabetes mellitus in Han Chinese women.</t>
  </si>
  <si>
    <t>Gamma-aminobutyric acid attenuates insulin resistance in type 2 diabetic patients and reduces the risk of insulin resistance in their offspring.</t>
  </si>
  <si>
    <t>Viburnum stellato-tomentosum Extract Suppresses Obesity and Hyperglycemia through Regulation of Lipid Metabolism in High-Fat Diet-Fed Mice.</t>
  </si>
  <si>
    <t>Alterations of Gut Microbiota by Overnutrition Impact Gluconeogenic Gene Expression and Insulin Signaling.</t>
  </si>
  <si>
    <t>PCR Array Technology in Biopsy Samples Identifies Up-Regulated mTOR Pathway Genes as Potential Rejection Biomarkers After Kidney Transplantation.</t>
  </si>
  <si>
    <t>Humanin alleviates insulin resistance in polycystic ovary syndrome: a human and rat model-based study.</t>
  </si>
  <si>
    <t>EIF3B promotes cancer progression in pancreatic cancer.</t>
  </si>
  <si>
    <t>Identifying intracellular signaling modules and exploring pathways associated with breast cancer recurrence.</t>
  </si>
  <si>
    <t>STIM1 promotes angiogenesis by reducing exosomal miR-145 in breast cancer MDA-MB-231 cells.</t>
  </si>
  <si>
    <t>Mechanisms of action of the antidiabetic peptide [S4K]CPF-AM1 in db/db mice.</t>
  </si>
  <si>
    <t>FGFR1 overexpression renders breast cancer cells resistant to metformin through activation of IRS1/ERK signaling.</t>
  </si>
  <si>
    <t>20-HETE interferes with insulin signaling and contributes to obesity-driven insulin resistance.</t>
  </si>
  <si>
    <t>Genome-wide methylation profiling of HCV pathogenesis to develop diabetes and diabetic complications.</t>
  </si>
  <si>
    <t>Genetic variants of autophagy-related genes in the PI3K/Akt/mTOR pathway and risk of gastric cancer in the Chinese population.</t>
  </si>
  <si>
    <t>Tm7sf2 gene promotes adipocyte differentiation of mouse embryonic fibroblasts and improves insulin sensitivity.</t>
  </si>
  <si>
    <t>The role of liver metabolism in compensatory-growth piglets induced by protein restriction and subsequent protein realimentation.</t>
  </si>
  <si>
    <t>Insulin receptor substrate-1 (IRS-1) mediates progesterone receptor-driven stemness and endocrine resistance in oestrogen receptor+ breast cancer.</t>
  </si>
  <si>
    <t>Cinnamaldehyde Improves Metabolic Functions in Streptozotocin-Induced Diabetic Mice by Regulating Gut Microbiota.</t>
  </si>
  <si>
    <t>AAV delivery of shRNA against IRS1 in GABAergic neurons in rat hippocampus impairs spatial memory in females and male rats.</t>
  </si>
  <si>
    <t>Endothelial TFEB (Transcription Factor EB) Improves Glucose Tolerance via Upregulation of IRS (Insulin Receptor Substrate) 1 and IRS2.</t>
  </si>
  <si>
    <t>A new insulin-sensitive enhancer from Silene viscidula, WPTS, treats type 2 diabetes by ameliorating insulin resistance, reducing dyslipidemia, and promoting proliferation of islet beta cells.</t>
  </si>
  <si>
    <t>GLP-1 preserves beta cell function via improvement on islet insulin signaling in high fat diet feeding mice.</t>
  </si>
  <si>
    <t>Beneficial actions of the [A14K] analog of the frog skin peptide PGLa-AM1 in mice with obesity and degenerative diabetes: A mechanistic study.</t>
  </si>
  <si>
    <t>Protocatechuic acid improves hepatic insulin resistance and restores vascular oxidative status in type-2 diabetic rats.</t>
  </si>
  <si>
    <t>Association of type 2 diabetes mellitus and periodontal disease susceptibility with genome-wide association-identified risk variants in a Southeastern Brazilian population.</t>
  </si>
  <si>
    <t>Benzyl Butyl Phthalate Induced Early lncRNA H19 Regulation in C3H10T1/2 Stem Cell Line.</t>
  </si>
  <si>
    <t>Relationship Between Insulin-Receptor Substrate 1 and Langerhans' Islet in a Rat Model of Type 2 Diabetes Mellitus.</t>
  </si>
  <si>
    <t>Sex-dimorphic genetic effects and novel loci for fasting glucose and insulin variability.</t>
  </si>
  <si>
    <t>NT157, an IGF1R-IRS1/2 inhibitor, exhibits antineoplastic effects in pre-clinical models of chronic myeloid leukemia.</t>
  </si>
  <si>
    <t>Heme Oxygenase-1 Regulates Ferrous Iron and Foxo1 in Control of Hepatic Gluconeogenesis.</t>
  </si>
  <si>
    <t>Anthocyanins from the fruits of Lycium ruthenicum Murray improve high-fat diet-induced insulin resistance by ameliorating inflammation and oxidative stress in mice.</t>
  </si>
  <si>
    <t>Quantitative phosphoproteomic analysis of IRS1 in skeletal muscle from men with normal glucose tolerance or type 2 diabetes: A case-control study.</t>
  </si>
  <si>
    <t>FoxP3-miR-150-5p/3p suppresses ovarian tumorigenesis via an IGF1R/IRS1 pathway feedback loop.</t>
  </si>
  <si>
    <t>Upregulation of long non-coding RNA SNHG16 promotes diabetes-related RMEC dysfunction via activating NF-kappaB and PI3K/AKT pathways.</t>
  </si>
  <si>
    <t>Physical activity effects on bladder dysfunction in an obese and insulin-resistant murine model.</t>
  </si>
  <si>
    <t>TP63 Is Significantly Upregulated in Diabetic Kidney.</t>
  </si>
  <si>
    <t>Anti-Inflammatory Properties In Vitro and Hypoglycaemic Effects of Phenolics from Cultivated Fruit Body of Phellinus baumii in Type 2 Diabetic Mice.</t>
  </si>
  <si>
    <t>Role of Insulin Resistance in MAFLD.</t>
  </si>
  <si>
    <t>Hesperidin alleviates insulin resistance by improving HG-induced oxidative stress and mitochondrial dysfunction by restoring miR-149.</t>
  </si>
  <si>
    <t>Identification of hub genes and signaling pathways related to gastric cells infected by Helicobacter pylori.</t>
  </si>
  <si>
    <t>Disruption of FOXO3a-miRNA feedback inhibition of IGF2/IGF-1R/IRS1 signaling confers Herceptin resistance in HER2-positive breast cancer.</t>
  </si>
  <si>
    <t>Brexpiprazole caused glycolipid metabolic disorder by inhibiting GLP1/GLP1R signaling in rats.</t>
  </si>
  <si>
    <t>Lack of brain insulin receptor substrate-1 causes growth retardation, with decreased expression of growth hormone-releasing hormone in the hypothalamus.</t>
  </si>
  <si>
    <t>Breast milk MSCs upregulated beta-cells PDX1, Ngn3, and PCNA expression via remodeling ER stress /inflammatory /apoptotic signaling pathways in type 1 diabetic rats.</t>
  </si>
  <si>
    <t>MicroRNA-126 engineered muscle-derived stem cells attenuates cavernosa injury-induced erectile dysfunction in rats.</t>
  </si>
  <si>
    <t>MicroRNA-191 blocking the translocation of GLUT4 is involved in arsenite-induced hepatic insulin resistance through inhibiting the IRS1/AKT pathway.</t>
  </si>
  <si>
    <t>Citicoline improved cardiovascular function in animal model of dysautonomia.</t>
  </si>
  <si>
    <t>YTHDF2 inhibit the tumorigenicity of endometrial cancer via downregulating the expression of IRS1 methylated with m(6)A.</t>
  </si>
  <si>
    <t>[miR-144-3p Inhibits the Invasion and Metastasis of Lung Adenocarcinoma Cells by Targeting IRS1].</t>
  </si>
  <si>
    <t>Roux-en-Y Gastric Bypass Improves Hepatic Glucose Metabolism Involving Upregulation of Sirt1 in Type 2 Diabetes Mellitus.</t>
  </si>
  <si>
    <t>Laurus nobilis ethanolic extract attenuates hyperglycemia and hyperinsulinemia-induced insulin resistance in HepG2 cell line through the reduction of oxidative stress and improvement of mitochondrial biogenesis - possible implication in pharmacotherapy.</t>
  </si>
  <si>
    <t>hTERT-immortalized adipose-derived stem cell line ASC52Telo demonstrates limited potential for adipose biology research.</t>
  </si>
  <si>
    <t>Stimulatory effect of docosahexaenoic acid alone or loaded in zinc oxide or silver nanoparticles on the expression of glucose transport pathway.</t>
  </si>
  <si>
    <t>A Negative Energy Balance Is Associated with Metabolic Dysfunctions in the Hypothalamus of a Humanized Preclinical Model of Alzheimer's Disease, the 5XFAD Mouse.</t>
  </si>
  <si>
    <t>Polysaccharide Derived from Nelumbo nucifera Lotus Plumule Shows Potential Prebiotic Activity and Ameliorates Insulin Resistance in HepG2 Cells.</t>
  </si>
  <si>
    <t>Polyphenols and avenanthramides extracted from oat (Avena sativa L.) grains and sprouts modulate genes involved in glucose and lipid metabolisms in 3T3 L1 adipocytes.</t>
  </si>
  <si>
    <t>Association of Common Genetic Risk Variants With Gestational Diabetes Mellitus and Their Role in GDM Prediction.</t>
  </si>
  <si>
    <t>The Association between Maternal/Fetal Insulin Receptor Substrate 1 Gene Polymorphism rs1801278 and Gestational Diabetes Mellitus in a Chinese Population.</t>
  </si>
  <si>
    <t>TNF-alpha promotes insulin resistance in obstructive sleep apnea-hypopnea syndrome.</t>
  </si>
  <si>
    <t>Nifuroxazide improves insulin secretion and attenuates high glucose-induced inflammation and apoptosis in INS-1 cells.</t>
  </si>
  <si>
    <t>FoxO1 suppresses Fgf21 during hepatic insulin resistance to impair peripheral glucose utilization and acute cold tolerance.</t>
  </si>
  <si>
    <t>Concentration/activity of superoxide dismutase isozymes and the pro-/antioxidative status, in context of type 2 diabetes and selected single nucleotide polymorphisms (genes: INS, SOD1, SOD2, SOD3) - Preliminary findings.</t>
  </si>
  <si>
    <t>Regulatory effects of hawthorn polyphenols on hyperglycemic, inflammatory, insulin resistance responses, and alleviation of aortic injury in type 2 diabetic rats.</t>
  </si>
  <si>
    <t>A multifunctional cross-validation high-throughput screening protocol enabling the discovery of new SHP2 inhibitors.</t>
  </si>
  <si>
    <t>Cassia Abbreviata Enhances Glucose Uptake and Glucose Transporter 4 Translocation in C2C12 Mouse Skeletal Muscle Cells.</t>
  </si>
  <si>
    <t>Multi-Omics Data Analysis Uncovers Molecular Networks and Gene Regulators for Metabolic Biomarkers.</t>
  </si>
  <si>
    <t>Pseudo-Starvation Driven Energy Expenditure Negatively Affects Ovarian Follicle Development.</t>
  </si>
  <si>
    <t>Insulin receptor substrate 1 (IRS1), but not IRS2, plays a dominant role in regulating pancreatic alpha cell function in mice.</t>
  </si>
  <si>
    <t>Explore the Protective Role of Obesity in the Progression of Myocardial Infarction.</t>
  </si>
  <si>
    <t>Neonatal nicotine exposure changes insulin status in fat depots: sex-related differences.</t>
  </si>
  <si>
    <t>Brain insulin signaling and cerebrovascular disease in human postmortem brain.</t>
  </si>
  <si>
    <t>Tadalafil ameliorates bladder overactivity by restoring insulin-activated detrusor relaxation via the bladder mucosal IRS/PI3K/AKT/eNOS pathway in fructose-fed rats.</t>
  </si>
  <si>
    <t>Insulin's actions on vascular tissues: Physiological effects and pathophysiological contributions to vascular complications of diabetes.</t>
  </si>
  <si>
    <t>Iron aggravates hepatic insulin resistance in the absence of inflammation in a novel db/db mouse model with iron overload.</t>
  </si>
  <si>
    <t>miR-155-5p upregulation ameliorates myocardial insulin resistance via mTOR signaling in chronic alcohol drinking rats.</t>
  </si>
  <si>
    <t>D-Chiro-Inositol Regulates Insulin Signaling in Human Adipocytes.</t>
  </si>
  <si>
    <t>Transcriptomic landscape of early age onset of colorectal cancer identifies novel genes and pathways in Indian CRC patients.</t>
  </si>
  <si>
    <t>Triptolide induces atrophy of myotubes by triggering IRS-1 degradation and activating the FoxO3 pathway.</t>
  </si>
  <si>
    <t>MicroRNA-34a causes ceramide accumulation and effects insulin signaling pathway by targeting ceramide kinase (CERK) in aging skeletal muscle.</t>
  </si>
  <si>
    <t>Effect of chromium citrate on the mechanism of glucose transport and insulin resistance in Buffalo rat liver cells.</t>
  </si>
  <si>
    <t>Potential Protection Against Type 2 Diabetes in Obesity Through Lower CD36 Expression and Improved Exocytosis in beta-Cells.</t>
  </si>
  <si>
    <t>Bound Phenolics Ensure the Antihyperglycemic Effect of Rice Bran Dietary Fiber in db/db Mice via Activating the Insulin Signaling Pathway in Skeletal Muscle and Altering Gut Microbiota.</t>
  </si>
  <si>
    <t>Effects of aging and life-long moderate calorie restriction on IL-15 signaling in the rat white adipose tissue.</t>
  </si>
  <si>
    <t>Caulerpa okamurae extract attenuates inflammatory interaction, regulates glucose metabolism and increases insulin sensitivity in 3T3-L1 adipocytes and RAW 264.7 macrophages.</t>
  </si>
  <si>
    <t>Long noncoding RNA LBX2-AS1 drives the progression of hepatocellular carcinoma by sponging microRNA-384 and thereby positively regulating IRS1 expression.</t>
  </si>
  <si>
    <t>PRL/microRNA-183/IRS1 Pathway Regulates Milk Fat Metabolism in Cow Mammary Epithelial Cells.</t>
  </si>
  <si>
    <t>Aging-related liver degeneration is associated with increased bacterial endotoxin and lipopolysaccharide binding protein levels.</t>
  </si>
  <si>
    <t>Reduced Glucose Tolerance and Skeletal Muscle GLUT4 and IRS1 Content in Cyclists Habituated to a Long-Term Low-Carbohydrate, High-Fat Diet.</t>
  </si>
  <si>
    <t>Chronic Tobacco Exposure by Smoking Develops Insulin Resistance.</t>
  </si>
  <si>
    <t>The effects of short-term treatment of microcystin-LR on the insulin pathway in both the HL7702 cell line and livers of mice.</t>
  </si>
  <si>
    <t>Molecule mechanisms of Ganoderma lucidum treated hepatocellular carcinoma based on the transcriptional profiles and miRNA-target network.</t>
  </si>
  <si>
    <t>Stat3 activation induces insulin resistance via a muscle-specific E3 ubiquitin ligase Fbxo40.</t>
  </si>
  <si>
    <t>Biochemical characterization of TRIM72 E3 ligase and its interaction with the insulin receptor substrate 1.</t>
  </si>
  <si>
    <t>Insulin receptor substrates differentially exacerbate insulin-mediated left ventricular remodeling.</t>
  </si>
  <si>
    <t>Insulin receptor substrate 1 overexpression promotes survival of glioblastoma cells through AKT1 activation.</t>
  </si>
  <si>
    <t>Guava Leaf Extract Attenuates Insulin Resistance via the PI3K/Akt Signaling Pathway in a Type 2 Diabetic Mouse Model.</t>
  </si>
  <si>
    <t>17beta-Estradiol improves insulin signalling and insulin resistance in the aged female hearts: Role of inflammatory and anti-inflammatory cytokines.</t>
  </si>
  <si>
    <t>Pro-Inflammatory Markers Negatively Regulate IRS1 in Endometrial Cells and Endometrium from Women with Obesity and PCOS.</t>
  </si>
  <si>
    <t>Insulin-like growth factor-I activates NFkappaB and NLRP3 inflammatory signalling via ROS in cancer cells.</t>
  </si>
  <si>
    <t>Supplementation of Bacillus amyloliquefaciens AS385 culture broth powder containing 1-deoxynojirimycin in a high-fat diet altered the gene expressions related to lipid metabolism and insulin signaling in mice epididymal white adipose tissue.</t>
  </si>
  <si>
    <t>Sevoflurane modulates the cancer stem cell-like properties and mitochondrial membrane potential of glioma via Ca(2+)-dependent CaMKII/JNK cascade.</t>
  </si>
  <si>
    <t>Ferulic acid confers protection on islet beta cells and placental tissues of rats with gestational diabetes mellitus.</t>
  </si>
  <si>
    <t>A peroxidase mimetic protects skeletal muscle cells from peroxide challenge and stimulates insulin signaling.</t>
  </si>
  <si>
    <t>Silibinin and ellagic acid increase the expression of insulin receptor substrate 1 protein in ultraviolet irradiated rat skin.</t>
  </si>
  <si>
    <t>Pyrosequencing analysis of IRS1 methylation levels in schizophrenia with tardive dyskinesia.</t>
  </si>
  <si>
    <t>Electroacupuncture improves cognitive deficits and insulin resistance in an OLETF rat model of Al/D-gal induced aging model via the PI3K/Akt signaling pathway.</t>
  </si>
  <si>
    <t>Somatic variants in new candidate genes identified in focal cortical dysplasia type II.</t>
  </si>
  <si>
    <t>Evidence for altered insulin signalling in the brains of genetic absence epilepsy rats from Strasbourg.</t>
  </si>
  <si>
    <t>NT157 has antineoplastic effects and inhibits IRS1/2 and STAT3/5 in JAK2(V617F)-positive myeloproliferative neoplasm cells.</t>
  </si>
  <si>
    <t>The long non-coding RNA DDX11-AS1 facilitates cell progression and oxaliplatin resistance via regulating miR-326/IRS1 axis in gastric cancer.</t>
  </si>
  <si>
    <t>Salvianolic acid B improved insulin resistance through suppression of hepatic ER stress in ob/ob mice.</t>
  </si>
  <si>
    <t>PDK4-Deficiency Reprograms Intrahepatic Glucose and Lipid Metabolism to Facilitate Liver Regeneration in Mice.</t>
  </si>
  <si>
    <t>Lactobacillus pentosus S-PT84 Prevents Low-Grade Chronic Inflammation-Associated Metabolic Disorders in a Lipopolysaccharide and High-Fat Diet C57/BL6J Mouse Model.</t>
  </si>
  <si>
    <t>Linagliptin affects IRS1/Akt signaling and prevents high glucose-induced apoptosis in podocytes.</t>
  </si>
  <si>
    <t>Targeting mir128-3p alleviates myocardial insulin resistance and prevents ischemia-induced heart failure.</t>
  </si>
  <si>
    <t>Rab5a activates IRS1 to coordinate IGF-AKT-mTOR signaling and myoblast differentiation during muscle regeneration.</t>
  </si>
  <si>
    <t>Duodenal-Jejunal Bypass Ameliorates Type 2 Diabetes Mellitus by Activating Insulin Signaling and Improving Glucose Utilization in the Brain.</t>
  </si>
  <si>
    <t>Lipotoxicity Impairs Granulosa Cell Function Through Activated Endoplasmic Reticulum Stress Pathway.</t>
  </si>
  <si>
    <t>The potential efficacy of dietary fatty acids and fructose induced inflammation and oxidative stress on the insulin signaling and fat accumulation in mice.</t>
  </si>
  <si>
    <t>Whole genome bisulfite sequencing of human spermatozoa reveals differentially methylated patterns from type 2 diabetic patients.</t>
  </si>
  <si>
    <t>Acute Insulin Resistance and Rapid Alterations in Neuronal Derived Blood Exosome Concentration After Branched Endovascular Aortic Aneurysm Repair.</t>
  </si>
  <si>
    <t>The effects of myo-inositol and probiotic supplementation in a high-fat-fed preclinical model of glucose intolerance in pregnancy.</t>
  </si>
  <si>
    <t>Functional Screening of Candidate Causal Genes for Insulin Resistance in Human Preadipocytes and Adipocytes.</t>
  </si>
  <si>
    <t>Insulin promotes sodium transport but suppresses gluconeogenesis via distinct cellular pathways in human and rat renal proximal tubules.</t>
  </si>
  <si>
    <t>Melatonin attenuates streptozotocin-induced Alzheimer-like features in hyperglycemic rats.</t>
  </si>
  <si>
    <t>Longevity in response to lowered insulin signaling requires glycine N-methyltransferase-dependent spermidine production.</t>
  </si>
  <si>
    <t>LncRNA-XIST/microRNA-126 sponge mediates cell proliferation and glucose metabolism through the IRS1/PI3K/Akt pathway in glioma.</t>
  </si>
  <si>
    <t>Night-Shift Work Duration and Risk of Colorectal Cancer According to IRS1 and IRS2 Expression.</t>
  </si>
  <si>
    <t>Downregulated ABHD5 Aggravates Insulin Resistance of Trophoblast Cells During Gestational Diabetes Mellitus.</t>
  </si>
  <si>
    <t>Rock protein as cardiac hypertrophy modulator in obesity and physical exercise.</t>
  </si>
  <si>
    <t>Improving effect of vitamin D supplementation on obesity-related diabetes in rats.</t>
  </si>
  <si>
    <t>Dendrobium officinale Attenuates Myocardial Fibrosis via Inhibiting EMT Signaling Pathway in HFD/STZ-Induced Diabetic Mice.</t>
  </si>
  <si>
    <t>Tuning mTORC1 activity dictates the response of acute myeloid leukemia to LSD1 inhibition.</t>
  </si>
  <si>
    <t>Construction of a circRNA-miRNA-mRNA network to explore the pathogenesis and treatment of pancreatic ductal adenocarcinoma.</t>
  </si>
  <si>
    <t>Altered maternal metabolism during mild gestational hyperglycemia as a predictor of adverse perinatal outcomes: A comprehensive analysis.</t>
  </si>
  <si>
    <t>Laparoscopic sleeve gastrectomy induces molecular changes in peripheral white blood cells.</t>
  </si>
  <si>
    <t>Overexpression of mechanical sensitive miR-337-3p alleviates ectopic ossification in rat tendinopathy model via targeting IRS1 and Nox4 of tendon-derived stem cells.</t>
  </si>
  <si>
    <t>MicroRNA-16-5p Aggravates Myocardial Infarction Injury by Targeting the Expression of Insulin Receptor Substrates 1 and Mediating Myocardial Apoptosis and Angiogenesis.</t>
  </si>
  <si>
    <t>Effect of garden cress in reducing blood glucose, improving blood lipids, and reducing oxidative stress in a mouse model of diabetes induced by a high-fat diet and streptozotocin.</t>
  </si>
  <si>
    <t>lncRNA XIST promotes the progression of laryngeal squamous cell carcinoma by sponging miR144 to regulate IRS1 expression.</t>
  </si>
  <si>
    <t>Supplementation of Inulin with Various Degree of Polymerization Ameliorates Liver Injury and Gut Microbiota Dysbiosis in High Fat-Fed Obese Mice.</t>
  </si>
  <si>
    <t>Imbalanced insulin substrate-1 and insulin substrate-2 signaling trigger hepatic steatosis in vitamin D deficient rats: 8-methoxypsoralen, a vitamin D receptor ligand with a promising anti-steatotic action.</t>
  </si>
  <si>
    <t>Beta-sitosterol attenuates insulin resistance in adipose tissue via IRS-1/Akt mediated insulin signaling in high fat diet and sucrose induced type-2 diabetic rats.</t>
  </si>
  <si>
    <t>Physical exercise increases ROCK activity in the skeletal muscle of middle-aged rats.</t>
  </si>
  <si>
    <t>MiRNA-7 enhances erlotinib sensitivity of glioblastoma cells by blocking the IRS-1 and IRS-2 expression.</t>
  </si>
  <si>
    <t>Alisol A-24-acetate promotes glucose uptake via activation of AMPK in C2C12 myotubes.</t>
  </si>
  <si>
    <t>Infliximab ameliorates tumor necrosis factor-alpha exacerbated renal insulin resistance induced in rats by regulating insulin signaling pathway.</t>
  </si>
  <si>
    <t>Cytochrome P450 endoplasmic reticulum-associated degradation (ERAD): therapeutic and pathophysiological implications.</t>
  </si>
  <si>
    <t>Brain insulin resistance triggers early onset Alzheimer disease in Down syndrome.</t>
  </si>
  <si>
    <t>Effects of a fructose-rich diet and chronic stress on insulin signaling and regulation of glycogen synthase kinase-3 beta and the sodium-potassium pump in the hearts of male rats.</t>
  </si>
  <si>
    <t>MicroRNA-628-5p inhibits invasion and migration of human pancreatic ductal adenocarcinoma via suppression of the AKT/NF-kappa B pathway.</t>
  </si>
  <si>
    <t>Prenatal Choline Supplementation during High-Fat Feeding Improves Long-Term Blood Glucose Control in Male Mouse Offspring.</t>
  </si>
  <si>
    <t>Dynamic Analysis of the Biochemical Changes in Rats with Polycystic Ovary Syndrome (PCOS) Using Urinary 1H NMR-Based Metabonomics.</t>
  </si>
  <si>
    <t>Jejunal Insulin Signalling Is Increased in Morbidly Obese Subjects with High Insulin Resistance and Is Regulated by Insulin and Leptin.</t>
  </si>
  <si>
    <t>Dehydroepiandrosterone protects against hepatic glycolipid metabolic disorder and insulin resistance induced by high fat via activation of AMPK-PGC-1alpha-NRF-1 and IRS1-AKT-GLUT2 signaling pathways.</t>
  </si>
  <si>
    <t>IRS1/PI3K/AKT pathway signal involved in the regulation of glycolipid metabolic abnormalities by Mulberry (Morus alba L.) leaf extracts in 3T3-L1 adipocytes.</t>
  </si>
  <si>
    <t>Chromium picolinate attenuates cognitive deficit in ICV-STZ rat paradigm of sporadic Alzheimer's-like dementia via targeting neuroinflammatory and IRS-1/PI3K/AKT/GSK-3beta pathway.</t>
  </si>
  <si>
    <t>Acetylation and insulin resistance: a focus on metabolic and mitogenic cascades of insulin signaling.</t>
  </si>
  <si>
    <t>Carrageenan-Free Diet Shows Improved Glucose Tolerance and Insulin Signaling in Prediabetes: A Randomized, Pilot Clinical Trial.</t>
  </si>
  <si>
    <t>Hyperandrogenic Milieu Dysregulates the Expression of Insulin Signaling Factors and Glucose Transporters in the Endometrium of Patients With Polycystic Ovary Syndrome.</t>
  </si>
  <si>
    <t>A Missense Mutation in IRS1 is Associated with the Development of Early-Onset Type 2 Diabetes.</t>
  </si>
  <si>
    <t>TSH lowering effects of metformin: a possible mechanism of action.</t>
  </si>
  <si>
    <t>CORTISOL CIRCADIAN RHYTHM AND INSULIN RESISTANCE IN MUSCLE: EFFECT OF DOSING AND TIMING OF HYDROCORTISONE EXPOSURE ON INSULIN SENSITIVITY IN SYNCHRONIZED MUSCLE CELLS.</t>
  </si>
  <si>
    <t>Proline rich 11 (PRR11) overexpression amplifies PI3K signaling and promotes antiestrogen resistance in breast cancer.</t>
  </si>
  <si>
    <t>Sustained Stimulation of beta2AR Inhibits Insulin Signaling in H9C2 Cardiomyoblast Cells Through the PKA-Dependent Signaling Pathway.</t>
  </si>
  <si>
    <t>Cbl Proto-Oncogene B (CBLB) c.197A&gt;T Mutation Induces Mild Metabolic Dysfunction in Partial Type I Multiple Symmetric Lipomatosis (MSL).</t>
  </si>
  <si>
    <t>Increased Skeletal Muscle Fiber Cross-Sectional Area, Muscle Phenotype Shift, and Altered Insulin Signaling in Rat Hindlimb Muscles in a Prenatally Androgenized Rat Model for Polycystic Ovary Syndrome.</t>
  </si>
  <si>
    <t>miR-203 inhibits cell proliferation and ERK pathway in prostate cancer by targeting IRS-1.</t>
  </si>
  <si>
    <t>Carbohydrate-Induced Insulin Signaling Activates Focal Adhesion Kinase: A Nutrient and Mechanotransduction Crossroads.</t>
  </si>
  <si>
    <t>Trilobatin ameliorates insulin resistance through IRS-AKT-GLUT4 signaling pathway in C2C12 myotubes and ob/ob mice.</t>
  </si>
  <si>
    <t>Prolyl endopeptidase inhibitor Y-29794 blocks the IRS1-AKT-mTORC1 pathway and inhibits survival and in vivo tumor growth of triple-negative breast cancer.</t>
  </si>
  <si>
    <t>miR-183-5p promotes proliferation and migration in hepatocellular carcinoma by targeting IRS1 and its association with patient survival.</t>
  </si>
  <si>
    <t>BNIP3L/Nix-induced mitochondrial fission, mitophagy, and impaired myocyte glucose uptake are abrogated by PRKA/PKA phosphorylation.</t>
  </si>
  <si>
    <t>Exploring mechanistic links between extracellular branched-chain amino acids and muscle insulin resistance: an in vitro approach.</t>
  </si>
  <si>
    <t>Insulinreceptor substrate 1 protects against injury in endothelial cell models of oxLDLinduced atherosclerosis by inhibiting ER stress/oxidative stressmediated apoptosis and activating the Akt/FoxO1 signaling pathway.</t>
  </si>
  <si>
    <t>Phosphatidylserine from Portunus trituberculatus Eggs Alleviates Insulin Resistance and Alters the Gut Microbiota in High-Fat-Diet-Fed Mice.</t>
  </si>
  <si>
    <t>Alterations in the insulin signaling pathway in bovine ovaries with experimentally induced follicular persistence.</t>
  </si>
  <si>
    <t>Short-term fasting differentially regulates PI3K/AkT/mTOR and ERK signalling in the rat hypothalamus.</t>
  </si>
  <si>
    <t>Maca modulates fat and liver energy metabolism markers insulin, IRS1, leptin, and SIRT1 in rats fed normal and high-fat diets.</t>
  </si>
  <si>
    <t>Eurocristatine, a plant alkaloid from Eurotium cristatum, alleviates insulin resistance in db/db diabetic mice via activation of PI3K/AKT signaling pathway.</t>
  </si>
  <si>
    <t>[Molecular Basis of Preventive Effects of Habitual Coffee Intake against Chronic Diseases].</t>
  </si>
  <si>
    <t>Identification of the possible therapeutic targets in the insulin-like growth factor 1 receptor pathway in a cohort of Egyptian hepatocellular carcinoma complicating chronic hepatitis C type 4.</t>
  </si>
  <si>
    <t>Kernel Fusion Method for Detecting Cancer Subtypes via Selecting Relevant Expression Data.</t>
  </si>
  <si>
    <t>Ganoderma lucidum Extract Reduces Insulin Resistance by Enhancing AMPK Activation in High-Fat Diet-Induced Obese Mice.</t>
  </si>
  <si>
    <t>Insulin receptor substrate 1 gene expression is strongly up-regulated by HSPB8 silencing in U87 glioma cells.</t>
  </si>
  <si>
    <t>Signs of Deregulated Gene Expression Are Present in Both CD14(+) and CD14(-) PBMC From Non-Obese Men With Family History of T2DM.</t>
  </si>
  <si>
    <t>Four weeks exercise training enhanced the hepatic insulin sensitivity in high fat- and high carbohydrate-diet fed hyperinsulinemic rats.</t>
  </si>
  <si>
    <t>Phyto-chlorophyllin prevents food additive induced genotoxicity and mitochondrial dysfunction via cytochrome c mediated pathway in mice model.</t>
  </si>
  <si>
    <t>Honokiol Alleviates Methionine-Choline Deficient Diet-Induced Hepatic Steatosis and Oxidative Stress in C57BL/6 Mice by Regulating CFLAR-JNK Pathway.</t>
  </si>
  <si>
    <t>Saturated fatty acids induce insulin resistance in podocytes through inhibition of IRS1 via activation of both IKKbeta and mTORC1.</t>
  </si>
  <si>
    <t>Benzyl Isothiocyanate Ameliorates High-Fat Diet-Induced Hyperglycemia by Enhancing Nrf2-Dependent Antioxidant Defense-Mediated IRS-1/AKT/TBC1D1 Signaling and GLUT4 Expression in Skeletal Muscle.</t>
  </si>
  <si>
    <t>Catechins from oolong tea improve uterine defects by inhibiting STAT3 signaling in polycystic ovary syndrome mice.</t>
  </si>
  <si>
    <t>Roles of Insulin Receptor Substrates (IRS) in renal function and renal hemodynamics.</t>
  </si>
  <si>
    <t>Effects of Heshouwuyin on gene expression of the insulin/IGF signalling pathway in rat testis and spermatogenic cells.</t>
  </si>
  <si>
    <t>New Amphiphilic Squalene Derivative Improves Metabolism of Adipocytes Differentiated From Diabetic Adipose-Derived Stem Cells and Prevents Excessive Lipogenesis.</t>
  </si>
  <si>
    <t>miR-27b Modulates Insulin Signaling in Hepatocytes by Regulating Insulin Receptor Expression.</t>
  </si>
  <si>
    <t>Gonadal white adipose tissue-derived exosomal MiR-222 promotes obesity-associated insulin resistance.</t>
  </si>
  <si>
    <t>From population to neuron: exploring common mediators for metabolic problems and mental illnesses.</t>
  </si>
  <si>
    <t>Construction and Validation of a Protein Prognostic Model for Lung Squamous Cell Carcinoma.</t>
  </si>
  <si>
    <t>miR-155-5p alleviates ethanol-induced myocardial insulin resistance in H9C2 cells via regulating the mTOR signalling pathway.</t>
  </si>
  <si>
    <t>Constitution of a comprehensive phytochemical profile and network pharmacology based investigation to decipher molecular mechanisms of Teucrium polium L. in the treatment of type 2 diabetes mellitus.</t>
  </si>
  <si>
    <t>Transient IGF-1R inhibition combined with osimertinib eradicates AXL-low expressing EGFR mutated lung cancer.</t>
  </si>
  <si>
    <t>Comparative and functional analysis of plasma membrane-derived extracellular vesicles from obese vs. nonobese women.</t>
  </si>
  <si>
    <t>Adiponectin GWAS loci harboring extensive allelic heterogeneity exhibit distinct molecular consequences.</t>
  </si>
  <si>
    <t>Association of IRS1 Gly972Arg and IRS2 Gly1057Asp polymorphisms with gastric cancer in Turkish subjects.</t>
  </si>
  <si>
    <t>Identifying hub genes of papillary thyroid carcinoma in the TCGA and GEO database using bioinformatics analysis.</t>
  </si>
  <si>
    <t>Expression and Significance of Insulin Receptor Substrate 1 in Human Hepatocellular Carcinoma.</t>
  </si>
  <si>
    <t>Genetic determinants of obesity heterogeneity in type II diabetes.</t>
  </si>
  <si>
    <t>Single-cell lineage analysis reveals genetic and epigenetic interplay in glioblastoma drug resistance.</t>
  </si>
  <si>
    <t>Andrographis paniculata Improves Insulin Resistance in High-Fat Diet-Induced Obese Mice and TNFalpha-Treated 3T3-L1 Adipocytes.</t>
  </si>
  <si>
    <t>Effect of indole-3-carbinol on transcriptional profiling of wound-healing genes in macrophages of systemic lupus erythematosus patients: an RNA sequencing assay.</t>
  </si>
  <si>
    <t>Attenuation of Free Fatty Acid (FFA)-Induced Skeletal Muscle Cell Insulin Resistance by Resveratrol is Linked to Activation of AMPK and Inhibition of mTOR and p70 S6K.</t>
  </si>
  <si>
    <t>The difference between steroid diabetes mellitus and type 2 diabetes mellitus: a whole-body (18)F-FDG PET/CT study.</t>
  </si>
  <si>
    <t>Targeted genotype analyses of GWAS-derived lean body mass and handgrip strength-associated single-nucleotide polymorphisms in elite master athletes.</t>
  </si>
  <si>
    <t>WDFY2 Potentiates Hepatic Insulin Sensitivity and Controls Endosomal Localization of the Insulin Receptor and IRS1/2.</t>
  </si>
  <si>
    <t>Conditioned medium of adipose derived Mesenchymal Stem Cells reverse insulin resistance through downregulation of stress induced serine kinases.</t>
  </si>
  <si>
    <t>Butaphosphan Effects on Glucose Metabolism Involve Insulin Signaling and Depends on Nutritional Plan.</t>
  </si>
  <si>
    <t>A 3'-untranslated region variant (rs2289046) of insulin receptor substrate 2 gene is associated with susceptibility to nonalcoholic fatty liver disease.</t>
  </si>
  <si>
    <t>IGFBP5 modulates lipid metabolism and insulin sensitivity through activating AMPK pathway in non-alcoholic fatty liver disease.</t>
  </si>
  <si>
    <t>Silencing of NAMPT leads to up-regulation of insulin receptor substrate 1 gene expression in U87 glioma cells.</t>
  </si>
  <si>
    <t>LNK deficiency decreases obesity-induced insulin resistance by regulating GLUT4 through the PI3K-Akt-AS160 pathway in adipose tissue.</t>
  </si>
  <si>
    <t>Absence of glyphosate-induced effects on ovarian folliculogenesis and steroidogenesis.</t>
  </si>
  <si>
    <t>MiT/TFE factors control ER-phagy via transcriptional regulation of FAM134B.</t>
  </si>
  <si>
    <t>Insulin receptor substrate-1 inhibits high-fat diet-induced obesity by browning of white adipose tissue through miR-503.</t>
  </si>
  <si>
    <t>Persistent Hyperinsulinemic Hypoglycemia with Pancreatic Teratoma in Infancy: A Case Report.</t>
  </si>
  <si>
    <t>The Integrated Analyses of Driver Genes Identify Key Biomarkers in Thyroid Cancer.</t>
  </si>
  <si>
    <t>Epithelial-to-Mesenchymal Transition is a Cause of Both Intrinsic and Acquired Resistance to KRAS G12C Inhibitor in KRAS G12C-Mutant Non-Small Cell Lung Cancer.</t>
  </si>
  <si>
    <t>Asymmetrical dimethylarginine induces dysfunction of insulin signal transduction via endoplasmic reticulum stress in the liver of diabetic rats.</t>
  </si>
  <si>
    <t>Adverse Effects of Methylglyoxal on Transcriptome and Metabolic Changes in Visceral Adipose Tissue in a Prediabetic Rat Model.</t>
  </si>
  <si>
    <t>Role of PDK4 in insulin signaling pathway in periadrenal adipose tissue of pheochromocytoma patients.</t>
  </si>
  <si>
    <t>Regulation of IRS-1, insulin signaling and glucose uptake by miR-143/145 in vascular smooth muscle cells.</t>
  </si>
  <si>
    <t>C1222C Deletion in Exon 8 of ABL1 Is Involved in Carcinogenesis and Cell Cycle Control of Colorectal Cancer Through IRS1/PI3K/Akt Pathway.</t>
  </si>
  <si>
    <t>Brain Insulin Signaling, Alzheimer Disease Pathology, and Cognitive Function.</t>
  </si>
  <si>
    <t>Intrafollicular injection of nonesterified fatty acids impaired dominant follicle growth in cattle.</t>
  </si>
  <si>
    <t>Giant Island Mice Exhibit Widespread Gene Expression Changes in Key Metabolic Organs.</t>
  </si>
  <si>
    <t>Adaptations in GLUT4 Expression in Response to Exercise Detraining Linked to Downregulation of Insulin-Dependent Pathways in Cardiac but not in Skeletal Muscle Tissue.</t>
  </si>
  <si>
    <t>Interleukin-4 Restores Insulin Sensitivity in Insulin-Resistant Osteoblasts by Increasing the Expression of Insulin Receptor Substrate 1.</t>
  </si>
  <si>
    <t>Oleic Acid Protects Against Insulin Resistance by Regulating the Genes Related to the PI3K Signaling Pathway.</t>
  </si>
  <si>
    <t>ZNF322A-mediated protein phosphorylation induces autophagosome formation through modulation of IRS1-AKT glucose uptake and HSP-elicited UPR in lung cancer.</t>
  </si>
  <si>
    <t>Epigenetic repression of miR-17 contributed to di(2-ethylhexyl) phthalate-triggered insulin resistance by targeting Keap1-Nrf2/miR-200a axis in skeletal muscle.</t>
  </si>
  <si>
    <t>Highly bioavailable Berberine formulation improves Glucocorticoid Receptor-mediated Insulin Resistance via reduction in association of the Glucocorticoid Receptor with phosphatidylinositol-3-kinase.</t>
  </si>
  <si>
    <t>Angptl7 promotes insulin resistance and type 2 diabetes mellitus by multiple mechanisms including SOCS3-mediated IRS1 degradation.</t>
  </si>
  <si>
    <t>The role of serum inflammatory cytokines and berberine in the insulin signaling pathway among women with polycystic ovary syndrome.</t>
  </si>
  <si>
    <t>Reduced biliverdin reductase-A levels are associated with early alterations of insulin signaling in obesity.</t>
  </si>
  <si>
    <t>TNF-alpha Downregulation Modifies Insulin Receptor Substrate 1 (IRS-1) in Metabolic Signaling of Diabetic Insulin-Resistant Hepatocytes.</t>
  </si>
  <si>
    <t>Oral Glutamine Supplementation Reduces Obesity, Pro-Inflammatory Markers, and Improves Insulin Sensitivity in DIO Wistar Rats and Reduces Waist Circumference in Overweight and Obese Humans.</t>
  </si>
  <si>
    <t>Upregulation of bone morphogenetic protein 2 ( Bmp2) in dorsal root ganglion in a rat model of bone cancer pain.</t>
  </si>
  <si>
    <t>Dendrobium huoshanense polysaccharide regulates hepatic glucose homeostasis and pancreatic beta-cell function in type 2 diabetic mice.</t>
  </si>
  <si>
    <t>The senescent status of endothelial cells affects proliferation, inflammatory profile and SOX2 expression in bone marrow-derived mesenchymal stem cells.</t>
  </si>
  <si>
    <t>PTEN influences insulin and lipid metabolism in bovine hepatocytes in vitro.</t>
  </si>
  <si>
    <t>MicroRNA466 inhibits cell proliferation and invasion in osteosarcoma by directly targeting insulin receptor substrate 1.</t>
  </si>
  <si>
    <t>Identification of novel mutations of Insulin Receptor Substrate 1 (IRS1) in tumor samples of non-small cell lung cancer (NSCLC): Implications for aberrant insulin signaling in development of cancer.</t>
  </si>
  <si>
    <t>Acute treadmill exercise discriminately improves the skeletal muscle insulin-stimulated growth signaling responses in mice lacking REDD1.</t>
  </si>
  <si>
    <t>Quercetin and its metabolite isorhamnetin promote glucose uptake through different signalling pathways in myotubes.</t>
  </si>
  <si>
    <t>No clinical utility of common polymorphisms in IGF1, IRS1, GCKR, PPARG, GCK1 and KCTD1 genes previously associated with insulin resistance in overweight children from Romania and Moldova.</t>
  </si>
  <si>
    <t>Correction to: The Medial Septum Is Insulin Resistant in the AD Presymptomatic Phase: Rescue by Nerve Growth Factor-Driven IRS1 Activation.</t>
  </si>
  <si>
    <t>Loss of growth hormone-mediated signal transducer and activator of transcription 5 (STAT5) signaling in mice results in insulin sensitivity with obesity.</t>
  </si>
  <si>
    <t>MiR-30a regulates cancer cell response to chemotherapy through SNAI1/IRS1/AKT pathway.</t>
  </si>
  <si>
    <t>PGC1A regulates the IRS1:IRS2 ratio during fasting to influence hepatic metabolism downstream of insulin.</t>
  </si>
  <si>
    <t>Metabolomics Approach Based on Multivariate Techniques for Blood Transfusion Reactions.</t>
  </si>
  <si>
    <t>Cerium Oxide Nanoparticles Regulate Insulin Sensitivity and Oxidative Markers in 3T3-L1 Adipocytes and C2C12 Myotubes.</t>
  </si>
  <si>
    <t>Insulin and insulin-like growth factors act as renal cell cancer intratumoral regulators.</t>
  </si>
  <si>
    <t>Dietary beta-Conglycinin Modulates Insulin Sensitivity, Body Fat Mass, and Lipid Metabolism in Obese Otsuka Long-Evans Tokushima Fatty (OLETF) Rats.</t>
  </si>
  <si>
    <t>Phosphorylation of AKT serine/threonine kinase and abundance of milk protein synthesis gene networks in mammary tissue in response to supply of methionine in periparturient Holstein cows.</t>
  </si>
  <si>
    <t>[miR-494-3p reduces insulin sensitivity in diabetic cardiomyocytes by down-regulation of insulin receptor substrate 1].</t>
  </si>
  <si>
    <t>Effects of pomegranate aril juice and its punicalagin on some key regulators of insulin resistance and oxidative liver injury in streptozotocin-nicotinamide type 2 diabetic rats.</t>
  </si>
  <si>
    <t>Nicotine inhibits rapamycin-induced pain through activating mTORC1/S6K/IRS-1-related feedback inhibition loop.</t>
  </si>
  <si>
    <t>Ginsenoside Rg1 attenuates hepatic insulin resistance induced by high-fat and high-sugar by inhibiting inflammation.</t>
  </si>
  <si>
    <t>[Mechanism of effective components of Mori Folium in alleviating insulin resistance based on JNK signaling pathway].</t>
  </si>
  <si>
    <t>Nontranslational function of leucyl-tRNA synthetase regulates myogenic differentiation and skeletal muscle regeneration.</t>
  </si>
  <si>
    <t>Identification of AnnexinA1 as an Endogenous Regulator of RhoA, and Its Role in the Pathophysiology and Experimental Therapy of Type-2 Diabetes.</t>
  </si>
  <si>
    <t>Baicalein improves glucose metabolism in insulin resistant HepG2 cells.</t>
  </si>
  <si>
    <t>Involvement of insulin receptor substrates in cognitive impairment and Alzheimer's disease.</t>
  </si>
  <si>
    <t>Panax notoginseng saponins alleviate skeletal muscle insulin resistance by regulating the IRS1-PI3K-AKT signaling pathway and GLUT4 expression.</t>
  </si>
  <si>
    <t>Mitotic regulators and the SHP2-MAPK pathway promote IR endocytosis and feedback regulation of insulin signaling.</t>
  </si>
  <si>
    <t>Integrated Genomic and Functional microRNA Analysis Identifies miR-30-5p as a Tumor Suppressor and Potential Therapeutic Nanomedicine in Head and Neck Cancer.</t>
  </si>
  <si>
    <t>Chlorogenic acid and caffeic acid from Sonchus oleraceus Linn synergistically attenuate insulin resistance and modulate glucose uptake in HepG2 cells.</t>
  </si>
  <si>
    <t>Cellular and molecular signatures of alcohol-induced myopathy in women.</t>
  </si>
  <si>
    <t>Low-intensity exercise in the prevention of cardiac insulin resistance-related inflammation and disturbances in NOS and MMP-9 regulation in fructose-fed ovariectomized rats.</t>
  </si>
  <si>
    <t>The Phosphorylation of IRS1(S307) and Akt(S473) Molecules in Insulin-Resistant C2C12 Cells Induced with Palmitate Is Influenced by Epigallocatechin Gallate from Green Tea.</t>
  </si>
  <si>
    <t>Association of IRS1 genetic variants with glucose control and insulin resistance in type 2 diabetic patients from Bosnia and Herzegovina.</t>
  </si>
  <si>
    <t>Genistein ameliorated obesity accompanied with adipose tissue browning and attenuation of hepatic lipogenesis in ovariectomized rats with high-fat diet.</t>
  </si>
  <si>
    <t>IRS1- rs10498210 G/A and CCR5-59029 A/G polymorphisms in patients with type 2 diabetes in Kurdistan.</t>
  </si>
  <si>
    <t>Glucocorticoid receptor-IRS-1 axis controls EMT and the metastasis of breast cancers.</t>
  </si>
  <si>
    <t>Metformin improves ovarian insulin signaling alterations caused by fetal programming.</t>
  </si>
  <si>
    <t>Aspalathin-Enriched Green Rooibos Extract Reduces Hepatic Insulin Resistance by Modulating PI3K/AKT and AMPK Pathways.</t>
  </si>
  <si>
    <t>Exercise ameliorates insulin resistance via regulating TGFbeta-activated kinase 1 (TAK1)-mediated insulin signaling in liver of high-fat diet-induced obese rats.</t>
  </si>
  <si>
    <t>Effect of Long-term Administration of Oral Magnesium Sulfate and Insulin to Reduce Streptozotocin-Induced Hyperglycemia in Rats: the Role of Akt2 and IRS1 Gene Expressions.</t>
  </si>
  <si>
    <t>Estrogen Improves Insulin Sensitivity and Suppresses Gluconeogenesis via the Transcription Factor Foxo1.</t>
  </si>
  <si>
    <t>Dioscin attenuates highfat dietinduced insulin resistance of adipose tissue through the IRS1/PI3K/Akt signaling pathway.</t>
  </si>
  <si>
    <t>Hypoglycaemic effects of glimepiride in sulfonylurea receptor 1 deficient rat.</t>
  </si>
  <si>
    <t>Ellagic acid ameliorates oxidative stress and insulin resistance in high glucose-treated HepG2 cells via miR-223/keap1-Nrf2 pathway.</t>
  </si>
  <si>
    <t>GALNT2 as a novel modulator of adipogenesis and adipocyte insulin signaling.</t>
  </si>
  <si>
    <t>Anxa2 gene silencing attenuates obesity-induced insulin resistance by suppressing the NF-kappaB signaling pathway.</t>
  </si>
  <si>
    <t>Cinnamaldehyde ameliorates STZ-induced rat diabetes through modulation of IRS1/PI3K/AKT2 pathway and AGEs/RAGE interaction.</t>
  </si>
  <si>
    <t>Electrical pulse stimulation induces differential responses in insulin action in myotubes from severely obese individuals.</t>
  </si>
  <si>
    <t>MicroRNA-221 regulates proliferation of bovine mammary gland epithelial cells by targeting the STAT5a and IRS1 genes.</t>
  </si>
  <si>
    <t>The IRS/PI3K/Akt signaling pathway mediates olanzapine-induced hepatic insulin resistance in male rats.</t>
  </si>
  <si>
    <t>Postnatal exposure to di-(2-ethylhexyl)phthalate alters cardiac insulin signaling molecules and GLUT4(Ser488) phosphorylation in male rat offspring.</t>
  </si>
  <si>
    <t>Genome-Wide and Abdominal MRI Data Provide Evidence That a Genetically Determined Favorable Adiposity Phenotype Is Characterized by Lower Ectopic Liver Fat and Lower Risk of Type 2 Diabetes, Heart Disease, and Hypertension.</t>
  </si>
  <si>
    <t>Nutrigenetic genotyping study in relation to Sleep Apnea Clinical Score.</t>
  </si>
  <si>
    <t>Celastrol Reverses Palmitic Acid-Induced Insulin Resistance in HepG2 Cells via Restoring the miR-223 and GLUT4 Pathway.</t>
  </si>
  <si>
    <t>Maternal cinnamon intake during lactation led to visceral obesity and hepatic metabolic dysfunction in the adult male offspring.</t>
  </si>
  <si>
    <t>Biliverdin Reductase-A Mediates the Beneficial Effects of Intranasal Insulin in Alzheimer Disease.</t>
  </si>
  <si>
    <t>CRNDE promotes cell tongue squamous cell carcinoma cell growth and invasion through suppressing miR-384.</t>
  </si>
  <si>
    <t>Supplementation of scopoletin improves insulin sensitivity by attenuating the derangements of insulin signaling through AMPK.</t>
  </si>
  <si>
    <t>Serum Myostatin is Upregulated in Obesity and Correlates with Insulin Resistance in Humans.</t>
  </si>
  <si>
    <t>New Quinazoline-Sulfonylurea Conjugates: Design, Synthesis and Hypoglycemic Activity.</t>
  </si>
  <si>
    <t>Maternal di-(2-ethylhexyl) phthalate exposure alters hepatic insulin signal transduction and glucoregulatory events in rat F1 male offspring.</t>
  </si>
  <si>
    <t>H2S promotes a glycometabolism disorder by disturbing the Th1/Th2 balance during LPS-induced inflammation in the skeletal muscles of chickens.</t>
  </si>
  <si>
    <t>The effects of genetic variants related to insulin metabolism pathways and the interactions with lifestyles on colorectal cancer risk.</t>
  </si>
  <si>
    <t>LncIRS1 controls muscle atrophy via sponging miR-15 family to activate IGF1-PI3K/AKT pathway.</t>
  </si>
  <si>
    <t>MicroRNA-128 confers protection against cardiac microvascular endothelial cell injury in coronary heart disease via negative regulation of IRS1.</t>
  </si>
  <si>
    <t>Lower cardiovagal tone and baroreflex sensitivity associated with hepatic insulin resistance and promote cardiovascular disorders in Tibetan minipigs induced by a high fat and high cholesterol diet.</t>
  </si>
  <si>
    <t>Alpha lipoic acid protects against dexamethasone-induced metabolic abnormalities via APPL1 and PGC-1 alpha up regulation.</t>
  </si>
  <si>
    <t>ARL15 overexpression attenuates high glucose-induced impairment of insulin signaling and oxidative stress in human umbilical vein endothelial cells.</t>
  </si>
  <si>
    <t>TAZ couples Hippo/Wnt signalling and insulin sensitivity through Irs1 expression.</t>
  </si>
  <si>
    <t>Serum protein signature of coronary artery disease in type 2 diabetes mellitus.</t>
  </si>
  <si>
    <t>Fucoidan(-)Fucoxanthin Ameliorated Cardiac Function via IRS1/GRB2/ SOS1, GSK3beta/CREB Pathways and Metabolic Pathways in Senescent Mice.</t>
  </si>
  <si>
    <t>Therapeutic and preventive effects of exercise on cardiometabolic parameters in aging and obese rats.</t>
  </si>
  <si>
    <t>Utility of Neuronal-Derived Exosomes to Examine Molecular Mechanisms That Affect Motor Function in Patients With Parkinson Disease: A Secondary Analysis of the Exenatide-PD Trial.</t>
  </si>
  <si>
    <t>Antidiabetic Potential of Green Seaweed Enteromorpha prolifera Flavonoids Regulating Insulin Signaling Pathway and Gut Microbiota in Type 2 Diabetic Mice.</t>
  </si>
  <si>
    <t>Enhanced supply of methionine or arginine alters mechanistic target of rapamycin signaling proteins, messenger RNA, and microRNA abundance in heat-stressed bovine mammary epithelial cells in vitro.</t>
  </si>
  <si>
    <t>Combination of Insulin with a GLP1 Agonist Is Associated with Better Memory and Normal Expression of Insulin Receptor Pathway Genes in a Mouse Model of Alzheimer's Disease.</t>
  </si>
  <si>
    <t>Transgenerational Effects of Periconception Heavy Metal Administration on Adipose Weight and Glucose Homeostasis in Mice at Maturity.</t>
  </si>
  <si>
    <t>Effect of Olea europaea leaves extract on streptozotocin induced diabetes in male albino rats.</t>
  </si>
  <si>
    <t>Angiotensin-converting enzyme 2 inhibits endoplasmic reticulum stress-associated pathway to preserve nonalcoholic fatty liver disease.</t>
  </si>
  <si>
    <t>Comprehensive assessment the expression of core elements related to IGFIR/PI3K pathway in granulosa cells of women with polycystic ovary syndrome.</t>
  </si>
  <si>
    <t>Prenatal identification of autism propensity.</t>
  </si>
  <si>
    <t>Perinatal free-choice of a high-calorie low-protein diet affects leptin signaling through IRS1 and AMPK dephosphorylation in the hypothalami of female rat offspring in adulthood.</t>
  </si>
  <si>
    <t>Hyperglycemia induces vascular smooth muscle cell dedifferentiation by suppressing insulin receptor substrate-1-mediated p53/KLF4 complex stabilization.</t>
  </si>
  <si>
    <t>Purple sweet potato color improves hippocampal insulin resistance via down-regulating SOCS3 and galectin-3 in high-fat diet mice.</t>
  </si>
  <si>
    <t>SOCS-3 contributes to bisphenol a exposure-induced insulin resistance in hepatocytes.</t>
  </si>
  <si>
    <t>IGF1R/IRS1 targeting has cytotoxic activity and inhibits PI3K/AKT/mTOR and MAPK signaling in acute lymphoblastic leukemia cells.</t>
  </si>
  <si>
    <t>Exosomal transfer of miR-126 promotes the anti-tumour response in malignant mesothelioma: Role of miR-126 in cancer-stroma communication.</t>
  </si>
  <si>
    <t>Whole Grain Brown Rice Extrudate Ameliorates the Symptoms of Diabetes by Activating the IRS1/PI3K/AKT Insulin Pathway in db/db Mice.</t>
  </si>
  <si>
    <t>Fuzhu jiangtang granules combined with metformin reduces insulin resistance in skeletal muscle of diabetic rats via PI3K/Akt signaling.</t>
  </si>
  <si>
    <t>A knock-in mutation at cysteine 144 of TRIM72 is cardioprotective and reduces myocardial TRIM72 release.</t>
  </si>
  <si>
    <t>Quercetin Mitigates Hepatic Insulin Resistance in Rats with Bile Duct Ligation Through Modulation of the STAT3/SOCS3/IRS1 Signaling Pathway.</t>
  </si>
  <si>
    <t>GLP1 improves palmitateinduced insulin resistance in human skeletal muscle via SIRT1 activity.</t>
  </si>
  <si>
    <t>ASSOCIATION OF IRS1 GLY971ARG GENE POLYMORPHISM WITH INSULIN RESISTANCE IN IRANIAN NEWLY DIAGNOSED DIABETIC ADULTS.</t>
  </si>
  <si>
    <t>Deficiency of the autophagy gene ATG16L1 induces insulin resistance through KLHL9/KLHL13/CUL3-mediated IRS1 degradation.</t>
  </si>
  <si>
    <t>Effects of Left Gastric Artery Ligation Versus Sleeve Gastrectomy on Obesity-Induced Adipose Tissue Macrophage Infiltration and Inflammation in Diet-Induced Obese Rats.</t>
  </si>
  <si>
    <t>Comparative transcriptomic analysis reveals beneficial effect of dietary mulberry leaves on the muscle quality of finishing pigs.</t>
  </si>
  <si>
    <t>A selective sphingomyelin synthase 2 inhibitor ameliorates diet induced insulin resistance via the IRS-1/Akt/GSK-3beta signaling pathway.</t>
  </si>
  <si>
    <t>Jersey steer ruminal papillae histology and nutrigenomics with diet changes.</t>
  </si>
  <si>
    <t>Gene-lifestyle interaction on risk of type 2 diabetes: A systematic review.</t>
  </si>
  <si>
    <t>Pancreastatin inhibitor, PSTi8 ameliorates metabolic health by modulating AKT/GSK-3beta and PKClambda/zeta/SREBP1c pathways in high fat diet induced insulin resistance in peri-/post-menopausal rats.</t>
  </si>
  <si>
    <t>Taurine Improves Lipid Metabolism and Skeletal Muscle Sensitivity to Insulin in Rats Fed with High Sugar and High Fat Diet.</t>
  </si>
  <si>
    <t>The diabetes drug semaglutide reduces infarct size, inflammation, and apoptosis, and normalizes neurogenesis in a rat model of stroke.</t>
  </si>
  <si>
    <t>Cullin7 enhances resistance to trastuzumab therapy in Her2 positive breast cancer via degrading IRS-1 and downregulating IGFBP-3 to activate the PI3K/AKT pathway.</t>
  </si>
  <si>
    <t>Rubrofusarin as a Dual Protein Tyrosine Phosphate 1B and Human Monoamine Oxidase-A Inhibitor: An in Vitro and in Silico Study.</t>
  </si>
  <si>
    <t>Genome-wide association study on antipsychotic-induced weight gain in Europeans and African-Americans.</t>
  </si>
  <si>
    <t>Phosphoserine Phosphatase Promotes Lung Cancer Progression through the Dephosphorylation of IRS-1 and a Noncanonical L-Serine-Independent Pathway.</t>
  </si>
  <si>
    <t>Edgeworthia gardneri (Wall.) Meisn. Water Extract Ameliorates Palmitate Induced Insulin Resistance by Regulating IRS1/GSK3beta/FoxO1 Signaling Pathway in Human HepG2 Hepatocytes.</t>
  </si>
  <si>
    <t>Calvarial osteoblast gene expression in patients with craniosynostosis leads to novel polygenic mouse model.</t>
  </si>
  <si>
    <t>The Diurnal Rhythm of Insulin Receptor Substrate-1 (IRS-1) and Kir4.1 in Diabetes: Implications for a Clock Gene Bmal1.</t>
  </si>
  <si>
    <t>MicroRNA-1271 inhibits the progression of papillary thyroid carcinoma by targeting IRS1 and inactivating AKT pathway.</t>
  </si>
  <si>
    <t>Visceral adipose tissue alteration of PI3KR1 expression is associated with gestational diabetes but not promoter DNA methylation.</t>
  </si>
  <si>
    <t>A Comparative Peptidomic Characterization of Cultured Skeletal Muscle Tissues Derived From db/db Mice.</t>
  </si>
  <si>
    <t>Psoralea corylifolia L. Seed Extract Attenuates Methylglyoxal-Induced Insulin Resistance by Inhibition of Advanced Glycation End Product Formation.</t>
  </si>
  <si>
    <t>Ameliorating effect of sesamin on insulin resistance of hepatic L02 cells induced by high glucose/high insulin.</t>
  </si>
  <si>
    <t>IGF1 Knockdown Hinders Myocardial Development through Energy Metabolism Dysfunction Caused by ROS-Dependent FOXO Activation in the Chicken Heart.</t>
  </si>
  <si>
    <t>Glycosaminoglycan from Apostichopus japonicus Improves Glucose Metabolism in the Liver of Insulin Resistant Mice.</t>
  </si>
  <si>
    <t>Angiotensin-converting enzyme 2 regulates endoplasmic reticulum stress and mitochondrial function to preserve skeletal muscle lipid metabolism.</t>
  </si>
  <si>
    <t>Genome-wide analysis to identify a novel microRNA signature that predicts survival in patients with stomach adenocarcinoma.</t>
  </si>
  <si>
    <t>Mulberry leaf reduces inflammation and insulin resistance in type 2 diabetic mice by TLRs and insulin Signalling pathway.</t>
  </si>
  <si>
    <t>Hyperinsulinemia Can Cause Kidney Disease in the IGT Stage of OLETF Rats via the INS/IRS-1/PI3-K/Akt Signaling Pathway.</t>
  </si>
  <si>
    <t>Associations of irs-1 polymorphism with various components of the metabolic syndrome in hypertensive patients</t>
  </si>
  <si>
    <t>Alcohol drinking exacerbates neural and behavioral pathology in the 3xTg-AD mouse model of Alzheimer's disease.</t>
  </si>
  <si>
    <t>Steroidogenic, Metabolic, and Immunological Markers in Dairy Cows Diagnosed With Cystic Ovarian Follicles at Early and Mid-Late Lactation.</t>
  </si>
  <si>
    <t>Dual-specificity tyrosine phosphorylation-regulated kinase 1A ameliorates insulin resistance in neurons by up-regulating IRS-1 expression.</t>
  </si>
  <si>
    <t>LIN28B/IRS1 axis is targeted by miR-30a-5p and promotes tumor growth in colorectal cancer.</t>
  </si>
  <si>
    <t>A Short-Term Feeding of Dietary Casein Increases Abundance of Lactococcus lactis and Upregulates Gene Expression Involving Obesity Prevention in Cecum of Young Rats Compared With Dietary Chicken Protein.</t>
  </si>
  <si>
    <t>Genetic variants in mTOR-pathway-related genes contribute to osteoarthritis susceptibility.</t>
  </si>
  <si>
    <t>Silicon dioxide nanoparticles induce insulin resistance through endoplasmic reticulum stress and generation of reactive oxygen species.</t>
  </si>
  <si>
    <t>Three Novel Mutations I65S, R66S, and G86R Divulge Significant Conformational Variations in the PTB Domain of the IRS1 Gene.</t>
  </si>
  <si>
    <t>Dietary Exposure to Transgenic Rice Expressing the Spider Silk Protein Fibroin Reduces Blood Glucose Levels in Diabetic Mice: The Potential Role of Insulin Receptor Substrate-1 Phosphorylation in Adipocytes.</t>
  </si>
  <si>
    <t>Rho-kinase activity is upregulated in the skeletal muscle of aged exercised rats.</t>
  </si>
  <si>
    <t>PYCR1 interference inhibits cell growth and survival via c-Jun N-terminal kinase/insulin receptor substrate 1 (JNK/IRS1) pathway in hepatocellular cancer.</t>
  </si>
  <si>
    <t>Serine Phosphorylation of IRS1 Correlates with Abeta-Unrelated Memory Deficits and Elevation in Abeta Level Prior to the Onset of Memory Decline in AD.</t>
  </si>
  <si>
    <t>CDK12 drives breast tumor initiation and trastuzumab resistance via WNT and IRS1-ErbB-PI3K signaling.</t>
  </si>
  <si>
    <t>Insulin Receptor Substrate-1 (IRS-1) and IRS-2 expression levels are associated with prognosis in non-small cell lung cancer (NSCLC).</t>
  </si>
  <si>
    <t>Effects of polysaccharide from the fruiting bodies of Auricularia auricular on glucose metabolism in (60)Co-gamma-radiated mice.</t>
  </si>
  <si>
    <t>Adrenalectomy impairs insulin-induced hypophagia and related hypothalamic changes.</t>
  </si>
  <si>
    <t>Replacing Part of Glucose with Galactose in the Postweaning Diet Protects Female But Not Male Mice from High-Fat Diet-Induced Adiposity in Later Life.</t>
  </si>
  <si>
    <t>Distinct Effects of Carrageenan and High-Fat Consumption on the Mechanisms of Insulin Resistance in Nonobese and Obese Models of Type 2 Diabetes.</t>
  </si>
  <si>
    <t>MicroRNA802 increases hepatic oxidative stress and induces insulin resistance in highfat fed mice.</t>
  </si>
  <si>
    <t>Sulforaphane Prevents Hepatic Insulin Resistance by Blocking Serine Palmitoyltransferase 3-Mediated Ceramide Biosynthesis.</t>
  </si>
  <si>
    <t>Effects of Lactobacillus Plantarum and Lactobacillus Helveticus on Renal Insulin Signaling, Inflammatory Markers, and Glucose Transporters in High-Fructose-Fed Rats.</t>
  </si>
  <si>
    <t>Silibinin ameliorates hepatic lipid accumulation and oxidative stress in mice with non-alcoholic steatohepatitis by regulating CFLAR-JNK pathway.</t>
  </si>
  <si>
    <t>Chenodeoxycholic Acid Ameliorates AlCl3-Induced Alzheimer's Disease Neurotoxicity and Cognitive Deterioration via Enhanced Insulin Signaling in Rats.</t>
  </si>
  <si>
    <t>Yunpi Heluo decoction attenuates insulin resistance by regulating liver miR-29a-3p in Zucker diabetic fatty rats.</t>
  </si>
  <si>
    <t>Diabetic Hemodialysis: Vitamin D Supplementation and its Related Signaling Pathways Involved in Insulin and Lipid Metabolism.</t>
  </si>
  <si>
    <t>Polarity Protein AF6 Controls Hepatic Glucose Homeostasis and Insulin Sensitivity by Modulating IRS1/AKT Insulin Pathway in an SHP2-Dependent Manner.</t>
  </si>
  <si>
    <t>Knockdown of long noncoding RNA PVT1 suppresses cell proliferation and invasion of colorectal cancer via upregulation of microRNA-214-3p.</t>
  </si>
  <si>
    <t>Genetic variants linked to T2DM risk in Kurdish populations.</t>
  </si>
  <si>
    <t>Nerve growth factor receptor TrkA signaling in streptozotocin-induced type 1 diabetes rat brain.</t>
  </si>
  <si>
    <t>Single Nucleotide Polymorphisms in CDKAL1 Gene Are Associated with Risk of Gestational Diabetes Mellitus in Chinese Population.</t>
  </si>
  <si>
    <t>Hepatoprotective Effect of Seed Coat ofEuryale ferox Extract in Non-alcoholic Fatty Liver Disease Induced by High-fat Diet in Mice by Increasing IRs-1 and Inhibiting CYP2E1.</t>
  </si>
  <si>
    <t>[Molecular mechanisms of insulin resistance and interventional effects of Chinese herbal medicine].</t>
  </si>
  <si>
    <t>Hesperidin ameliorates insulin resistance by regulating the IRS1-GLUT2 pathway via TLR4 in HepG2 cells.</t>
  </si>
  <si>
    <t>Inhibition of microRNA-183 expression resists human umbilical vascular endothelial cells injury by upregulating expression of IRS1.</t>
  </si>
  <si>
    <t>Anti-diabetic effect of oligosaccharides from seaweed Sargassum confusum via JNK-IRS1/PI3K signalling pathways and regulation of gut microbiota.</t>
  </si>
  <si>
    <t>Withaferin A inhibits adipogenesis in 3T3-F442A cell line, improves insulin sensitivity and promotes weight loss in high fat diet-induced obese mice.</t>
  </si>
  <si>
    <t>HBV-related hepatocarcinogenesis: the role of signalling pathways and innovative ex vivo research models.</t>
  </si>
  <si>
    <t>Glutaredoxin 2 (GRX2) deficiency exacerbates high fat diet (HFD)-induced insulin resistance, inflammation and mitochondrial dysfunction in brain injury: A mechanism involving GSK-3beta.</t>
  </si>
  <si>
    <t>Thesaurus: quantifying phosphopeptide positional isomers.</t>
  </si>
  <si>
    <t>The Mechanism of Phillyrin from the Leaves of Forsythia suspensa for Improving Insulin Resistance.</t>
  </si>
  <si>
    <t>Major Effect of Oxidative Stress on the Male, but Not Female, SP-A1 Type II Cell miRNome.</t>
  </si>
  <si>
    <t>Neonates from women with pregestational maternal obesity show reduced umbilical vein endothelial response to insulin.</t>
  </si>
  <si>
    <t>The adipokine sFRP4 induces insulin resistance and lipogenesis in the liver.</t>
  </si>
  <si>
    <t>Skeletal Muscle Response to Deflazacort, Dexamethasone and Methylprednisolone.</t>
  </si>
  <si>
    <t>Azoramide improves mitochondrial dysfunction in palmitate-induced insulin resistant H9c2 cells.</t>
  </si>
  <si>
    <t>The peptide hormone adropin regulates signal transduction pathways controlling hepatic glucose metabolism in a mouse model of diet-induced obesity.</t>
  </si>
  <si>
    <t>Low serum IGF1 is associated with hypertension and predicts early cardiovascular events in women with rheumatoid arthritis.</t>
  </si>
  <si>
    <t>Protective Effect of Pyropia yezoensis Peptide on Dexamethasone-Induced Myotube Atrophy in C2C12 Myotubes.</t>
  </si>
  <si>
    <t>Neuroprotective Effects of Ginsenoside Rg1 against Hyperphosphorylated Tau-Induced Diabetic Retinal Neurodegeneration via Activation of IRS-1/Akt/GSK3beta Signaling.</t>
  </si>
  <si>
    <t>Effect of Dexmedetomidine-Mediated Insulin-Like Growth Factor 2 (IGF2) Signal Pathway on Immune Function and Invasion and Migration of Cancer Cells in Rats with Ovarian Cancer.</t>
  </si>
  <si>
    <t>Silencing of SAA1 inhibits palmitate- or high-fat diet induced insulin resistance through suppression of the NF-kappaB pathway.</t>
  </si>
  <si>
    <t>[Effects of AdipoRon orally on the functions of spleen and pancreas in type 2 diabetic mice].</t>
  </si>
  <si>
    <t>Comparative analysis of glucose metabolism responses of large yellow croaker Larimichthys crocea fed diet with fish oil and palm oil.</t>
  </si>
  <si>
    <t>Elevated chemerin induces insulin resistance in human granulosa-lutein cells from polycystic ovary syndrome patients.</t>
  </si>
  <si>
    <t>Physical activity attenuates the association between the IRS1 genotype and childhood obesity in Chinese children.</t>
  </si>
  <si>
    <t>PKCepsilon contributes to lipid-induced insulin resistance through cross talk with p70S6K and through previously unknown regulators of insulin signaling.</t>
  </si>
  <si>
    <t>MicroRNA-15b participates in diabetic retinopathy in rats through regulating IRS-1 via Wnt/beta-catenin pathway.</t>
  </si>
  <si>
    <t>Genome organization and chromatin analysis identify transcriptional downregulation of insulin-like growth factor signaling as a hallmark of aging in developing B cells.</t>
  </si>
  <si>
    <t>Biotin and chromium histidinate improve glucose metabolism and proteins expression levels of IRS-1, PPAR-gamma, and NF-kappaB in exercise-trained rats.</t>
  </si>
  <si>
    <t>Huangqi (astragalus) decoction ameliorates diabetic nephropathy via IRS1-PI3K-GLUT signaling pathway.</t>
  </si>
  <si>
    <t>Rosiglitazone Elicits an Adiponectin-Mediated Insulin-Sensitizing Action at the Adipose Tissue-Liver Axis in Otsuka Long-Evans Tokushima Fatty Rats.</t>
  </si>
  <si>
    <t>RNF186 impairs insulin sensitivity by inducing ER stress in mouse primary hepatocytes.</t>
  </si>
  <si>
    <t>Investigating the role of P38, JNK and ERK in LPS induced hippocampal insulin resistance and spatial memory impairment: effects of insulin treatment.</t>
  </si>
  <si>
    <t>Insulin Receptor Substrate Suppression by the Tyrphostin NT157 Inhibits Responses to Insulin-Like Growth Factor-I and Insulin in Breast Cancer Cells.</t>
  </si>
  <si>
    <t>Global gene expression analysis in liver of db/db mice treated with catalpol.</t>
  </si>
  <si>
    <t>The IRE1alpha-XBP1s pathway promotes insulin-stimulated glucose uptake in adipocytes by increasing PPARgamma activity.</t>
  </si>
  <si>
    <t>Flaxseed Oil Attenuates Hepatic Steatosis and Insulin Resistance in Mice by Rescuing the Adaption to ER Stress.</t>
  </si>
  <si>
    <t>MiR-7 regulates the PI3K/AKT/VEGF pathway of retinal capillary endothelial cell and retinal pericytes in diabetic rat model through IRS-1 and inhibits cell proliferation.</t>
  </si>
  <si>
    <t>Neural progenitors derived from Tuberous Sclerosis Complex patients exhibit attenuated PI3K/AKT signaling and delayed neuronal differentiation.</t>
  </si>
  <si>
    <t>[Effect of AMPK/mTOR/S6K1 pathways and the insulin-sensitizing effect for adiponectin in endometrial cancer cells].</t>
  </si>
  <si>
    <t>TAZ enhances mammary cell proliferation in 3D culture through transcriptional regulation of IRS1.</t>
  </si>
  <si>
    <t>DPP-4 Inhibitor Sitagliptin Improves Cardiac Function and Glucose Homeostasis and Ameliorates beta-Cell Dysfunction Together with Reducing S6K1 Activation and IRS-1 and IRS-2 Degradation in Obesity Female Mice.</t>
  </si>
  <si>
    <t>Trans-cinnamaldehyde promotes nitric oxide release via the protein kinase-B /v-Akt murine thymoma viral oncogene -endothelial nitric oxide synthase pathway to alleviate hypertension in SHR.Cg-Leprcp/NDmcr rats.</t>
  </si>
  <si>
    <t>Hyperinsulinemia precedes insulin resistance in offspring rats exposed to angiotensin II type 1 autoantibody in utero.</t>
  </si>
  <si>
    <t>Structural characterization and antidiabetic potential of a novel heteropolysaccharide from Grifola frondosa via IRS1/PI3K-JNK signaling pathways.</t>
  </si>
  <si>
    <t>Aberrant Protein Turn-Over Associated With Myofibrillar Disorganization in FHL1 Knockout Mice.</t>
  </si>
  <si>
    <t>mTORC1 and IRS1: Another Deadly Kiss.</t>
  </si>
  <si>
    <t>Therapeutic Targeting of TFE3/IRS-1/PI3K/mTOR Axis in Translocation Renal Cell Carcinoma.</t>
  </si>
  <si>
    <t>Myostatin inhibits glucose uptake via suppression of insulin-dependent and -independent signaling pathways in myoblasts.</t>
  </si>
  <si>
    <t>Adipocyte-Derived Exosomes Carrying Sonic Hedgehog Mediate M1 Macrophage Polarization-Induced Insulin Resistance via Ptch and PI3K Pathways.</t>
  </si>
  <si>
    <t>Black Sesame Seeds Ethanol Extract Ameliorates Hepatic Lipid Accumulation, Oxidative Stress, and Insulin Resistance in Fructose-Induced Nonalcoholic Fatty Liver Disease.</t>
  </si>
  <si>
    <t>Roles of Autophagy and Protein Kinase C-epsilon in Lipid Metabolism of Nonalcoholic Fatty Liver Cell Models.</t>
  </si>
  <si>
    <t>Narrow-leafed lupin (Lupinus angustifolius L.) seed beta-conglutins reverse the induced insulin resistance in pancreatic cells.</t>
  </si>
  <si>
    <t>Wentilactone A induces cell apoptosis by targeting AKR1C1 gene via the IGF-1R/IRS1/PI3K/AKT/Nrf2/FLIP/Caspase-3 signaling pathway in small cell lung cancer.</t>
  </si>
  <si>
    <t>HMGB1 inhibits insulin signalling through TLR4 and RAGE in human retinal endothelial cells.</t>
  </si>
  <si>
    <t>Comparative medical characteristics of ZDF-T2DM rats during the course of development to late stage disease.</t>
  </si>
  <si>
    <t>Physical Activity and Colorectal Cancer Prognosis According to Tumor-Infiltrating T Cells.</t>
  </si>
  <si>
    <t>Insulin signaling pathway in the masseter muscle of dexamethasone-treated rats.</t>
  </si>
  <si>
    <t>Normal Ribosomal Biogenesis but Shortened Protein Synthetic Response to Acute Eccentric Resistance Exercise in Old Skeletal Muscle.</t>
  </si>
  <si>
    <t>An observational study of the risk of neonatal macrosomia, and early gestational diabetes associated with selected candidate genes for type 2 diabetes mellitus polymorphisms in women with gestational diabetes mellitus.</t>
  </si>
  <si>
    <t>DeltaNp63 promotes IGF1 signalling through IRS1 in squamous cell carcinoma.</t>
  </si>
  <si>
    <t>Epigallocatechin gallate ameliorates morphological changes of pancreatic islets in diabetic mice and downregulates blood sugar level by inhibiting the accumulation of AGE-RAGE.</t>
  </si>
  <si>
    <t>Effects of intravenous AICAR (5-aminoimidazole-4-carboximide riboside) administration on insulin signaling and resistance in premature baboons, Papio sp.</t>
  </si>
  <si>
    <t>Intake of an Obesogenic Cafeteria Diet Affects Body Weight, Feeding Behavior, and Glucose and Lipid Metabolism in a Photoperiod-Dependent Manner in F344 Rats.</t>
  </si>
  <si>
    <t>Inflammation in the hippocampus affects IGF1 receptor signaling and contributes to neurological sequelae in rheumatoid arthritis.</t>
  </si>
  <si>
    <t>Scutellariae Radix and Coptidis Rhizoma Improve Glucose and Lipid Metabolism in T2DM Rats via Regulation of the Metabolic Profiling and MAPK/PI3K/Akt Signaling Pathway.</t>
  </si>
  <si>
    <t>AXL phosphorylates and up-regulates TNS2 and its implications in IRS-1-associated metabolism in cancer cells.</t>
  </si>
  <si>
    <t>[Elucidation of a New Mechanism of Onset of Insulin Resistance: Effects of Statins and Tumor Necrosis Factor-alpha on Insulin Signal Transduction].</t>
  </si>
  <si>
    <t>Bifurcation analysis of insulin regulated mTOR signalling pathway in cancer cells.</t>
  </si>
  <si>
    <t>Differential regulation of mTORC1 and mTORC2 is critical for 8-Br-cAMP-induced decidualization.</t>
  </si>
  <si>
    <t>The Causal Role of Mitochondrial Dynamics in Regulating Insulin Resistance in Diabetes: Link through Mitochondrial Reactive Oxygen Species.</t>
  </si>
  <si>
    <t>Astragalus Polysaccharide Improves Insulin Sensitivity via AMPK Activation in 3T3-L1 Adipocytes.</t>
  </si>
  <si>
    <t>Insulin Substrate Receptor (IRS) proteins in normal and malignant hematopoiesis.</t>
  </si>
  <si>
    <t>Hypoglycemic and hypolipidemic effects of total saponins from Stauntonia chinensis in diabetic db/db mice.</t>
  </si>
  <si>
    <t>MicroRNA-1225-5p behaves as a tumor suppressor in human glioblastoma via targeting of IRS1.</t>
  </si>
  <si>
    <t>PPARgamma is a major regulator of branched-chain amino acid blood levels and catabolism in white and brown adipose tissues.</t>
  </si>
  <si>
    <t>The role of insulin receptor substrate 1 gene polymorphism Gly972Arg as a risk factor for ischemic stroke among Indonesian subjects.</t>
  </si>
  <si>
    <t>Gingerenone A Sensitizes the Insulin Receptor and Increases Glucose Uptake by Inhibiting the Activity of p70 S6 Kinase.</t>
  </si>
  <si>
    <t>Tub and beta-catenin play a key role in insulin and leptin resistance-induced pancreatic beta-cell differentiation.</t>
  </si>
  <si>
    <t>Idebenone is a cytoprotective insulin sensitizer whose mechanism is Shc inhibition.</t>
  </si>
  <si>
    <t>Preventative effects of resveratrol and estradiol on streptozotocin-induced diabetes in ovariectomized mice and the related mechanisms.</t>
  </si>
  <si>
    <t>Short communication: Characterization of gene expression profiles related to yak milk protein synthesis during the lactation cycle.</t>
  </si>
  <si>
    <t>MicroRNA-126 Deficiency Affects the Development of Thymus CD4+ Single-Positive Cells through Elevating IRS-1.</t>
  </si>
  <si>
    <t>Annals of palliative medicine</t>
  </si>
  <si>
    <t>Journal of diabetes research</t>
  </si>
  <si>
    <t>Clinical and translational medicine</t>
  </si>
  <si>
    <t>Life sciences</t>
  </si>
  <si>
    <t>Free radical biology &amp; medicine</t>
  </si>
  <si>
    <t>PloS one</t>
  </si>
  <si>
    <t>Molecular medicine reports</t>
  </si>
  <si>
    <t>Neuroscience letters</t>
  </si>
  <si>
    <t>Archives of medical research</t>
  </si>
  <si>
    <t>Molecular and cellular endocrinology</t>
  </si>
  <si>
    <t>Nature metabolism</t>
  </si>
  <si>
    <t>Journal of applied physiology (Bethesda, Md. : 1985)</t>
  </si>
  <si>
    <t>Frontiers in cell and developmental biology</t>
  </si>
  <si>
    <t>BMC musculoskeletal disorders</t>
  </si>
  <si>
    <t>Yonago acta medica</t>
  </si>
  <si>
    <t>Molecular psychiatry</t>
  </si>
  <si>
    <t>European journal of nutrition</t>
  </si>
  <si>
    <t>Genomics</t>
  </si>
  <si>
    <t>Biomedicine &amp; pharmacotherapy = Biomedecine &amp; pharmacotherapie</t>
  </si>
  <si>
    <t>Molecules (Basel, Switzerland)</t>
  </si>
  <si>
    <t>International journal of molecular sciences</t>
  </si>
  <si>
    <t>Frontiers in medicine</t>
  </si>
  <si>
    <t>Endocrinology</t>
  </si>
  <si>
    <t>Scandinavian journal of gastroenterology</t>
  </si>
  <si>
    <t>Scientific reports</t>
  </si>
  <si>
    <t>Cell death &amp; disease</t>
  </si>
  <si>
    <t>Journal of molecular endocrinology</t>
  </si>
  <si>
    <t>Biochimica et biophysica acta. Molecular cell research</t>
  </si>
  <si>
    <t>Prostaglandins &amp; other lipid mediators</t>
  </si>
  <si>
    <t>Journal of viral hepatitis</t>
  </si>
  <si>
    <t>Gene</t>
  </si>
  <si>
    <t>Domestic animal endocrinology</t>
  </si>
  <si>
    <t>British journal of cancer</t>
  </si>
  <si>
    <t>Drug design, development and therapy</t>
  </si>
  <si>
    <t>Brain structure &amp; function</t>
  </si>
  <si>
    <t>Arteriosclerosis, thrombosis, and vascular biology</t>
  </si>
  <si>
    <t>Pharmacological research</t>
  </si>
  <si>
    <t>Neuropeptides</t>
  </si>
  <si>
    <t>Peptides</t>
  </si>
  <si>
    <t>Environmental toxicology and pharmacology</t>
  </si>
  <si>
    <t>Clinical oral investigations</t>
  </si>
  <si>
    <t>Chemical research in toxicology</t>
  </si>
  <si>
    <t>In vivo (Athens, Greece)</t>
  </si>
  <si>
    <t>Nature communications</t>
  </si>
  <si>
    <t>Investigational new drugs</t>
  </si>
  <si>
    <t>Diabetes</t>
  </si>
  <si>
    <t>Food &amp; function</t>
  </si>
  <si>
    <t>Metabolism: clinical and experimental</t>
  </si>
  <si>
    <t>Molecular therapy. Nucleic acids</t>
  </si>
  <si>
    <t>Physiological reports</t>
  </si>
  <si>
    <t>Diabetology &amp; metabolic syndrome</t>
  </si>
  <si>
    <t>Microbial pathogenesis</t>
  </si>
  <si>
    <t>Acta pharmacologica Sinica</t>
  </si>
  <si>
    <t>European journal of pharmacology</t>
  </si>
  <si>
    <t>Aging</t>
  </si>
  <si>
    <t>Ecotoxicology and environmental safety</t>
  </si>
  <si>
    <t>Journal of physiology and pharmacology : an official journal of the Polish Physiological Society</t>
  </si>
  <si>
    <t>Journal of Cancer</t>
  </si>
  <si>
    <t>Zhongguo fei ai za zhi = Chinese journal of lung cancer</t>
  </si>
  <si>
    <t>Diabetes, metabolic syndrome and obesity : targets and therapy</t>
  </si>
  <si>
    <t>Mitochondrion</t>
  </si>
  <si>
    <t>Analytical biochemistry</t>
  </si>
  <si>
    <t>Polymers</t>
  </si>
  <si>
    <t>Journal of food biochemistry</t>
  </si>
  <si>
    <t>Frontiers in endocrinology</t>
  </si>
  <si>
    <t>Gynecologic and obstetric investigation</t>
  </si>
  <si>
    <t>Experimental and therapeutic medicine</t>
  </si>
  <si>
    <t>Cell reports</t>
  </si>
  <si>
    <t>Food research international (Ottawa, Ont.)</t>
  </si>
  <si>
    <t>Acta pharmaceutica Sinica. B</t>
  </si>
  <si>
    <t>Journal of evidence-based integrative medicine</t>
  </si>
  <si>
    <t>Biomolecules</t>
  </si>
  <si>
    <t>The Journal of biological chemistry</t>
  </si>
  <si>
    <t>Frontiers in cardiovascular medicine</t>
  </si>
  <si>
    <t>Journal of developmental origins of health and disease</t>
  </si>
  <si>
    <t>Acta neuropathologica communications</t>
  </si>
  <si>
    <t>Molecular metabolism</t>
  </si>
  <si>
    <t>PeerJ</t>
  </si>
  <si>
    <t>Toxicology in vitro : an international journal published in association with BIBRA</t>
  </si>
  <si>
    <t>Journal of cellular biochemistry</t>
  </si>
  <si>
    <t>Indian journal of pharmacology</t>
  </si>
  <si>
    <t>Journal of agricultural and food chemistry</t>
  </si>
  <si>
    <t>European review for medical and pharmacological sciences</t>
  </si>
  <si>
    <t>Journal of integrative medicine</t>
  </si>
  <si>
    <t>Pathology, research and practice</t>
  </si>
  <si>
    <t>Genes</t>
  </si>
  <si>
    <t>American journal of physiology. Gastrointestinal and liver physiology</t>
  </si>
  <si>
    <t>International journal of sport nutrition and exercise metabolism</t>
  </si>
  <si>
    <t>Endocrine, metabolic &amp; immune disorders drug targets</t>
  </si>
  <si>
    <t>Environmental toxicology</t>
  </si>
  <si>
    <t>American journal of physiology. Endocrinology and metabolism</t>
  </si>
  <si>
    <t>Biochemistry and biophysics reports</t>
  </si>
  <si>
    <t>JCI insight</t>
  </si>
  <si>
    <t>Folia neuropathologica</t>
  </si>
  <si>
    <t>Reproductive sciences (Thousand Oaks, Calif.)</t>
  </si>
  <si>
    <t>Molecular and cellular probes</t>
  </si>
  <si>
    <t>Cellular and molecular biology (Noisy-le-Grand, France)</t>
  </si>
  <si>
    <t>American journal of physiology. Cell physiology</t>
  </si>
  <si>
    <t>Biotechnic &amp; histochemistry : official publication of the Biological Stain Commission</t>
  </si>
  <si>
    <t>Brain research</t>
  </si>
  <si>
    <t>Epilepsia</t>
  </si>
  <si>
    <t>Clinical and experimental pharmacology &amp; physiology</t>
  </si>
  <si>
    <t>Signal transduction and targeted therapy</t>
  </si>
  <si>
    <t>Biochemical and biophysical research communications</t>
  </si>
  <si>
    <t>Hepatology communications</t>
  </si>
  <si>
    <t>eLife</t>
  </si>
  <si>
    <t>Cell death and differentiation</t>
  </si>
  <si>
    <t>Obesity surgery</t>
  </si>
  <si>
    <t>Food and chemical toxicology : an international journal published for the British Industrial Biological Research Association</t>
  </si>
  <si>
    <t>Journal of diabetes investigation</t>
  </si>
  <si>
    <t>European journal of vascular and endovascular surgery : the official journal of the European Society for Vascular Surgery</t>
  </si>
  <si>
    <t>The British journal of nutrition</t>
  </si>
  <si>
    <t>Circulation research</t>
  </si>
  <si>
    <t>Kidney international</t>
  </si>
  <si>
    <t>Neurochemistry international</t>
  </si>
  <si>
    <t>Aging cell</t>
  </si>
  <si>
    <t>Cancer epidemiology, biomarkers &amp; prevention : a publication of the American Association for Cancer Research, cosponsored by the American Society of Preventive Oncology</t>
  </si>
  <si>
    <t>Minerva endocrinologica</t>
  </si>
  <si>
    <t>Biological &amp; pharmaceutical bulletin</t>
  </si>
  <si>
    <t>Haematologica</t>
  </si>
  <si>
    <t>Biochimica et biophysica acta. Molecular basis of disease</t>
  </si>
  <si>
    <t>Clinical nutrition (Edinburgh, Scotland)</t>
  </si>
  <si>
    <t>Journal of molecular cell biology</t>
  </si>
  <si>
    <t>Current neurovascular research</t>
  </si>
  <si>
    <t>Journal of the science of food and agriculture</t>
  </si>
  <si>
    <t>Oncology reports</t>
  </si>
  <si>
    <t>Biochimica et biophysica acta. Molecular and cell biology of lipids</t>
  </si>
  <si>
    <t>Mechanisms of ageing and development</t>
  </si>
  <si>
    <t>The Journal of pharmacy and pharmacology</t>
  </si>
  <si>
    <t>BMC complementary medicine and therapies</t>
  </si>
  <si>
    <t>Neurobiology of disease</t>
  </si>
  <si>
    <t>Journal of cellular physiology</t>
  </si>
  <si>
    <t>Nutrients</t>
  </si>
  <si>
    <t>Hormone and metabolic research = Hormon- und Stoffwechselforschung = Hormones et metabolisme</t>
  </si>
  <si>
    <t>Journal of clinical medicine</t>
  </si>
  <si>
    <t>International journal of obesity (2005)</t>
  </si>
  <si>
    <t>Chinese medicine</t>
  </si>
  <si>
    <t>Inflammopharmacology</t>
  </si>
  <si>
    <t>Critical reviews in clinical laboratory sciences</t>
  </si>
  <si>
    <t>International journal of endocrinology</t>
  </si>
  <si>
    <t>Journal of endocrinological investigation</t>
  </si>
  <si>
    <t>Neuroendocrinology</t>
  </si>
  <si>
    <t>BMC cancer</t>
  </si>
  <si>
    <t>Cancer biology &amp; therapy</t>
  </si>
  <si>
    <t>The International journal of biological markers</t>
  </si>
  <si>
    <t>Autophagy</t>
  </si>
  <si>
    <t>International journal of molecular medicine</t>
  </si>
  <si>
    <t>Marine drugs</t>
  </si>
  <si>
    <t>Theriogenology</t>
  </si>
  <si>
    <t>Archives of physiology and biochemistry</t>
  </si>
  <si>
    <t>Yakugaku zasshi : Journal of the Pharmaceutical Society of Japan</t>
  </si>
  <si>
    <t>Drug target insights</t>
  </si>
  <si>
    <t>Frontiers in genetics</t>
  </si>
  <si>
    <t>Endocrine regulations</t>
  </si>
  <si>
    <t>Journal of diabetes and metabolic disorders</t>
  </si>
  <si>
    <t>Combinatorial chemistry &amp; high throughput screening</t>
  </si>
  <si>
    <t>Oxidative medicine and cellular longevity</t>
  </si>
  <si>
    <t>Pharmaceutical biology</t>
  </si>
  <si>
    <t>International journal of medical sciences</t>
  </si>
  <si>
    <t>Molecular biology reports</t>
  </si>
  <si>
    <t>PLoS genetics</t>
  </si>
  <si>
    <t>Oncology letters</t>
  </si>
  <si>
    <t>Disease markers</t>
  </si>
  <si>
    <t>Nutrition &amp; metabolism</t>
  </si>
  <si>
    <t>Genome biology</t>
  </si>
  <si>
    <t>The American journal of Chinese medicine</t>
  </si>
  <si>
    <t>Lupus</t>
  </si>
  <si>
    <t>Acta diabetologica</t>
  </si>
  <si>
    <t>American journal of physiology. Regulatory, integrative and comparative physiology</t>
  </si>
  <si>
    <t>Acta gastro-enterologica Belgica</t>
  </si>
  <si>
    <t>Reproductive toxicology (Elmsford, N.Y.)</t>
  </si>
  <si>
    <t>The EMBO journal</t>
  </si>
  <si>
    <t>FASEB journal : official publication of the Federation of American Societies for Experimental Biology</t>
  </si>
  <si>
    <t>The American journal of case reports</t>
  </si>
  <si>
    <t>Technology in cancer research &amp; treatment</t>
  </si>
  <si>
    <t>Clinical cancer research : an official journal of the American Association for Cancer Research</t>
  </si>
  <si>
    <t>Antioxidants (Basel, Switzerland)</t>
  </si>
  <si>
    <t>Endocrine-related cancer</t>
  </si>
  <si>
    <t>Frontiers in oncology</t>
  </si>
  <si>
    <t>Annals of neurology</t>
  </si>
  <si>
    <t>Animal reproduction science</t>
  </si>
  <si>
    <t>Genome biology and evolution</t>
  </si>
  <si>
    <t>Biochemistry. Biokhimiia</t>
  </si>
  <si>
    <t>Journal of biomedical science</t>
  </si>
  <si>
    <t>Theranostics</t>
  </si>
  <si>
    <t>International journal of biological sciences</t>
  </si>
  <si>
    <t>Mediators of inflammation</t>
  </si>
  <si>
    <t>Molecular pain</t>
  </si>
  <si>
    <t>Carbohydrate polymers</t>
  </si>
  <si>
    <t>Experimental gerontology</t>
  </si>
  <si>
    <t>The Journal of dairy research</t>
  </si>
  <si>
    <t>Genetics and molecular biology</t>
  </si>
  <si>
    <t>Journal of pediatric endocrinology &amp; metabolism : JPEM</t>
  </si>
  <si>
    <t>Molecular neurobiology</t>
  </si>
  <si>
    <t>Proceedings of the National Academy of Sciences of the United States of America</t>
  </si>
  <si>
    <t>Journal of cell communication and signaling</t>
  </si>
  <si>
    <t>Journal of oleo science</t>
  </si>
  <si>
    <t>Journal of dairy science</t>
  </si>
  <si>
    <t>Sheng li xue bao : [Acta physiologica Sinica]</t>
  </si>
  <si>
    <t>Brain research bulletin</t>
  </si>
  <si>
    <t>Zhongguo Zhong yao za zhi = Zhongguo zhongyao zazhi = China journal of Chinese materia medica</t>
  </si>
  <si>
    <t>The Journal of clinical investigation</t>
  </si>
  <si>
    <t>Frontiers in immunology</t>
  </si>
  <si>
    <t>Neural regeneration research</t>
  </si>
  <si>
    <t>FEBS open bio</t>
  </si>
  <si>
    <t>Applied physiology, nutrition, and metabolism = Physiologie appliquee, nutrition et metabolisme</t>
  </si>
  <si>
    <t>Lipids</t>
  </si>
  <si>
    <t>Drug metabolism and personalized therapy</t>
  </si>
  <si>
    <t>The Journal of nutritional biochemistry</t>
  </si>
  <si>
    <t>Molecular genetics &amp; genomic medicine</t>
  </si>
  <si>
    <t>The Journal of endocrinology</t>
  </si>
  <si>
    <t>Biological trace element research</t>
  </si>
  <si>
    <t>British journal of pharmacology</t>
  </si>
  <si>
    <t>Naunyn-Schmiedeberg's archives of pharmacology</t>
  </si>
  <si>
    <t>The Journal of physiology</t>
  </si>
  <si>
    <t>Sleep &amp; breathing = Schlaf &amp; Atmung</t>
  </si>
  <si>
    <t>Canadian journal of diabetes</t>
  </si>
  <si>
    <t>Endocrine</t>
  </si>
  <si>
    <t>Molecular and cellular biochemistry</t>
  </si>
  <si>
    <t>Experimental and clinical endocrinology &amp; diabetes : official journal, German Society of Endocrinology [and] German Diabetes Association</t>
  </si>
  <si>
    <t>Medicinal chemistry (Shariqah (United Arab Emirates))</t>
  </si>
  <si>
    <t>Journal of applied toxicology : JAT</t>
  </si>
  <si>
    <t>Chemosphere</t>
  </si>
  <si>
    <t>Menopause (New York, N.Y.)</t>
  </si>
  <si>
    <t>Journal of cachexia, sarcopenia and muscle</t>
  </si>
  <si>
    <t>Journal of diabetes and its complications</t>
  </si>
  <si>
    <t>Steroids</t>
  </si>
  <si>
    <t>Journal of translational medicine</t>
  </si>
  <si>
    <t>Clinical nutrition ESPEN</t>
  </si>
  <si>
    <t>JAMA neurology</t>
  </si>
  <si>
    <t>Journal of food science</t>
  </si>
  <si>
    <t>Journal of molecular neuroscience : MN</t>
  </si>
  <si>
    <t>Toxicological sciences : an official journal of the Society of Toxicology</t>
  </si>
  <si>
    <t>Saudi journal of biological sciences</t>
  </si>
  <si>
    <t>Diabetes/metabolism research and reviews</t>
  </si>
  <si>
    <t>European journal of obstetrics, gynecology, and reproductive biology</t>
  </si>
  <si>
    <t>Medical hypotheses</t>
  </si>
  <si>
    <t>Acta physiologica (Oxford, England)</t>
  </si>
  <si>
    <t>Behavioural brain research</t>
  </si>
  <si>
    <t>Science China. Life sciences</t>
  </si>
  <si>
    <t>Cancer letters</t>
  </si>
  <si>
    <t>Journal of molecular and cellular cardiology</t>
  </si>
  <si>
    <t>Acta endocrinologica (Bucharest, Romania : 2005)</t>
  </si>
  <si>
    <t>Medical science monitor : international medical journal of experimental and clinical research</t>
  </si>
  <si>
    <t>Veterinary medicine and science</t>
  </si>
  <si>
    <t>Die Pharmazie</t>
  </si>
  <si>
    <t>Journal of animal physiology and animal nutrition</t>
  </si>
  <si>
    <t>Obesity reviews : an official journal of the International Association for the Study of Obesity</t>
  </si>
  <si>
    <t>Advances in experimental medicine and biology</t>
  </si>
  <si>
    <t>Neuropharmacology</t>
  </si>
  <si>
    <t>ACS omega</t>
  </si>
  <si>
    <t>Schizophrenia research</t>
  </si>
  <si>
    <t>Molecules and cells</t>
  </si>
  <si>
    <t>Frontiers in pharmacology</t>
  </si>
  <si>
    <t>Investigative ophthalmology &amp; visual science</t>
  </si>
  <si>
    <t>Adipocyte</t>
  </si>
  <si>
    <t>Pakistan journal of pharmaceutical sciences</t>
  </si>
  <si>
    <t>Lipids in health and disease</t>
  </si>
  <si>
    <t>BMC complementary and alternative medicine</t>
  </si>
  <si>
    <t>Wiadomosci lekarskie (Warsaw, Poland : 1960)</t>
  </si>
  <si>
    <t>International review of neurobiology</t>
  </si>
  <si>
    <t>Frontiers in veterinary science</t>
  </si>
  <si>
    <t>Frontiers in microbiology</t>
  </si>
  <si>
    <t>International immunopharmacology</t>
  </si>
  <si>
    <t>Particle and fibre toxicology</t>
  </si>
  <si>
    <t>Development &amp; reproduction</t>
  </si>
  <si>
    <t>EMBO reports</t>
  </si>
  <si>
    <t>International journal of biological macromolecules</t>
  </si>
  <si>
    <t>The Journal of nutrition</t>
  </si>
  <si>
    <t>Medicina (Kaunas, Lithuania)</t>
  </si>
  <si>
    <t>Journal of ethnopharmacology</t>
  </si>
  <si>
    <t>Current molecular medicine</t>
  </si>
  <si>
    <t>Phytotherapy research : PTR</t>
  </si>
  <si>
    <t>Drug delivery</t>
  </si>
  <si>
    <t>Nature methods</t>
  </si>
  <si>
    <t>BioMed research international</t>
  </si>
  <si>
    <t>Placenta</t>
  </si>
  <si>
    <t>Cells</t>
  </si>
  <si>
    <t>BMC medicine</t>
  </si>
  <si>
    <t>Molecular medicine (Cambridge, Mass.)</t>
  </si>
  <si>
    <t>Zhongguo ying yong sheng li xue za zhi = Zhongguo yingyong shenglixue zazhi = Chinese journal of applied physiology</t>
  </si>
  <si>
    <t>Fish physiology and biochemistry</t>
  </si>
  <si>
    <t>Nutrition, metabolism, and cardiovascular diseases : NMCD</t>
  </si>
  <si>
    <t>Journal of the International Society of Sports Nutrition</t>
  </si>
  <si>
    <t>American journal of translational research</t>
  </si>
  <si>
    <t>Cellular signalling</t>
  </si>
  <si>
    <t>EXCLI journal</t>
  </si>
  <si>
    <t>Hormones &amp; cancer</t>
  </si>
  <si>
    <t>Chinese journal of natural medicines</t>
  </si>
  <si>
    <t>Experimental &amp; molecular medicine</t>
  </si>
  <si>
    <t>Molecular and cellular neurosciences</t>
  </si>
  <si>
    <t>Zhonghua fu chan ke za zhi</t>
  </si>
  <si>
    <t>Journal of traditional Chinese medicine = Chung i tsa chih ying wen pan</t>
  </si>
  <si>
    <t>Trends in endocrinology and metabolism: TEM</t>
  </si>
  <si>
    <t>Cellular physiology and biochemistry : international journal of experimental cellular physiology, biochemistry, and pharmacology</t>
  </si>
  <si>
    <t>Growth factors (Chur, Switzerland)</t>
  </si>
  <si>
    <t>Animal models and experimental medicine</t>
  </si>
  <si>
    <t>JNCI cancer spectrum</t>
  </si>
  <si>
    <t>Interventional medicine &amp; applied science</t>
  </si>
  <si>
    <t>Frontiers in physiology</t>
  </si>
  <si>
    <t>Ginekologia polska</t>
  </si>
  <si>
    <t>IET systems biology</t>
  </si>
  <si>
    <t>Clinics (Sao Paulo, Brazil)</t>
  </si>
  <si>
    <t>Journal of cellular and molecular medicine</t>
  </si>
  <si>
    <t>OncoTargets and therapy</t>
  </si>
  <si>
    <t>BMC research notes</t>
  </si>
  <si>
    <t>Molecular nutrition &amp; food research</t>
  </si>
  <si>
    <t>International archives of allergy and immunology</t>
  </si>
  <si>
    <t>2021</t>
  </si>
  <si>
    <t>2020</t>
  </si>
  <si>
    <t>2019</t>
  </si>
  <si>
    <t>2018</t>
  </si>
  <si>
    <t>[]</t>
  </si>
  <si>
    <t>Insulin Resistance/*physiology / Muscle, Skeletal/*metabolism / Protein Kinase C/*metabolism/physiology</t>
  </si>
  <si>
    <t>Diabetes Mellitus, Experimental/metabolism/*physiopathology / Diabetes Mellitus, Type 2/metabolism/*physiopathology / *Insulin Resistance / Muscle, Skeletal/*drug effects/metabolism/physiopathology / Niacinamide/*analogs &amp; derivatives/pharmacology / Peroxisome Proliferator-Activated Receptor Gamma Coactivator 1-alpha/genetics/*metabolism / Sirtuin 1/genetics/*metabolism</t>
  </si>
  <si>
    <t>*AMPK / *Adiponectin / *Dementia / *Dorsomorphin / *Insulin receptor substrate / AMP-Activated Protein Kinases/*drug effects/metabolism / Adenosine Monophosphate/*pharmacology / Adiponectin/*pharmacology / Memory/*drug effects</t>
  </si>
  <si>
    <t>*AKT-1 / *Apoptosis / *Insulin / *Motility / *Spermatozoa</t>
  </si>
  <si>
    <t>Adiposity/*genetics / Genetic Loci/*genetics / *Genome-Wide Association Study / Obesity/complications/*genetics</t>
  </si>
  <si>
    <t>*Cartilage, Articular / *Osteoarthritis/genetics</t>
  </si>
  <si>
    <t>*Heart Diseases/drug therapy / *Hesperidin/pharmacology / *Insulin Resistance / *Metabolic Syndrome/drug therapy</t>
  </si>
  <si>
    <t>Anti-Obesity Agents/pharmacology/*therapeutic use / *Diet, High-Fat / Hyperglycemia/blood/complications/*drug therapy/metabolism / *Lipid Metabolism/drug effects / Obesity/blood/complications/*drug therapy/*metabolism / Plant Extracts/pharmacology/*therapeutic use / Viburnum/*chemistry</t>
  </si>
  <si>
    <t>Gastrointestinal Microbiome/*genetics / *Gene Expression Regulation / Gluconeogenesis/*genetics / Insulin/*metabolism / Overnutrition/blood/*genetics/*microbiology / *Signal Transduction</t>
  </si>
  <si>
    <t>*Breast cancer / *FGFR1 / *IRS1 / *MAPK/ERK / *Metformin resistance / Breast Neoplasms/drug therapy/*genetics/pathology / Insulin Receptor Substrate Proteins/*genetics / Receptor, Fibroblast Growth Factor, Type 1/*genetics / Receptor, IGF Type 1/*genetics</t>
  </si>
  <si>
    <t>*20-HETE / *GPR75 / *High-fat diet / *Hyperglycemia / *Insulin resistance</t>
  </si>
  <si>
    <t>*DNA methylation / *HCV / *gene ontology / *insulin resistance / *type-2 diabetes</t>
  </si>
  <si>
    <t>Autophagy/*genetics / Signal Transduction/*genetics / Stomach Neoplasms/*genetics</t>
  </si>
  <si>
    <t>*Adipocyte differentiation / *Mouse embryonic fibroblasts / *Tm7sf2 / CCAAT-Enhancer-Binding Proteins/*genetics / Cell Differentiation/*genetics / Oxidoreductases/*genetics / PPAR gamma/*genetics</t>
  </si>
  <si>
    <t>*Compensatory growth / *Hepatic metabolism / *Protein restriction / *RNA-Seq / *Weaned piglets</t>
  </si>
  <si>
    <t>Breast Neoplasms/metabolism/*pathology / Drug Resistance, Neoplasm/*physiology / Insulin Receptor Substrate Proteins/*metabolism / Receptors, Progesterone/*metabolism</t>
  </si>
  <si>
    <t>*atherosclerosis / *endothelial cells / *insulin resistance / *microRNA / *transcription factor / Basic Helix-Loop-Helix Leucine Zipper Transcription Factors/genetics/*metabolism / Blood Glucose/drug effects/*metabolism / Endothelial Cells/drug effects/*metabolism / Glucose Intolerance/blood/drug therapy/genetics/*metabolism / Insulin Receptor Substrate Proteins/genetics/*metabolism</t>
  </si>
  <si>
    <t>*Gene transcription / *Insulin secretion / *Insulin signalling / *Obesity / *Type 2 diabetes mellitus / *db/db mice</t>
  </si>
  <si>
    <t>Aorta, Thoracic/*drug effects/metabolism / *Diabetes Mellitus, Experimental/blood/genetics/metabolism / *Diabetes Mellitus, Type 2/blood/genetics/metabolism / Hydroxybenzoates/*pharmacology / *Insulin Resistance / Liver/*drug effects/metabolism</t>
  </si>
  <si>
    <t>*Diabetes Mellitus, Type 2/genetics / *Genome-Wide Association Study</t>
  </si>
  <si>
    <t>Anorexia Nervosa/blood/ethnology/*genetics/physiopathology / Blood Glucose/*metabolism / Glucose Intolerance/blood/ethnology/*genetics/physiopathology / Insulin/*blood / Insulin Receptor Substrate Proteins/blood/*genetics / Insulin Resistance/*genetics / Kruppel-Like Transcription Factors/blood/*genetics</t>
  </si>
  <si>
    <t>Anthocyanins/*administration &amp; dosage / Diet, High-Fat/*adverse effects / *Dietary Supplements / *Insulin Resistance / *Lycium</t>
  </si>
  <si>
    <t>*IRS1 / *Insulin resistance / *Insulin signaling / *Phosphoproteomics / *Skeletal muscle / *Type 2 diabetes / Diabetes Mellitus, Type 2/*metabolism / *Glucose Tolerance Test / Insulin Receptor Substrate Proteins/*metabolism / Muscle, Skeletal/*metabolism/pathology / Phosphoproteins/*metabolism / Proteomics/*methods</t>
  </si>
  <si>
    <t>Diabetic Nephropathies/blood/*genetics / Trans-Activators/*genetics/metabolism / Up-Regulation/drug effects/*genetics</t>
  </si>
  <si>
    <t>Phellinus/*chemistry / Phenols/*therapeutic use</t>
  </si>
  <si>
    <t>Insulin/*metabolism / *Metabolic Syndrome / Non-alcoholic Fatty Liver Disease/*metabolism</t>
  </si>
  <si>
    <t>Breast Neoplasms/*genetics/metabolism/mortality/pathology / Forkhead Box Protein O3/*genetics/metabolism / Insulin Receptor Substrate Proteins/*genetics/metabolism / Insulin-Like Growth Factor II/*genetics/metabolism / MicroRNAs/*genetics/metabolism / Receptor, ErbB-2/*genetics/metabolism / Receptor, IGF Type 1/*genetics/metabolism</t>
  </si>
  <si>
    <t>*cavernosa injury / *erectile dysfunction / *exosomes / *microRNA-126 / *muscle-derived stem cells</t>
  </si>
  <si>
    <t>Arsenites/metabolism/*toxicity / Glucose Transporter Type 4/*metabolism / Insulin Resistance/*physiology / MicroRNAs/*metabolism</t>
  </si>
  <si>
    <t>Anti-Inflammatory Agents/*pharmacology / Antioxidants/*pharmacology / Apoptosis/*drug effects / Glucose/*toxicity / Hydroxybenzoates/*pharmacology / Insulin/genetics/*metabolism / Insulin-Secreting Cells/*drug effects/metabolism/pathology / Nitrofurans/*pharmacology / STAT3 Transcription Factor/*antagonists &amp; inhibitors/genetics/metabolism</t>
  </si>
  <si>
    <t>*Aorta / *HS-GC-IMS / *Hawthorn polyphenols / *Inflammation / *Insulin resistance / *Type 2 diabetes / *Crataegus / *Diabetes Mellitus, Experimental/drug therapy / *Diabetes Mellitus, Type 2/drug therapy / *Insulin Resistance</t>
  </si>
  <si>
    <t>*Energy Metabolism / Ovarian Follicle/*growth &amp; development/*metabolism / Uncoupling Protein 1/genetics/*metabolism</t>
  </si>
  <si>
    <t>*Amyloid angiopathy / *Atherosclerosis / *Brain / *Diabetes / *Infarct / *Insulin</t>
  </si>
  <si>
    <t>Diterpenes/*toxicity / Forkhead Box Protein O3/*metabolism / Insulin Receptor Substrate Proteins/genetics/*metabolism / Muscle Fibers, Skeletal/*drug effects/metabolism / Muscular Atrophy/*chemically induced / Phenanthrenes/*toxicity</t>
  </si>
  <si>
    <t>*CERK / *aging muscle / *insulin signaling pathway / *miR-34a</t>
  </si>
  <si>
    <t>*Diabetes mellitus / *Western blot / *glucose absorption / *reverse transcription-polymerase chain reaction / Chromium Compounds/*pharmacology / Glucose/*metabolism / *Insulin Resistance / Liver/cytology/*metabolism</t>
  </si>
  <si>
    <t>CD36 Antigens/genetics/*metabolism / Diabetes Mellitus, Type 2/*etiology / Exocytosis/*physiology / Insulin/*metabolism / Insulin-Secreting Cells/*metabolism / Obesity/*complications</t>
  </si>
  <si>
    <t>Dietary Fiber/analysis/*metabolism / *Gastrointestinal Microbiome / Hyperglycemia/*diet therapy/genetics/metabolism/microbiology / Hypoglycemic Agents/*metabolism / Insulin/*metabolism / Muscle, Skeletal/*metabolism / Oryza/*chemistry/metabolism / Phenol/analysis/*metabolism / Plant Extracts/analysis/*metabolism</t>
  </si>
  <si>
    <t>Adipose Tissue, White/*metabolism / Aging/*metabolism / *Caloric Restriction / Interleukin-15/*metabolism</t>
  </si>
  <si>
    <t>Carcinoma, Hepatocellular/genetics/metabolism/*pathology / Homeodomain Proteins/*genetics / Insulin Receptor Substrate Proteins/*biosynthesis/genetics / Liver Neoplasms/genetics/metabolism/*pathology / MicroRNAs/*genetics/metabolism / RNA, Antisense/*genetics</t>
  </si>
  <si>
    <t>*IRS1 / *PRL / *dairy cows / *miR-183 / *milk fat metabolism / Insulin Receptor Substrate Proteins/*genetics / *Lipid Metabolism / Mammary Glands, Animal/*cytology/metabolism / MicroRNAs/*genetics / Milk/*metabolism / Prolactin/*genetics</t>
  </si>
  <si>
    <t>*Tlr-4 signaling / *aging / *bacterial endotoxin / *lipopolysaccharide binding protein / *liver degeneration / Acute-Phase Proteins/genetics/*metabolism / *Aging / Carrier Proteins/genetics/*metabolism / Endotoxins/*blood / Liver/metabolism/*pathology / Liver Cirrhosis/*pathology / Membrane Glycoproteins/genetics/*metabolism</t>
  </si>
  <si>
    <t>*Insulin Resistance / Smoking/*adverse effects/epidemiology/immunology/metabolism / Tobacco/*adverse effects / Tobacco Smoke Pollution/*adverse effects</t>
  </si>
  <si>
    <t>Insulin/*metabolism / Liver/*drug effects/metabolism/pathology / Microcystins/*toxicity / Water Pollutants, Chemical/*toxicity</t>
  </si>
  <si>
    <t>Biological Products/*pharmacology / Carcinoma, Hepatocellular/drug therapy/*genetics/metabolism/pathology / Gene Expression Regulation, Neoplastic/*drug effects / Liver Neoplasms/drug therapy/*genetics/metabolism/pathology / MicroRNAs/*genetics / RNA Interference/*drug effects / RNA, Messenger/*genetics / Reishi/*chemistry</t>
  </si>
  <si>
    <t>*CKD / *E3 / *Fbxo40 / *IRS1 / *Stat3 / *and ubiquitin ligases / *diabetes / *insulin resistance / F-Box Proteins/*metabolism / Insulin Resistance/*physiology / Muscle, Skeletal/*metabolism / Renal Insufficiency, Chronic/*metabolism / STAT3 Transcription Factor/genetics/*metabolism</t>
  </si>
  <si>
    <t>*Cardiology / *Heart failure / *Insulin signaling / Insulin/*metabolism / Insulin Receptor Substrate Proteins/*metabolism / Ventricular Remodeling/*physiology</t>
  </si>
  <si>
    <t>Brain Neoplasms/metabolism/*pathology / Glioblastoma/metabolism/*pathology / Insulin Receptor Substrate Proteins/*metabolism / Proto-Oncogene Proteins c-akt/*metabolism</t>
  </si>
  <si>
    <t>Anti-Inflammatory Agents/*metabolism/*pharmacology / Cytokines/*metabolism / Estradiol/*metabolism/*pharmacology / Insulin/*metabolism</t>
  </si>
  <si>
    <t>*IL-6 / *IRS1 / *Obesity / *PCOS / *TNF-alpha / Endometrium/drug effects/*metabolism/pathology / Insulin Receptor Substrate Proteins/*metabolism / Interleukin-6/metabolism/*pharmacology / Obesity/*metabolism/pathology / Polycystic Ovary Syndrome/*metabolism/pathology / Tumor Necrosis Factor-alpha/*pharmacology</t>
  </si>
  <si>
    <t>*HeLa / *IGF-1 / *NFkappaB / *NLRP3 / *Reactive oxygen species / Inflammation/*pathology / Insulin-Like Growth Factor I/*metabolism / NF-kappa B/*metabolism / NLR Family, Pyrin Domain-Containing 3 Protein/*metabolism / Reactive Oxygen Species/*metabolism / *Signal Transduction</t>
  </si>
  <si>
    <t>1-Deoxynojirimycin/*pharmacology / Adipose Tissue, White/drug effects/*metabolism / Bacillus amyloliquefaciens/*metabolism / Gene Expression Regulation/*drug effects / Insulin/*metabolism / Lipid Metabolism/*drug effects</t>
  </si>
  <si>
    <t>Calcium-Calmodulin-Dependent Protein Kinase Type 2/*metabolism / MAP Kinase Kinase 4/*metabolism / Membrane Potential, Mitochondrial/*drug effects / Neoplastic Stem Cells/*drug effects / Sevoflurane/*metabolism/*pharmacology</t>
  </si>
  <si>
    <t>Coumaric Acids/chemistry/*pharmacology / Cytoprotection/*drug effects / Diabetes, Gestational/*pathology / Insulin-Secreting Cells/drug effects/metabolism/*pathology / Placenta/drug effects/metabolism/*pathology / Protective Agents/*pharmacology</t>
  </si>
  <si>
    <t>*AMPK / *HyPer / *glucose oxidase / *ratiometric peroxide sensor / Antioxidants/*pharmacology / *Biological Mimicry / Hydrogen Peroxide/metabolism/*toxicity / Insulin/*pharmacology / *Insulin Resistance / Metalloporphyrins/*pharmacology / Myoblasts, Skeletal/*drug effects/metabolism/pathology / Oxidative Stress/*drug effects / Peroxidases/*pharmacology</t>
  </si>
  <si>
    <t>DNA Methylation/*genetics / *High-Throughput Nucleotide Sequencing / Insulin Receptor Substrate Proteins/*genetics / Schizophrenia/*complications/*genetics / Tardive Dyskinesia/*complications/*genetics</t>
  </si>
  <si>
    <t>*Acupuncture / *Alzheimer's disease / *Insulin resistance / *Ostuka Long-Evans Tokushima Fatty rats / *beta-Amyloid</t>
  </si>
  <si>
    <t>*Ras pathway / *focal cortical dysplasia type II / *insulin pathway / *mTOR / *somatic variants / Epilepsy/*genetics / Genetic Predisposition to Disease/*genetics / Malformations of Cortical Development, Group I/*genetics</t>
  </si>
  <si>
    <t>*GAERS / *GSK3beta / *PI3K p85 / *PTEN / *absence epilepsy / *brain insulin signalling</t>
  </si>
  <si>
    <t>DEAD-box RNA Helicases/genetics/*metabolism / DNA Helicases/genetics/*metabolism / Insulin Receptor Substrate Proteins/genetics/*metabolism / MicroRNAs/genetics/*metabolism / RNA, Long Noncoding/genetics/*metabolism / Stomach Neoplasms/drug therapy/*metabolism/pathology</t>
  </si>
  <si>
    <t>*ER stress / *Insulin resistance / *Ob/ob mice / *Salvianolic acid B / Benzofurans/*pharmacology / Diabetes Mellitus, Type 2/*drug therapy / Endoplasmic Reticulum Stress/*drug effects / *Insulin Resistance</t>
  </si>
  <si>
    <t>Lactobacillus pentosus/*physiology / Metabolic Diseases/*drug therapy/etiology/immunology/microbiology / Probiotics/*administration &amp; dosage</t>
  </si>
  <si>
    <t>Glucose/*metabolism / Hypoglycemic Agents/*pharmacology / Linagliptin/*pharmacology / Podocytes/cytology/*drug effects/metabolism / Signal Transduction/*drug effects</t>
  </si>
  <si>
    <t>*IRS1 / *biochemistry / *cardiac insulin resistance / *cardioprotection / *cell biology / *chemical biology / *miRNA / *mouse / *myocardial infarction / *rat / Heart Failure/*prevention &amp; control / *Insulin Resistance / MicroRNAs/*genetics / Mitogen-Activated Protein Kinase 7/*genetics/metabolism / Myocardial Ischemia/genetics/*prevention &amp; control / Myocytes, Cardiac/*pathology</t>
  </si>
  <si>
    <t>*Brain glucose metabolism / *Brain insulin signaling / *Diabetic neuropathy / *Metabolic surgery / Brain/*metabolism / Diabetes Mellitus, Type 2/metabolism/pathology/*surgery / Duodenum/pathology/*surgery / Gastric Bypass/*methods / Glucose/*metabolism / Insulin/*metabolism / Jejunum/pathology/*surgery</t>
  </si>
  <si>
    <t>*ER stress / *Estradiol / *Granulosa cell / *Insulin / *Lipotoxicity / *Diet, High-Fat / Endoplasmic Reticulum Stress/drug effects/*physiology / Estradiol/*metabolism / Granulosa Cells/drug effects/*metabolism / Palmitic Acid/*pharmacology</t>
  </si>
  <si>
    <t>Fatty Acids, Monounsaturated/*adverse effects / Fatty Liver/chemically induced/*metabolism / Fructose/*adverse effects / Inflammation/chemically induced/*metabolism / Oxidative Stress/*drug effects / Signal Transduction/*drug effects</t>
  </si>
  <si>
    <t>Aortic Aneurysm/blood/diagnostic imaging/*surgery / Blood Vessel Prosthesis Implantation/*adverse effects/instrumentation / Endovascular Procedures/*adverse effects/instrumentation / Exosomes/*metabolism / Insulin Receptor Substrate Proteins/*blood / *Insulin Resistance / Neurons/*metabolism</t>
  </si>
  <si>
    <t>*Diabetes / *Gestational diabetes / *Glucose intolerance / *High-fat diet / *Inositol / *Myo-inositol / *Probiotics / *Dietary Supplements / Glucose Intolerance/blood/*therapy / Inositol/*administration &amp; dosage / Pregnancy Complications/blood/*therapy / Probiotics/*therapeutic use</t>
  </si>
  <si>
    <t>*adipocytes / *adipogenesis / *diabetes mellitus, type 2 / *insulin resistance / *lipid metabolis / Adipocytes/*metabolism / Insulin Resistance/*genetics / *Quantitative Trait Loci</t>
  </si>
  <si>
    <t>*Akt / *NBCe1 / *gluconeogenesis / *mTORC / *proximal tubule / *sodium transport</t>
  </si>
  <si>
    <t>*Alzheimer's / *Diabetes / *Hippocampus / *Insulin receptors / *Melatonin / Alzheimer Disease/blood/chemically induced/*prevention &amp; control / Antioxidants/pharmacology/*therapeutic use / Blood Glucose/*drug effects/metabolism / Diabetes Mellitus, Experimental/blood/chemically induced/*drug therapy / *Disease Models, Animal / Melatonin/pharmacology/*therapeutic use</t>
  </si>
  <si>
    <t>*IGF / *aging / *autophagy / *insulin / *lifespan / *metabolism / *polyamine / Drosophila/*metabolism / Drosophila Proteins/*metabolism / Glycine N-Methyltransferase/*metabolism / Insulin/*metabolism / Longevity/*drug effects / Spermidine/*metabolism</t>
  </si>
  <si>
    <t>*XIST / *glioma / *glucose metabolism / *glucose transporters 1 / *glucose transporters 3 / *insulin receptor substrate 1 / *microRNA-126 / *Gene Expression Regulation, Neoplastic / Glioblastoma/genetics/metabolism/*pathology / Glucose/*metabolism / Insulin Receptor Substrate Proteins/genetics/*metabolism / MicroRNAs/*genetics / Phosphatidylinositol 3-Kinases/genetics/*metabolism / Proto-Oncogene Proteins c-akt/genetics/*metabolism / RNA, Long Noncoding/*genetics</t>
  </si>
  <si>
    <t>Biomarkers, Tumor/analysis/*metabolism / Colorectal Neoplasms/*epidemiology/genetics/pathology / Insulin Receptor Substrate Proteins/analysis/*metabolism / Shift Work Schedule/*adverse effects/statistics &amp; numerical data</t>
  </si>
  <si>
    <t>*Abhydrolase domain containing 5 / *Gestational diabetes mellitus / *Insulin resistance / *Placenta / *Trophoblast cells / 1-Acylglycerol-3-Phosphate O-Acyltransferase/genetics/*metabolism / Diabetes, Gestational/genetics/*metabolism / *Down-Regulation / Insulin Resistance/*genetics / Trophoblasts/*metabolism</t>
  </si>
  <si>
    <t>Cardiomegaly/enzymology/*metabolism/physiopathology / *Exercise / Obesity/enzymology/*metabolism / rho-Associated Kinases/*metabolism</t>
  </si>
  <si>
    <t>Diabetes Mellitus, Type 2/*drug therapy/*etiology / *Dietary Supplements / Obesity/*complications / Vitamin D/administration &amp; dosage/analogs &amp; derivatives/analysis/*therapeutic use / Vitamins/administration &amp; dosage/*therapeutic use</t>
  </si>
  <si>
    <t>*Dendrobium / Diabetes Mellitus, Experimental/blood/*drug therapy/metabolism / Epithelial-Mesenchymal Transition/*drug effects / Myocardium/*pathology / Plant Extracts/*therapeutic use</t>
  </si>
  <si>
    <t>*Leukemia, Myeloid, Acute/drug therapy/genetics</t>
  </si>
  <si>
    <t>*circular RNA / *competitive endogenous RNA / *connectivity map / *pancreatic ductal adenocarcinoma / Carcinoma, Pancreatic Ductal/*metabolism/mortality / *Gene Expression Regulation, Neoplastic / MicroRNAs/*metabolism / Pancreatic Neoplasms/*metabolism/mortality / RNA, Circular/*metabolism / RNA, Messenger/*metabolism</t>
  </si>
  <si>
    <t>*Apoptosis / *Cytokines / *Gene expression / *Gestational diabetes mellitus / *IRS-1 gene / *Inflammatory mediators / *Insulin resistance / *Large for gestational age / *Mild gestational hyperglycemia / *Moderator analysis / *Natural killer cells / *Placenta / Diabetes, Gestational/diagnosis/genetics/*metabolism / Hyperglycemia/*complications/genetics/*metabolism</t>
  </si>
  <si>
    <t>*Bariatric surgery / *Epigenetics / *Genetics / *Obesity / *Sleeve gastrectomy</t>
  </si>
  <si>
    <t>*chondro-osteogenesis / *mechanical loading / *mechanosensitive miRNA / *tendinopathy / *tendon-derived stem cells</t>
  </si>
  <si>
    <t>*IRS1 / *angiogenesis / *apoptosis / *cardiovascular disease / *miR-16-5p / *myocardial infarction / *vascular endothelial growth factor.</t>
  </si>
  <si>
    <t>Blood Glucose/*metabolism / *Diet, High-Fat / Lepidium sativum/*chemistry / Lipids/*blood</t>
  </si>
  <si>
    <t>Carcinoma, Squamous Cell/genetics/metabolism/*pathology / Insulin Receptor Substrate Proteins/*genetics/metabolism / Laryngeal Neoplasms/genetics/metabolism/*pathology / MicroRNAs/*genetics / RNA, Long Noncoding/*genetics</t>
  </si>
  <si>
    <t>Dysbiosis/*drug therapy/genetics/metabolism/microbiology / Gastrointestinal Microbiome/*drug effects / Inulin/*administration &amp; dosage/*chemistry / Liver/drug effects/*injuries/metabolism / Obesity/*drug therapy/genetics/metabolism/microbiology</t>
  </si>
  <si>
    <t>*8-methoxypsoralen / *Hepatic steatosis / *Insulin signaling / *Vitamin D deficiency / Insulin Receptor Substrate Proteins/*metabolism / Methoxsalen/*pharmacology/therapeutic use / Non-alcoholic Fatty Liver Disease/drug therapy/etiology/*metabolism/pathology / Vitamin D Deficiency/*complications/metabolism</t>
  </si>
  <si>
    <t>Adipose Tissue/*drug effects/*pathology / Diabetes Mellitus, Type 2/chemically induced/*drug therapy/pathology / Insulin/*metabolism / Insulin Receptor Substrate Proteins/*drug effects / *Insulin Resistance / Proto-Oncogene Proteins c-akt/*drug effects / Signal Transduction/*drug effects / Sitosterols/*pharmacology / Sucrose/*pharmacology</t>
  </si>
  <si>
    <t>*Aging / *Insulin resistance / *Physical exercise / *Rho-kinase (ROCK) / Glucose/*metabolism / Insulin/*metabolism / Insulin Resistance/*physiology / Muscle, Skeletal/*metabolism / Physical Conditioning, Animal/*physiology / Signal Transduction/*physiology / rho-Associated Kinases/*metabolism/physiology</t>
  </si>
  <si>
    <t>Glioblastoma/*drug therapy / Insulin Receptor Substrate Proteins/*metabolism / MicroRNAs/*metabolism/*pharmacology</t>
  </si>
  <si>
    <t>AMP-Activated Protein Kinases/*metabolism / Cholestenones/*pharmacology / Glucose/*metabolism / Glucose Transporter Type 4/*metabolism / Muscle Fibers, Skeletal/*drug effects/enzymology</t>
  </si>
  <si>
    <t>Infliximab/*pharmacology/therapeutic use / Insulin/*metabolism / *Insulin Resistance / Kidney/*drug effects/metabolism / Signal Transduction/*drug effects</t>
  </si>
  <si>
    <t>*Alzheimer's disease / *Down syndrome / *Insulin / *Metabolism / *Neurodegeneration / Alzheimer Disease/complications/*metabolism / Brain/*metabolism / Down Syndrome/complications/*metabolism/pathology / Insulin Resistance/*physiology</t>
  </si>
  <si>
    <t>Fructose/*pharmacology / Glycogen Synthase Kinase 3 beta/*drug effects/metabolism / Heart/*drug effects / Receptor, Insulin/*drug effects/metabolism / Sodium-Potassium-Exchanging ATPase/*drug effects/metabolism</t>
  </si>
  <si>
    <t>*MYC / *insulin receptor substrate 1 / *microRNA-628-5p / *pancreatic ductal adenocarcinoma / *phospholipid scramblase 1 / Adenocarcinoma/*genetics/pathology / Carcinoma, Pancreatic Ductal/*genetics/pathology / Insulin Receptor Substrate Proteins/*genetics / MicroRNAs/*genetics / Phospholipid Transfer Proteins/*genetics</t>
  </si>
  <si>
    <t>Blood Glucose/*drug effects / Choline/*administration &amp; dosage / Diet, High-Fat/*adverse effects / *Dietary Supplements / Maternal Nutritional Physiological Phenomena/*drug effects</t>
  </si>
  <si>
    <t>Polycystic Ovary Syndrome/genetics/metabolism/*urine / Urine/*chemistry</t>
  </si>
  <si>
    <t>Alzheimer Disease/*drug therapy/physiopathology / Cognitive Dysfunction/*drug therapy/physiopathology / Dementia/*drug therapy/physiopathology / Picolinic Acids/administration &amp; dosage/*pharmacology</t>
  </si>
  <si>
    <t>*Carrageenan / *Diet / Glucose Intolerance/*metabolism / Insulin Resistance/*physiology / Prediabetic State/*metabolism</t>
  </si>
  <si>
    <t>*androgen / *decidualization / *endometrium / *glucose transporter / *polycystic ovary syndrome / Androgens/*adverse effects / Dihydrotestosterone/*adverse effects / Endometrium/drug effects/*metabolism/pathology / Glucose Transport Proteins, Facilitative/*metabolism / Insulin/*adverse effects / Polycystic Ovary Syndrome/*metabolism/pathology</t>
  </si>
  <si>
    <t>Breast Neoplasms/*drug therapy/*genetics/pathology / Estrogen Receptor Modulators/*pharmacology/therapeutic use / Phosphatidylinositol 3-Kinases/*metabolism / Proteins/*genetics/*metabolism / Signal Transduction/*drug effects</t>
  </si>
  <si>
    <t>Hindlimb/metabolism/*physiopathology / Insulin Resistance/*physiology / Muscle Fibers, Skeletal/metabolism/*physiology / Muscle, Skeletal/*physiopathology / Polycystic Ovary Syndrome/chemically induced/*physiopathology / Prenatal Exposure Delayed Effects/chemically induced/*physiopathology</t>
  </si>
  <si>
    <t>Insulin Receptor Substrate Proteins/*genetics/metabolism / MicroRNAs/*genetics / Prostatic Neoplasms/*genetics/metabolism</t>
  </si>
  <si>
    <t>Dietary Carbohydrates/administration &amp; dosage/*pharmacology / Eating/*physiology / Exercise/*physiology / Focal Adhesion Protein-Tyrosine Kinases/*metabolism / Insulin/*metabolism / Mechanotransduction, Cellular/*physiology / Nutrients/*pharmacology / Signal Transduction/*physiology / Sports Nutritional Physiological Phenomena/*physiology</t>
  </si>
  <si>
    <t>*IRS1-AKT-mTORC1 pathway / *Prolyl endopeptidase / *triple-negative breast cancer</t>
  </si>
  <si>
    <t>*branched-chain amino acids / *in vitro / *insulin resistance / *phenylbutyrate / *skeletal muscle / Amino Acids, Branched-Chain/*metabolism / Glycogen/*biosynthesis / Insulin/*metabolism / Insulin Resistance/*physiology / Muscle, Skeletal/*metabolism</t>
  </si>
  <si>
    <t>*Brachyura / Gastrointestinal Microbiome/*drug effects / *Insulin Resistance / Phosphatidylserines/chemistry/isolation &amp; purification/*pharmacology</t>
  </si>
  <si>
    <t>*ERK / *Fasting / *Hypothalamus / *Insulin signaling / *Rat</t>
  </si>
  <si>
    <t>Diabetes Mellitus, Type 2/*drug therapy/genetics / Eurotium/*chemistry / Hypoglycemic Agents/chemistry/*pharmacology/therapeutic use / *Insulin Resistance / *Oncogene Protein v-akt / *Phosphatidylinositol 3-Kinases / Signal Transduction/*drug effects</t>
  </si>
  <si>
    <t>Alzheimer Disease/metabolism/*prevention &amp; control / Cataract/*prevention &amp; control / Chronic Disease/*prevention &amp; control / *Coffee/chemistry / Drinking/*physiology</t>
  </si>
  <si>
    <t>AMP-Activated Protein Kinases/*metabolism / *Diet, High-Fat / *Insulin Resistance / Reishi/*chemistry</t>
  </si>
  <si>
    <t>*CD14+ cells / *CD14- cells / *first-degree relatives / *gene expression / *oral glucose tolerance test / *peripheral blood mononuclear cells / *type 2 diabetes mellitus / Biomarkers/*metabolism / Diabetes Mellitus, Type 2/genetics/metabolism/*pathology / *Gene Expression Regulation / *Genetic Predisposition to Disease / Leukocytes, Mononuclear/metabolism/*pathology / Lipopolysaccharide Receptors/*metabolism / *Transcriptome</t>
  </si>
  <si>
    <t>Fatty Acids/*metabolism / I-kappa B Kinase/*metabolism / Insulin Receptor Substrate Proteins/*antagonists &amp; inhibitors / *Insulin Resistance / Mechanistic Target of Rapamycin Complex 1/*metabolism / Podocytes/*metabolism</t>
  </si>
  <si>
    <t>GTPase-Activating Proteins/genetics/*metabolism / Glucose Transporter Type 4/genetics/*metabolism / Hyperglycemia/*drug therapy/etiology/genetics/metabolism / Insulin Receptor Substrate Proteins/genetics/*metabolism / Isothiocyanates/*administration &amp; dosage / Muscle, Skeletal/drug effects/*metabolism / NF-E2-Related Factor 2/genetics/*metabolism / Proto-Oncogene Proteins c-akt/genetics/*metabolism</t>
  </si>
  <si>
    <t>Diabetes Mellitus, Type 2/blood/*genetics/pathology / Diabetic Nephropathies/blood/*genetics/pathology / Hyperinsulinism/blood/*genetics/pathology / Insulin Receptor Substrate Proteins/*genetics</t>
  </si>
  <si>
    <t>Hepatocytes/cytology/*metabolism / Insulin/genetics/*metabolism / Receptor, Insulin/genetics/*metabolism / *Signal Transduction</t>
  </si>
  <si>
    <t>*adipose / *insulin resistance / *liver / *miR-222 / *skeletal muscle / Adipose Tissue, White/*metabolism / Diabetes Mellitus, Type 2/*blood / *Insulin Resistance / MicroRNAs/*blood / Obesity/*blood</t>
  </si>
  <si>
    <t>Ethanol/*pharmacology / Insulin Resistance/*genetics / MicroRNAs/genetics/*metabolism / Myoblasts/drug effects/*metabolism / Signal Transduction/*drug effects/genetics / TOR Serine-Threonine Kinases/*metabolism</t>
  </si>
  <si>
    <t>Acrylamides/pharmacology/*therapeutic use / Aniline Compounds/pharmacology/*therapeutic use / Lung Neoplasms/*drug therapy/*genetics/pathology / Mutation/*genetics / Proto-Oncogene Proteins/*metabolism / Receptor Protein-Tyrosine Kinases/*metabolism / Receptor, IGF Type 1/*antagonists &amp; inhibitors/genetics/metabolism</t>
  </si>
  <si>
    <t>*Biomarkers / *Exosomal vesicles / *Insulin resistance / *Obesity / *Plasma / *microRNAs</t>
  </si>
  <si>
    <t>Adiponectin/*genetics/*metabolism / Adipose Tissue/*metabolism</t>
  </si>
  <si>
    <t>Carcinoma, Hepatocellular/*metabolism/pathology / Insulin Receptor Substrate Proteins/*metabolism / Liver Neoplasms/*metabolism/pathology</t>
  </si>
  <si>
    <t>*Epigenetic / *Genetic / *Glioma stem cells / *Insulin receptor substrate/IRS / *Lineage tracing / *Single-cell RNA-seq / *Therapy resistance / *Tumor heterogeneity</t>
  </si>
  <si>
    <t>Andrographis/*chemistry / Diet, High-Fat/*adverse effects / *Insulin Resistance / Obesity/drug therapy/etiology/*metabolism / Plant Extracts/*pharmacology/therapeutic use</t>
  </si>
  <si>
    <t>Indoles/*pharmacology/therapeutic use / Lupus Erythematosus, Systemic/*drug therapy/*genetics / Macrophages/*drug effects/metabolism / Wound Healing/*drug effects</t>
  </si>
  <si>
    <t>Adenylate Kinase/*physiology / Fatty Acids, Nonesterified/*toxicity / Insulin Resistance/*physiology / Muscle, Skeletal/*drug effects/metabolism / Resveratrol/*pharmacology / Ribosomal Protein S6 Kinases, 70-kDa/*physiology / TOR Serine-Threonine Kinases/*physiology</t>
  </si>
  <si>
    <t>Diabetes Mellitus/blood/*diagnostic imaging / Diabetes Mellitus, Type 2/blood/*diagnostic imaging</t>
  </si>
  <si>
    <t>*elite athletes / *handgrip strength / *lean mass / *muscle / *Athletes / Body Composition/*genetics / *Genotype / Hand Strength/*physiology / *Polymorphism, Single Nucleotide</t>
  </si>
  <si>
    <t>Endosomes/*metabolism / Insulin Receptor Substrate Proteins/genetics/*metabolism / Insulin Resistance/*physiology / Intracellular Signaling Peptides and Proteins/genetics/*metabolism / Liver/*metabolism / Receptor, Insulin/genetics/*metabolism</t>
  </si>
  <si>
    <t>Culture Media, Conditioned/*metabolism / Diabetes Mellitus, Type 2/*enzymology / *Insulin Resistance / Mesenchymal Stem Cells/*metabolism / Myoblasts, Skeletal/*enzymology / *Paracrine Communication / Protein Kinases/genetics/*metabolism / *Stress, Physiological</t>
  </si>
  <si>
    <t>Blood Glucose/*drug effects/genetics/metabolism / Butylamines/*pharmacology / *Diet / Energy Metabolism/*drug effects / Insulin/*metabolism / Phosphinic Acids/*pharmacology / Signal Transduction/*drug effects</t>
  </si>
  <si>
    <t>*Insulin Receptor Substrate Proteins/genetics / *Non-alcoholic Fatty Liver Disease/genetics</t>
  </si>
  <si>
    <t>Insulin Resistance/*genetics / Insulin-Like Growth Factor Binding Protein 5/*genetics / Lipid Metabolism/*genetics / Non-alcoholic Fatty Liver Disease/genetics/*physiopathology</t>
  </si>
  <si>
    <t>Cytokines/*genetics / Gene Expression/*genetics / Gene Expression Regulation, Neoplastic/*genetics / Glioma/*genetics / Insulin Receptor Substrate Proteins/*genetics / Nicotinamide Phosphoribosyltransferase/*genetics</t>
  </si>
  <si>
    <t>* TFEB / *ER-phagy / *FGF signaling / *Fam134B / *IRS1/PI3K signaling / *Autophagy / Basic Helix-Loop-Helix Leucine Zipper Transcription Factors/genetics/*metabolism / Cell Nucleus/genetics/*metabolism / Endoplasmic Reticulum/genetics/*metabolism / Intracellular Signaling Peptides and Proteins/genetics/*metabolism / Membrane Proteins/genetics/*metabolism / *Signal Transduction</t>
  </si>
  <si>
    <t>*BMPR1a / *IRS-1 / *PI3K/Akt pathway / *brown adipogenesis / *miR-503 / Adipose Tissue, White/*metabolism / *Diet, High-Fat / Insulin Receptor Substrate Proteins/*physiology / MicroRNAs/*physiology / Obesity/*prevention &amp; control</t>
  </si>
  <si>
    <t>Congenital Hyperinsulinism/*etiology / Pancreatic Neoplasms/diagnostic imaging/*pathology / Teratoma/diagnostic imaging/*pathology</t>
  </si>
  <si>
    <t>*copy number variation / *driver gene / *protein-protein interaction network / *thyroid cancer / *weighted gene co-expression network analysis</t>
  </si>
  <si>
    <t>Arginine/*analogs &amp; derivatives/toxicity / Diabetes Mellitus, Experimental/chemically induced/*pathology / Endoplasmic Reticulum Stress/*drug effects / Glucose Intolerance/chemically induced/*pathology / Insulin/*metabolism / *Insulin Resistance / Liver/drug effects/*pathology</t>
  </si>
  <si>
    <t>*AMPK / *IRS1 / *PDK4 / *adipose tissue / *epinephrine / *pheochromocytoma</t>
  </si>
  <si>
    <t>*Glucose / *IRS-1 / *Insulin / *Vascular smooth muscle / *miR-145 / *microRNA / Glucose/*metabolism / Insulin/*metabolism / Insulin Receptor Substrate Proteins/*metabolism / MicroRNAs/antagonists &amp; inhibitors/genetics/*metabolism / Muscle, Smooth, Vascular/cytology/*metabolism</t>
  </si>
  <si>
    <t>Alzheimer Disease/*metabolism/*pathology / Brain/*metabolism/*pathology / Cognition/*physiology / Insulin/*metabolism</t>
  </si>
  <si>
    <t>*body size / *gene regulatory evolution / *house mouse / *island evolution / *island rule</t>
  </si>
  <si>
    <t>Glucose Transporter Type 4/*metabolism / Heart/*physiology / *Insulin Resistance / Muscle, Skeletal/*physiology / *Physical Conditioning, Animal</t>
  </si>
  <si>
    <t>*Gene Expression Regulation / Insulin/*metabolism / Insulin Receptor Substrate Proteins/*metabolism / *Insulin Resistance / Interleukin-4/*metabolism / Osteoblasts/*metabolism</t>
  </si>
  <si>
    <t>Autophagosomes/*metabolism / Insulin Receptor Substrate Proteins/*genetics/metabolism / Lung Neoplasms/*genetics / Oncogene Proteins/*genetics/metabolism / Transcription Factors/*genetics/metabolism / *Unfolded Protein Response</t>
  </si>
  <si>
    <t>*Environmental endocrine-disrupting chemical / *Insulin resistance / *Oxidative stress / *Skeletal muscle / *microRNA / Epigenetic Repression/*genetics / Insulin Resistance/*genetics / Kelch-Like ECH-Associated Protein 1/*genetics / MicroRNAs/*genetics / Muscle, Skeletal/drug effects/*metabolism / NF-E2-Related Factor 2/*genetics</t>
  </si>
  <si>
    <t>*Highly bioavailable berberine formulation / *Huang-Gui solid dispersion / *glucocorticoid receptor / *insulin resistance / *phosphatidylinositol 3-kinase</t>
  </si>
  <si>
    <t>*Akt / *ERK1/2 / *INSR / *glucose metabolism / *hepatocyte / *liver / *Angiopoietin-like Proteins/blood/physiology / Diabetes Mellitus, Type 2/*metabolism / *Hepatocytes/metabolism/pathology / Insulin Receptor Substrate Proteins/*metabolism / *Insulin Resistance / Suppressor of Cytokine Signaling 3 Protein/*metabolism</t>
  </si>
  <si>
    <t>Anti-Inflammatory Agents/administration &amp; dosage/*therapeutic use / Berberine/administration &amp; dosage/*therapeutic use / Insulin/*blood / Interleukins/*blood / Polycystic Ovary Syndrome/blood/drug therapy/*metabolism</t>
  </si>
  <si>
    <t>*Biliverdin reductase-a / *Insulin signaling / *Metabolic disorders / *Obesity / *Gene Expression Regulation / Insulin/*blood / Insulin Resistance/*genetics / Obesity/blood/*genetics/pathology/surgery / Oxidoreductases Acting on CH-CH Group Donors/blood/deficiency/*genetics / Signal Transduction/*genetics</t>
  </si>
  <si>
    <t>Hepatocytes/*metabolism / Insulin Receptor Substrate Proteins/genetics/*metabolism / Tumor Necrosis Factor-alpha/genetics/*metabolism</t>
  </si>
  <si>
    <t>*Dietary Supplements / Glutamine/*administration &amp; dosage / Obesity/etiology/physiopathology/*therapy / Overweight/etiology/physiopathology/*therapy</t>
  </si>
  <si>
    <t>*RNA-sequencing / *bone cancer pain / *bone morphogenetic protein / *dorsal root ganglion / Bone Morphogenetic Protein 2/genetics/*metabolism / Cancer Pain/etiology/*pathology/therapy / Ganglia, Spinal/*metabolism / Up-Regulation/*physiology</t>
  </si>
  <si>
    <t>*Dendrobium / Diabetes Mellitus, Experimental/*metabolism / Diabetes Mellitus, Type 2/*metabolism / Glucans/*pharmacology / Glucose/*metabolism / Insulin-Secreting Cells/*drug effects/pathology / Liver/*drug effects/metabolism</t>
  </si>
  <si>
    <t>*Endothelial senescence / *Inflammaging / *Mesenchymal stem cells / *Replicative senescence / *miRNA-126a-3p / *Cellular Senescence / Human Umbilical Vein Endothelial Cells/*physiology / Inflammation/*etiology / Mesenchymal Stem Cells/*physiology / SOXB1 Transcription Factors/*physiology</t>
  </si>
  <si>
    <t>*Cattle / Hepatocytes/*drug effects/*metabolism / Insulin/*metabolism / Lipid Metabolism/drug effects/*physiology / PTEN Phosphohydrolase/genetics/pharmacokinetics/*physiology</t>
  </si>
  <si>
    <t>Bone Neoplasms/*genetics / *Gene Expression Regulation, Neoplastic / Insulin Receptor Substrate Proteins/*genetics / MicroRNAs/*genetics / Osteosarcoma/*genetics / *RNA Interference</t>
  </si>
  <si>
    <t>* FOXO / *Aerobic exercise / *REDD1 / *insulin signaling / *mTORC1 / Insulin/*metabolism / Muscle, Skeletal/*metabolism/physiology / *Running / *Signal Transduction / Transcription Factors/*deficiency/genetics</t>
  </si>
  <si>
    <t>Glucose/*metabolism / Quercetin/*analogs &amp; derivatives/blood/*pharmacology</t>
  </si>
  <si>
    <t>Biomarkers/*analysis / Insulin Resistance/*genetics / Obesity/epidemiology/*genetics / Pediatric Obesity/epidemiology/*genetics / *Polymorphism, Single Nucleotide</t>
  </si>
  <si>
    <t>*gluconeogenesis / *hepatic glucose output / *metabolism / *Carrier Proteins/genetics/metabolism / *Fatty Liver/genetics/metabolism/pathology / Insulin Resistance/*genetics / *Liver/metabolism/pathology / *Obesity/genetics/metabolism/pathology / STAT5 Transcription Factor/*deficiency/metabolism / Signal Transduction/*genetics</t>
  </si>
  <si>
    <t>Cell Proliferation/*drug effects / Deoxycytidine/*analogs &amp; derivatives/pharmacology/therapeutic use / Insulin Receptor Substrate Proteins/genetics/*metabolism / MicroRNAs/genetics/*metabolism / Pancreatic Neoplasms/*drug therapy/metabolism/mortality/pathology / Proto-Oncogene Proteins c-akt/*metabolism / Snail Family Transcription Factors/genetics/*metabolism</t>
  </si>
  <si>
    <t>*PGC-1 / *Ppargc1a / *fasting / *gluconeogenesis / *liver / *Fasting / Insulin/*metabolism / Insulin Receptor Substrate Proteins/genetics/*metabolism / Liver/*metabolism / Peroxisome Proliferator-Activated Receptor Gamma Coactivator 1-alpha/genetics/*metabolism</t>
  </si>
  <si>
    <t>*Metabolome / *Metabolomics/methods / Transfusion Reaction/etiology/*metabolism</t>
  </si>
  <si>
    <t>3T3-L1 Cells/*metabolism / Adipocytes/*metabolism / Cerium/*metabolism / Inflammation/*genetics / Insulin Resistance/*genetics / Metabolic Syndrome/*genetics/metabolism</t>
  </si>
  <si>
    <t>Adipose Tissue/*metabolism / Antigens, Plant/*administration &amp; dosage/*pharmacology / *Dietary Supplements / Globulins/*administration &amp; dosage/*pharmacology / Insulin Resistance/*physiology / Lipid Metabolism/*drug effects / Obesity/*metabolism / Seed Storage Proteins/*administration &amp; dosage/*pharmacology / Soybean Proteins/*administration &amp; dosage/*pharmacology</t>
  </si>
  <si>
    <t>*Gene Regulatory Networks / Mammary Glands, Animal/*metabolism / Methionine/*metabolism / Milk Proteins/*genetics/metabolism / Proto-Oncogene Proteins c-akt/*metabolism</t>
  </si>
  <si>
    <t>Diabetes Mellitus, Experimental/*physiopathology / Insulin Receptor Substrate Proteins/*physiology / *Insulin Resistance / MicroRNAs/*genetics / Myocytes, Cardiac/*physiology</t>
  </si>
  <si>
    <t>Diabetes Mellitus, Type 2/*drug therapy/*metabolism / Hydrolyzable Tannins/*administration &amp; dosage/metabolism/*therapeutic use / *Insulin Resistance / Liver/*drug effects/metabolism/*pathology / Niacinamide/*administration &amp; dosage/metabolism / Pomegranate/*metabolism / Streptozocin/*administration &amp; dosage/metabolism</t>
  </si>
  <si>
    <t>*Nicotine / *Rapamycin-induced pain / *mTORC1/S6K/IRS-1-related negative feedback loop / *nAChRs / Nicotine/metabolism/*pharmacology / Pain/*drug therapy/physiopathology</t>
  </si>
  <si>
    <t>Dietary Fats/*adverse effects / Dietary Sugars/*adverse effects / Ginsenosides/*pharmacology/therapeutic use / *Insulin Resistance / Liver/*drug effects/*metabolism</t>
  </si>
  <si>
    <t>Drugs, Chinese Herbal/*pharmacology / *Insulin Resistance / *MAP Kinase Signaling System / Morus/*chemistry</t>
  </si>
  <si>
    <t>*Muscle Biology / *Skeletal muscle / *Therapeutics / *Gene Expression Regulation, Neoplastic / Leucine-tRNA Ligase/*metabolism / Mechanistic Target of Rapamycin Complex 1/*metabolism / Muscle, Skeletal/*physiology / *Protein Biosynthesis / *Regeneration</t>
  </si>
  <si>
    <t>*Annexin A1 / *Rho A / *hepatosteatosis / *metabolism / *nephropathy / *type-2 diabetes / Annexin A1/blood/*genetics/*metabolism / Diabetes Mellitus, Experimental/*physiopathology/therapy / Diabetes Mellitus, Type 2/*physiopathology/therapy / rhoA GTP-Binding Protein/*metabolism</t>
  </si>
  <si>
    <t>Flavanones/*pharmacology / Glucose/*metabolism / *Insulin Resistance</t>
  </si>
  <si>
    <t>*GLUT4 / *IRS1-PI3K-AKT signaling / *KKAy mice / *Panax notoginseng saponins / *diabetes / *skeletal muscle / Glucose Transporter Type 4/*genetics/metabolism / Insulin Resistance/*physiology / Panax notoginseng/*chemistry / Saponins/*administration &amp; dosage/chemistry / Signal Transduction/*drug effects/physiology</t>
  </si>
  <si>
    <t>Adaptor Protein Complex 2/*metabolism / *Feedback, Physiological / Insulin/*metabolism / Insulin Receptor Substrate Proteins/*metabolism / *MAP Kinase Signaling System / Protein Tyrosine Phosphatase, Non-Receptor Type 11/*metabolism / Receptor, Insulin/*metabolism</t>
  </si>
  <si>
    <t>Biomarkers, Tumor/genetics/*metabolism / *Genes, Tumor Suppressor / Head and Neck Neoplasms/drug therapy/genetics/*pathology / MicroRNAs/*administration &amp; dosage/*genetics / Nanoparticles/*administration &amp; dosage/chemistry / Squamous Cell Carcinoma of Head and Neck/drug therapy/genetics/*secondary</t>
  </si>
  <si>
    <t>Caffeic Acids/*pharmacology / Chlorogenic Acid/*pharmacology / Glucose/*metabolism / Hydroxybenzoates/chemistry/isolation &amp; purification/*pharmacology / Hypoglycemic Agents/*pharmacology / *Insulin Resistance / Sonchus/*chemistry</t>
  </si>
  <si>
    <t>*ethanol / *insulin-like growth factor-1, insulin receptor substrate-1 / *p70S6K1 / *p90RSK / *ubiquitinated proteins / Alcohol-Induced Disorders/*metabolism/pathology / Alcoholism/*metabolism / Muscle Fibers, Fast-Twitch/*metabolism/pathology / Muscle Fibers, Slow-Twitch/*metabolism/pathology / Muscular Diseases/*metabolism/pathology / Quadriceps Muscle/*metabolism/pathology</t>
  </si>
  <si>
    <t>Fructose/*adverse effects / Heart/*physiopathology / Inflammation/*prevention &amp; control / *Insulin Resistance / *Physical Conditioning, Animal / *Signal Transduction</t>
  </si>
  <si>
    <t>*AktS473 / *Epigallocatechin gallate (EGCG) / *IRS1S307 / *Rosiglitazone / *Type 2 diabetes / Catechin/*analogs &amp; derivatives/pharmacology / Insulin Receptor Substrate Proteins/*metabolism / Palmitates/*pharmacology / Tea/*chemistry</t>
  </si>
  <si>
    <t>*HOMA-IR / *HbA1c / *IRS1 / *fasting glucose / *insulin resistance / *single nucleotide polymorphism / Blood Glucose/*metabolism / Diabetes Mellitus, Type 2/*blood/diagnosis/*genetics / *Genetic Variation / Insulin Receptor Substrate Proteins/*genetics / Insulin Resistance/*genetics</t>
  </si>
  <si>
    <t>*Adipose tissue browning / *Hepatic lipogenesis / *Inflammation / *Menopause / *Obesity / Diet, High-Fat/*adverse effects / Genistein/*pharmacology / Lipogenesis/*drug effects / Liver/*drug effects/metabolism</t>
  </si>
  <si>
    <t>* CCR5 / * IRS1 / *PCR-RFLP / *polymorphism / *type 2 diabetes / Diabetes Mellitus, Type 2/*genetics / Insulin Receptor Substrate Proteins/*genetics / *Polymorphism, Restriction Fragment Length / Receptors, CCR5/*genetics</t>
  </si>
  <si>
    <t>*EMT / *ERK2 / *GR / *IRS-1 / *IRS-2 / *breast cancer / *tumor metastasis / Breast Neoplasms/*genetics/*metabolism/mortality/pathology / Epithelial-Mesenchymal Transition/*genetics / Insulin Receptor Substrate Proteins/*genetics/*metabolism / Receptors, Glucocorticoid/*genetics/*metabolism</t>
  </si>
  <si>
    <t>AMP-Activated Protein Kinases/*genetics/metabolism / Chalcones/isolation &amp; purification/*pharmacology / Hyperglycemia/*drug therapy/etiology/genetics/metabolism / Hypoglycemic Agents/isolation &amp; purification/*pharmacology / *Insulin Resistance / Phosphatidylinositol 3-Kinases/*genetics/metabolism / Proto-Oncogene Proteins c-akt/*genetics/metabolism</t>
  </si>
  <si>
    <t>*TGFbeta-activated kinase 1 (TAK1) phosphorylation / *exercise training / *insulin resistance (IR) / *insulin signaling / Insulin/*metabolism / Insulin Resistance/*physiology / Liver/*metabolism / MAP Kinase Kinase Kinases/*metabolism / Obesity/*metabolism/physiopathology / Physical Conditioning, Animal/*physiology / Transforming Growth Factor beta/*metabolism</t>
  </si>
  <si>
    <t>Hyperglycemia/chemically induced/*drug therapy/metabolism / Hypoglycemic Agents/administration &amp; dosage/*pharmacology / Insulin/*administration &amp; dosage/*pharmacology / Insulin Receptor Substrate Proteins/*genetics/metabolism / Magnesium Sulfate/*administration &amp; dosage/*pharmacology / Proto-Oncogene Proteins c-akt/*genetics/metabolism</t>
  </si>
  <si>
    <t>Diabetes Mellitus, Type 2/genetics/*metabolism / Forkhead Box Protein O1/deficiency/genetics/*metabolism</t>
  </si>
  <si>
    <t>Adipose Tissue/*drug effects/metabolism / Diosgenin/*analogs &amp; derivatives/pharmacology / Insulin Receptor Substrate Proteins/*metabolism / Phosphatidylinositol 3-Kinase/*metabolism / Proto-Oncogene Proteins c-akt/*metabolism / Signal Transduction/*drug effects</t>
  </si>
  <si>
    <t>Diabetes Mellitus, Experimental/*drug therapy/metabolism/pathology / Hypoglycemic Agents/administration &amp; dosage/*pharmacology / Sulfonylurea Compounds/administration &amp; dosage/*pharmacology / Sulfonylurea Receptors/*antagonists &amp; inhibitors/*deficiency/metabolism</t>
  </si>
  <si>
    <t>Ellagic Acid/*pharmacology / Insulin Resistance/*physiology / Kelch-Like ECH-Associated Protein 1/antagonists &amp; inhibitors/*biosynthesis / MicroRNAs/agonists/*biosynthesis / NF-E2-Related Factor 2/agonists/*biosynthesis / Oxidative Stress/drug effects/*physiology</t>
  </si>
  <si>
    <t>*Adipocytes/chemistry/metabolism / *Adipogenesis/genetics/physiology / Insulin/*metabolism / *N-Acetylgalactosaminyltransferases/genetics/metabolism / Signal Transduction/*physiology</t>
  </si>
  <si>
    <t>* / *NF-kappaB signaling pathway / *inflammation / *insulin resistance / *obesity / Annexin A2/antagonists &amp; inhibitors/*deficiency/*genetics / Insulin Resistance/*physiology / NF-kappa B/antagonists &amp; inhibitors/*metabolism / Obesity/*genetics/*metabolism</t>
  </si>
  <si>
    <t>*Advanced glycation end products / *Cinnamaldehyde / *Fructose / *High-fat diet / *Insulin signaling pathway / *Oxidative stress / *Rats / *Streptozotocin / *Type 2 diabetes / Acrolein/*analogs &amp; derivatives/pharmacology/therapeutic use / Diabetes Mellitus, Experimental/*drug therapy/genetics/metabolism/pathology / Hypoglycemic Agents/pharmacology/*therapeutic use</t>
  </si>
  <si>
    <t>*Contractile Activity / *Exercise / *Insulin Signaling / *Skeletal Muscle / Insulin/*metabolism / Muscle Fibers, Skeletal/*metabolism / Obesity/*metabolism/physiopathology</t>
  </si>
  <si>
    <t>Cattle/*genetics/physiology / Insulin Receptor Substrate Proteins/genetics/*metabolism / MicroRNAs/*genetics / Milk/*metabolism / STAT5 Transcription Factor/genetics/*metabolism / *Signal Transduction</t>
  </si>
  <si>
    <t>Antipsychotic Agents/*adverse effects / *Insulin Resistance / Liver/*drug effects/metabolism/pathology / Olanzapine/*adverse effects / Proto-Oncogene Proteins c-akt/*metabolism / *Signal Transduction/drug effects</t>
  </si>
  <si>
    <t>*cardiac insulin signaling / *endocrine disruptor / *pGLUT4Ser488 / *phthalate / *plasticizer / Diethylhexyl Phthalate/*toxicity / Glucose Transporter Type 4/genetics/*metabolism / Insulin/*metabolism / *Insulin Resistance / Myocardium/metabolism/*pathology / Plasticizers/*toxicity</t>
  </si>
  <si>
    <t>Diabetes Mellitus, Type 2/*diagnostic imaging/*genetics/physiopathology / Heart Diseases/*diagnostic imaging/*genetics/physiopathology / Magnetic Resonance Imaging/*methods</t>
  </si>
  <si>
    <t>Genetic Pleiotropy/*genetics / *Genotype / *Nutrigenomics / Sleep Apnea, Obstructive/diagnosis/*genetics</t>
  </si>
  <si>
    <t>Glucose Transporter Type 4/genetics/*metabolism / *Insulin Resistance/physiology / Palmitic Acid/*metabolism / Triterpenes/*pharmacology</t>
  </si>
  <si>
    <t>*Cinnamon / *Insulin / *Lactation / *Leptin / *Liver / *Metabolic programming / Cinnamomum zeylanicum/*adverse effects / *Lactation / Liver/*metabolism / *Maternal Exposure / Obesity, Abdominal/*etiology</t>
  </si>
  <si>
    <t>Alzheimer Disease/*drug therapy/*enzymology/physiopathology / Insulin/*administration &amp; dosage/pharmacology/*therapeutic use / Oxidoreductases Acting on CH-CH Group Donors/*metabolism</t>
  </si>
  <si>
    <t>*colorectal neoplasia differentially expressed (CRNDE) / *long noncoding RNAs (LncRNAs) / *miR-384 / *tongue squamous cell carcinoma (TSCC) / *Cell Proliferation / MicroRNAs/genetics/*metabolism / RNA, Long Noncoding/genetics/*metabolism / Squamous Cell Carcinoma of Head and Neck/metabolism/*pathology / Tongue Neoplasms/metabolism/*pathology</t>
  </si>
  <si>
    <t>AMP-Activated Protein Kinases/*metabolism / Diabetes Mellitus, Type 2/drug therapy/*metabolism/pathology / Enzyme Activators/*pharmacology / *Insulin Resistance / Scopoletin/*pharmacology / Signal Transduction/*drug effects</t>
  </si>
  <si>
    <t>Diabetes Mellitus, Type 2/*blood / *Insulin Resistance / Myostatin/*blood / Obesity/*blood / *Up-Regulation</t>
  </si>
  <si>
    <t>Diabetes Mellitus, Experimental/chemically induced/*drug therapy / Glyburide/*analogs &amp; derivatives/chemical synthesis/*therapeutic use / Hypoglycemic Agents/chemical synthesis/chemistry/*therapeutic use / Quinazolines/chemical synthesis/chemistry/*therapeutic use</t>
  </si>
  <si>
    <t>*DEHP / *gluconeogenesis / *glucose homeostasis / *glycogenesis / *insulin resistance / *insulin signaling / Diethylhexyl Phthalate/*therapeutic use / Glycogen/*metabolism / Insulin/blood/*metabolism / Liver/*drug effects/embryology/metabolism / Maternal Exposure/*adverse effects / Prenatal Exposure Delayed Effects/*chemically induced/metabolism</t>
  </si>
  <si>
    <t>Glucose/*metabolism / Hydrogen Sulfide/*adverse effects / Muscle, Skeletal/*pathology / *Th1-Th2 Balance</t>
  </si>
  <si>
    <t>Colorectal Neoplasms/*epidemiology/etiology/*genetics / Insulin/*genetics/metabolism / *Life Style / Polymorphism, Single Nucleotide/*genetics</t>
  </si>
  <si>
    <t>*Atrophy / *IRS1 / *Myogenesis / *ceRNA / *lncRNA-miRNA-gene network / Insulin-Like Growth Factor I/*metabolism / MicroRNAs/*genetics / Muscular Atrophy/*genetics/*metabolism/pathology / Phosphatidylinositol 3-Kinases/*metabolism / Proto-Oncogene Proteins c-akt/*metabolism / *RNA, Long Noncoding</t>
  </si>
  <si>
    <t>*cardiac microvascular endothelial cell / *coronary heart disease / *homocysteine / *injury / *insulin receptor substrate 1 / *microRNA-128 / *oxidative stress / *viability / Coronary Disease/*genetics/*metabolism/pathology / Insulin Receptor Substrate Proteins/antagonists &amp; inhibitors/*genetics/metabolism / MicroRNAs/*genetics/metabolism</t>
  </si>
  <si>
    <t>*Baroreflex sensitivity / *Cardiovagal tone / *Hepatic insulin resistance / *Hepatic steatosis / *High-fat/cholesterol diet / *Tibetan minipig / Baroreflex/*drug effects / *Cardiovascular Diseases/etiology/metabolism/physiopathology / Dietary Fats/*pharmacology / Heart/*drug effects/innervation/physiology / *Insulin Resistance/physiology / Liver/*drug effects/metabolism</t>
  </si>
  <si>
    <t>*Adiponectin / *Alpha lipoic acid / *Dexamethasone / *Irisin / Adaptor Proteins, Signal Transducing/*genetics / Dexamethasone/*adverse effects / Nerve Tissue Proteins/*genetics / Peroxisome Proliferator-Activated Receptor Gamma Coactivator 1-alpha/*genetics / Thioctic Acid/*pharmacology / Up-Regulation/*drug effects</t>
  </si>
  <si>
    <t>ADP-Ribosylation Factors/*genetics/*metabolism</t>
  </si>
  <si>
    <t>Insulin Receptor Substrate Proteins/*metabolism / Insulin Resistance/*physiology / Protein-Serine-Threonine Kinases/*metabolism / *Signal Transduction / Transcription Factors/genetics/*metabolism</t>
  </si>
  <si>
    <t>*Adipokines / *Apolipoproteins / *Coronary artery diseases / *Cytokines/chemokines / *Metabolic hormones and biomarkers / *Type 2 diabetes mellitus / Blood Proteins/*metabolism / Coronary Artery Disease/*blood/*complications / Diabetes Mellitus, Type 2/*blood/*complications</t>
  </si>
  <si>
    <t>Aging/blood/*physiology/urine / Heart/*drug effects/physiology / Metabolic Networks and Pathways/*drug effects / Polysaccharides/isolation &amp; purification/*pharmacology / Sargassum/*chemistry / Xanthophylls/isolation &amp; purification/*pharmacology</t>
  </si>
  <si>
    <t>*Aerobic exercise / *Aging / *Insulin resistance / *Metabolic Diseases / *Obesity / Aging/*metabolism / Cardiovascular Diseases/metabolism/*prevention &amp; control/*therapy / *Exercise Therapy / Obesity/complications/*metabolism / *Physical Conditioning, Animal</t>
  </si>
  <si>
    <t>Exosomes/*metabolism / Insulin/*metabolism / Neurons/*metabolism / Parkinson Disease/drug therapy/*metabolism / Proto-Oncogene Proteins c-akt/*metabolism / TOR Serine-Threonine Kinases/*metabolism</t>
  </si>
  <si>
    <t>Gastrointestinal Microbiome/*drug effects / Hypoglycemic Agents/*pharmacology / Plant Extracts/*pharmacology / Seaweed/*chemistry / Ulva/*chemistry</t>
  </si>
  <si>
    <t>Arginine/administration &amp; dosage/*pharmacology / *Cattle / Mammary Glands, Animal/*cytology / Methionine/administration &amp; dosage/*pharmacology / MicroRNAs/*metabolism / RNA, Messenger/*metabolism</t>
  </si>
  <si>
    <t>Alzheimer Disease/*drug therapy / Exenatide/administration &amp; dosage/pharmacology/*therapeutic use / Hypoglycemic Agents/administration &amp; dosage/pharmacology/*therapeutic use / Insulin/administration &amp; dosage/pharmacology/*therapeutic use</t>
  </si>
  <si>
    <t>*cadmium / *mercury / *metabolic syndrome / *periconception administration / *sexual dimorphism / *transgenerational effect / Adipose Tissue/*drug effects/embryology/growth &amp; development/metabolism / Glucose/*metabolism / Homeostasis/*drug effects / Metals, Heavy/*toxicity / Organ Size/*drug effects / Prenatal Exposure Delayed Effects/*chemically induced/metabolism</t>
  </si>
  <si>
    <t>*ACE2 / *endoplasmic reticulum / *glucose metabolism / *hepatic steatosis / *Endoplasmic Reticulum Stress / *Gluconeogenesis / *Lipid Metabolism / Non-alcoholic Fatty Liver Disease/enzymology/etiology/pathology/*prevention &amp; control / Peptidyl-Dipeptidase A/*physiology / *Signal Transduction</t>
  </si>
  <si>
    <t>Granulosa Cells/*metabolism / Phosphatidylinositol 3-Kinases/*metabolism / Polycystic Ovary Syndrome/*genetics/metabolism / Receptors, Somatomedin/*metabolism</t>
  </si>
  <si>
    <t>*AMPK / *IRS-1 / *hypothalamus / *leptin / *maternal diet / *metabolic program / Behavior, Animal/*drug effects/physiology / Diet, Protein-Restricted/*adverse effects / Leptin/metabolism/*pharmacology / *Prenatal Exposure Delayed Effects/metabolism</t>
  </si>
  <si>
    <t>*Kruppel-like factor 4 (KLF4) / *atherosclerosis / *cardiovascular disease / *inflammation / *insulin receptor substrate 1 (IRS-1) / *insulin resistance / *metabolic regulation / *myocardin / *p53 / *smooth muscle / *Cell Differentiation / Hyperglycemia/genetics/*metabolism/pathology / Insulin Receptor Substrate Proteins/genetics/*metabolism / Kruppel-Like Transcription Factors/genetics/*metabolism / Multiprotein Complexes/genetics/*metabolism / Muscle, Smooth, Vascular/*metabolism/pathology / Myocytes, Smooth Muscle/*metabolism/pathology / Tumor Suppressor Protein p53/genetics/*metabolism</t>
  </si>
  <si>
    <t>*Cognition / *Inflammation / *Insulin resistance / *Purple sweet potato color / Anthocyanins/*pharmacology / Hippocampus/*drug effects/metabolism/pathology / Hypoglycemic Agents/*pharmacology / *Insulin Resistance / Suppressor of Cytokine Signaling 3 Protein/*metabolism</t>
  </si>
  <si>
    <t>Benzhydryl Compounds/*metabolism / Hepatocytes/*metabolism / Insulin Resistance/*physiology / Phenols/*metabolism / Suppressor of Cytokine Signaling 3 Protein/*genetics/*metabolism</t>
  </si>
  <si>
    <t>*Acute lymphoblastic leukemia / *Cell signaling / *IGF1R/IRS1 / *NT157 / Antineoplastic Agents/*pharmacology / Imidazoles/*pharmacology / Insulin Receptor Substrate Proteins/*antagonists &amp; inhibitors/metabolism / Mitogen-Activated Protein Kinases/*metabolism / Phosphatidylinositol 3-Kinase/*metabolism / Precursor Cell Lymphoblastic Leukemia-Lymphoma/*drug therapy/enzymology/pathology / Pyrazines/*pharmacology / Pyrogallol/*analogs &amp; derivatives/pharmacology / Receptor, IGF Type 1/*antagonists &amp; inhibitors/metabolism / Sulfonamides/*pharmacology / TOR Serine-Threonine Kinases/*metabolism</t>
  </si>
  <si>
    <t>Cell Communication/*physiology / Exosomes/*metabolism / Lung Neoplasms/*metabolism / Mesothelioma/*metabolism / MicroRNAs/*metabolism</t>
  </si>
  <si>
    <t>Diabetes Mellitus, Type 2/*diet therapy/genetics/metabolism / Insulin/*metabolism / Insulin Receptor Substrate Proteins/genetics/*metabolism / Oryza/chemistry/*metabolism / Phosphatidylinositol 3-Kinase/genetics/*metabolism / Proto-Oncogene Proteins c-akt/genetics/*metabolism</t>
  </si>
  <si>
    <t>Diabetes Mellitus, Experimental/*drug therapy / Drugs, Chinese Herbal/*pharmacology / *Insulin Resistance / Metformin/*pharmacology / Muscle, Skeletal/*metabolism/pathology / Phosphatidylinositol 3-Kinases/*metabolism / Proto-Oncogene Proteins c-akt/*metabolism</t>
  </si>
  <si>
    <t>Cysteine/*genetics / Membrane Proteins/*genetics/*metabolism / *Mutation / Myocardial Reperfusion Injury/genetics/*metabolism/pathology / Myocardium/*metabolism/pathology</t>
  </si>
  <si>
    <t>Insulin Receptor Substrate Proteins/genetics/*metabolism / *Insulin Resistance / Liver Cirrhosis/*drug therapy/genetics/metabolism / Quercetin/*administration &amp; dosage / STAT3 Transcription Factor/genetics/*metabolism / Suppressor of Cytokine Signaling 3 Protein/genetics/*metabolism</t>
  </si>
  <si>
    <t>Glucagon-Like Peptide 1/*pharmacology / *Insulin Resistance / Muscle, Skeletal/*drug effects/*metabolism / Palmitic Acid/*pharmacology / Sirtuin 1/*metabolism</t>
  </si>
  <si>
    <t>*Akt PKB / *E3 ubiquitin ligase / *Kelch-like gene family / *autophagy / *autophagy-related protein 16L1 (ATG16L1) / *cell signaling / *insulin / *insulin receptor substrate 1 (IRS-1) / *insulin signaling / Autophagy-Related Proteins/*deficiency/genetics/metabolism / Insulin Receptor Substrate Proteins/*metabolism / *Insulin Resistance</t>
  </si>
  <si>
    <t>Adipose Tissue/*pathology / *Diet, High-Fat / *Gastrectomy / Gastric Artery/*ultrastructure / Inflammation/*pathology / Macrophages/*pathology / Obesity/*pathology</t>
  </si>
  <si>
    <t>*differentially expressed gene / *mulberry / *pig / Dietary Supplements/*analysis / Morus/*chemistry / Muscle, Skeletal/*drug effects/physiology / Plant Leaves/*chemistry / Sus scrofa/genetics/*physiology / *Transcriptome</t>
  </si>
  <si>
    <t>Enzyme Inhibitors/*pharmacology / Insulin/*blood / *Insulin Resistance / Membrane Proteins/*antagonists &amp; inhibitors/metabolism / Nerve Tissue Proteins/*antagonists &amp; inhibitors/metabolism / Organic Chemicals/*pharmacology / Transferases (Other Substituted Phosphate Groups)/*antagonists &amp; inhibitors/metabolism</t>
  </si>
  <si>
    <t>Animal Feed/*analysis / Cattle/*anatomy &amp; histology / Diet/*veterinary / Dietary Fiber/*pharmacology / Gene Expression Regulation/*drug effects / *Nutrigenomics / Rumen/*anatomy &amp; histology</t>
  </si>
  <si>
    <t>*diet / *gene-lifestyle interaction / *incident type 2 diabetes / *physical activity / *weight loss intervention / Diabetes Mellitus, Type 2/epidemiology/*genetics / Diet, Western/*adverse effects / Transcription Factor 7-Like 2 Protein/*genetics</t>
  </si>
  <si>
    <t>*Diabetes / *Estrogen deficiency / *Insulin resistance / *PSTi8 / *Pancreastatin inhibitor / *peri-/post-menopause / Chromogranin A/*antagonists &amp; inhibitors/metabolism / Dietary Fats/*pharmacology / Glycogen Synthase Kinase 3 beta/*metabolism / *Insulin Resistance / Isoenzymes/*metabolism / Molecular Chaperones/*metabolism / Peptides/*pharmacology / Postmenopause/*metabolism / Protein Kinase C/*metabolism / Proto-Oncogene Proteins c-akt/*metabolism / Sterol Regulatory Element Binding Protein 1/*metabolism</t>
  </si>
  <si>
    <t>*Insulin Resistance / *Lipid Metabolism / Muscle, Skeletal/*drug effects/physiology / Taurine/*pharmacology</t>
  </si>
  <si>
    <t>*GLP-1 / *Growth factor / *Ischemia / *PMCAO / *Rat / *Stroke / Apoptosis/*drug effects / Brain/*drug effects/immunology/pathology / Glucagon-Like Peptides/*pharmacology / Hippocampus/cytology/*drug effects / Hypoglycemic Agents/*pharmacology / Infarction, Middle Cerebral Artery/immunology/*pathology/physiopathology / Neurogenesis/*drug effects</t>
  </si>
  <si>
    <t>*Cullin7 / *Drug resistance / *Her2-amplified breast cancer / *Insulin receptor Substrate-1 / Breast Neoplasms/genetics/*pathology / Cullin Proteins/*genetics / *Drug Resistance, Neoplasm / Insulin Receptor Substrate Proteins/chemistry/*metabolism / Insulin-Like Growth Factor Binding Protein 3/*genetics / Receptor, ErbB-2/*genetics</t>
  </si>
  <si>
    <t>*Antipsychotic-induced weight gain (AIWG) / *Diacylglycerol kinase beta (DGKB) / *GWAS / *Schizophrenia / African Americans/*genetics / *Antipsychotic Agents/adverse effects/therapeutic use / European Continental Ancestry Group/*genetics / *Genome-Wide Association Study / *Psychotic Disorders/drug therapy/genetics / *Schizophrenia/drug therapy/genetics / *Weight Gain/drug effects/genetics</t>
  </si>
  <si>
    <t>*Disease Progression / Insulin Receptor Substrate Proteins/*metabolism / Lung Neoplasms/*metabolism/*pathology / Phosphoric Monoester Hydrolases/*metabolism / Serine/*metabolism</t>
  </si>
  <si>
    <t>Core Binding Factor Alpha 1 Subunit/*genetics / Craniosynostoses/*genetics/pathology / Glycogen Synthase Kinase 3 beta/*genetics / Insulin-Like Growth Factor I/*genetics</t>
  </si>
  <si>
    <t>ARNTL Transcription Factors/biosynthesis/*genetics / Circadian Rhythm/*physiology / Diabetic Retinopathy/*genetics/metabolism/pathology / Ependymoglial Cells/*metabolism/pathology / *Gene Expression Regulation / Insulin Receptor Substrate Proteins/biosynthesis/*genetics / Potassium Channels, Inwardly Rectifying/biosynthesis/*genetics</t>
  </si>
  <si>
    <t>Epithelial-Mesenchymal Transition/*genetics / MicroRNAs/*genetics / Thyroid Cancer, Papillary/*genetics/metabolism/pathology / Thyroid Neoplasms/*genetics/metabolism/pathology</t>
  </si>
  <si>
    <t>*DNA methylation / *Gestational diabetes mellitus / *adipose tissue / *epigenetics / *phosphatidylinositol 3-kinase / Class Ia Phosphatidylinositol 3-Kinase/*genetics / *DNA Methylation / Diabetes, Gestational/*genetics / *Down-Regulation / Intra-Abdominal Fat/*chemistry</t>
  </si>
  <si>
    <t>Glycation End Products, Advanced/*metabolism / *Insulin Resistance / Plant Extracts/*pharmacology / Psoralea/*chemistry / Seeds/*chemistry</t>
  </si>
  <si>
    <t>Dioxoles/*pharmacology / Glycogen/metabolism/*pharmacology / Hepatocytes/*drug effects/metabolism / *Insulin Resistance / Lignans/*pharmacology</t>
  </si>
  <si>
    <t>*Energy Metabolism / Forkhead Box Protein O1/*metabolism / Insulin-Like Growth Factor I/*antagonists &amp; inhibitors / Myocardium/metabolism/*pathology / Myocytes, Cardiac/metabolism/*pathology / Reactive Oxygen Species/*metabolism</t>
  </si>
  <si>
    <t>Glucose/*metabolism / Glycosaminoglycans/chemistry/*pharmacology / *Insulin Resistance / Liver/drug effects/*metabolism / *Stichopus</t>
  </si>
  <si>
    <t>Endoplasmic Reticulum/*metabolism / Endoplasmic Reticulum Stress/*genetics / Lipid Metabolism/*genetics / Mitochondria/*metabolism / Muscle, Skeletal/*metabolism / Peptidyl-Dipeptidase A/deficiency/*genetics</t>
  </si>
  <si>
    <t>Diabetes Mellitus, Experimental/*metabolism / Inflammation/*metabolism / Insulin Resistance/*physiology / *Morus / Plant Extracts/*pharmacology</t>
  </si>
  <si>
    <t>Hyperinsulinism/complications/*metabolism/pathology / Insulin/*metabolism / Insulin Receptor Substrate Proteins/*metabolism / Kidney Diseases/etiology/*metabolism/pathology / Phosphatidylinositol 3-Kinases/*metabolism / Proto-Oncogene Proteins c-akt/*metabolism</t>
  </si>
  <si>
    <t>*metabolic syndrome / *insulin receptor substrate-1 gene / *arterial hypertension / *genetic polymorphism / *Diabetes Mellitus, Type 2 / *Hypertension/genetics / Insulin Receptor Substrate Proteins/*genetics / *Insulin Resistance / *Metabolic Syndrome/genetics</t>
  </si>
  <si>
    <t>*Aging / *Amyloid beta / *Ethanol / *GSK / *Immunohistochemistry / *Morris Water Maze / *Prepulse inhibition / *Self-administration / *Tau pathology / *Transgenic mouse model / Alcohol Drinking/*metabolism/pathology/*psychology / Brain/*pathology / tau Proteins/genetics/*metabolism</t>
  </si>
  <si>
    <t>*Alzheimer disease / *DYRK1A / *brain neuron / *db/db mouse / *diabetes / *insulin receptor substrate 1 (IRS-1) / *insulin resistance / *metabolic disorder / *neurodegenerative disease / Insulin Receptor Substrate Proteins/*metabolism / Neurons/cytology/drug effects/*metabolism / Protein-Serine-Threonine Kinases/genetics/*metabolism / Protein-Tyrosine Kinases/genetics/*metabolism</t>
  </si>
  <si>
    <t>Genetic Predisposition to Disease/*genetics / Osteoarthritis/*genetics / Polymorphism, Single Nucleotide/*genetics / Signal Transduction/*genetics / TOR Serine-Threonine Kinases/*genetics</t>
  </si>
  <si>
    <t>*Blood glucose / *Endoplasmic reticulum stress / *Mice / *RNA-sequencing / *Silicon dioxide nanoparticles / Endocrine Disruptors/pharmacokinetics/*toxicity / Endoplasmic Reticulum Stress/*drug effects/genetics / *Insulin Resistance/genetics / Nanoparticles/*toxicity / Silicon Dioxide/pharmacokinetics/*toxicity</t>
  </si>
  <si>
    <t>*Aging / *Insulin signaling / *Physical exercise / *Rho-kinase / *Skeletal muscle / Glucose/*metabolism / Muscle, Skeletal/*metabolism / Physical Conditioning, Animal/*physiology / rho-Associated Kinases/*physiology</t>
  </si>
  <si>
    <t>*Hepatocellular carcinoma / *IRS1 / *Insulin resistance / *JNK / *PYCR1 / Carcinoma, Hepatocellular/genetics/*pathology / Insulin Receptor Substrate Proteins/*metabolism / JNK Mitogen-Activated Protein Kinases/*metabolism / Liver Neoplasms/genetics/*pathology / Pyrroline Carboxylate Reductases/*metabolism / *Signal Transduction</t>
  </si>
  <si>
    <t>Alzheimer Disease/complications/*metabolism / Amyloid beta-Peptides/*metabolism / Amyloid beta-Protein Precursor/*metabolism / Insulin/*metabolism / Insulin Receptor Substrate Proteins/*metabolism / *Memory / Memory Disorders/etiology/*metabolism</t>
  </si>
  <si>
    <t>*CDK12 / *HER2 / *breast cancer / *cancer stem cells / *trastuzumab / Breast Neoplasms/*drug therapy/enzymology/genetics/*pathology / Carcinogenesis/*pathology / Cyclin-Dependent Kinases/antagonists &amp; inhibitors/*metabolism / *Drug Resistance, Neoplasm/drug effects / *Signal Transduction / Trastuzumab/pharmacology/*therapeutic use</t>
  </si>
  <si>
    <t>*Adenocarcinoma of Lung/metabolism/mortality/pathology / *Carcinoma, Non-Small-Cell Lung/metabolism/mortality/pathology / *Carcinoma, Squamous Cell/metabolism/mortality/pathology / Insulin Receptor Substrate Proteins/*biosynthesis / *Lung Neoplasms/metabolism/mortality/pathology / Neoplasm Proteins/*biosynthesis</t>
  </si>
  <si>
    <t>Basidiomycota/*chemistry / Blood Glucose/*metabolism / Cobalt Radioisotopes/*adverse effects / Fruiting Bodies, Fungal/*chemistry / Fungal Polysaccharides/*pharmacology</t>
  </si>
  <si>
    <t>*adrenal cortex / *hypothalamus / *insulin receptor / *insulin signaling / *neuropeptides / Adrenalectomy/*methods / Eating/*drug effects / Hypothalamus/*drug effects/metabolism / Insulin/administration &amp; dosage/*pharmacology</t>
  </si>
  <si>
    <t>*adipose tissue / *galactose / *insulin signaling / *lactose / *postweaning / *programming / *Adiposity / Diet, High-Fat/*adverse effects / Galactose/*administration &amp; dosage / Glucose/*administration &amp; dosage / *Sex Factors / *Weaning</t>
  </si>
  <si>
    <t>Carrageenan/*pharmacology / Diabetes Mellitus, Type 2/*complications/*therapy / Diet, High-Fat/*adverse effects / *Insulin Resistance</t>
  </si>
  <si>
    <t>*Diet, High-Fat / *Feeding Behavior / Insulin Resistance/*genetics / Liver/enzymology/*metabolism/*pathology / MicroRNAs/blood/genetics/*metabolism / Oxidative Stress/*genetics</t>
  </si>
  <si>
    <t>Ceramides/*biosynthesis / Enzyme Inhibitors/*pharmacology / Glucose/*metabolism / Hepatocytes/*drug effects/enzymology / *Insulin Resistance / Isothiocyanates/*pharmacology / Liver/*drug effects/enzymology / Serine C-Palmitoyltransferase/*antagonists &amp; inhibitors/genetics/metabolism</t>
  </si>
  <si>
    <t>High Fructose Corn Syrup/*adverse effects/analysis/blood / Lactobacillus helveticus/drug effects/*metabolism / Lactobacillus plantarum/drug effects/*metabolism</t>
  </si>
  <si>
    <t>Alzheimer Disease/chemically induced/*drug therapy/*metabolism/physiopathology / Chenodeoxycholic Acid/pharmacology/*therapeutic use / Cognitive Dysfunction/*drug therapy / Insulin/*metabolism / Neurotoxicity Syndromes/*drug therapy/metabolism / *Signal Transduction</t>
  </si>
  <si>
    <t>Diabetes Mellitus, Experimental/drug therapy/*genetics/metabolism/pathology / Diabetes Mellitus, Type 2/drug therapy/*genetics/metabolism/pathology / Hypoglycemic Agents/*pharmacology/therapeutic use / Insulin Resistance/*genetics / MicroRNAs/*genetics</t>
  </si>
  <si>
    <t>*Vitamin D supplementation / *hemodialysis / *insulin / *lipid / *metabolism / *signaling pathway.</t>
  </si>
  <si>
    <t>Diabetes Mellitus, Experimental/*metabolism / Glucose/*metabolism / Homeostasis/*physiology / Insulin/*metabolism / Insulin Resistance/*physiology / Kinesin/genetics/*metabolism / Liver/*metabolism / Myosins/genetics/*metabolism / Protein Tyrosine Phosphatase, Non-Receptor Type 11/*metabolism</t>
  </si>
  <si>
    <t>*PI3K/Akt signaling pathway / *apoptosis / *colorectal cancer / *invasion / *long noncoding RNA PVT1 / *microRNA-214-3p / *proliferation / *Colorectal Neoplasms/genetics/pathology / *MicroRNAs/genetics/metabolism / *RNA, Long Noncoding/genetics/metabolism</t>
  </si>
  <si>
    <t>*Insulin receptor / *Insulin signaling / *NGF / *TrkA / *Tyrosine phosphorylation / Brain/*metabolism / Diabetes Mellitus, Type 1/chemically induced/*metabolism / Receptor, trkA/*metabolism / *Signal Transduction</t>
  </si>
  <si>
    <t>Diabetes, Gestational/ethnology/*genetics / *Polymorphism, Single Nucleotide / tRNA Methyltransferases/*genetics</t>
  </si>
  <si>
    <t>Cytochrome P-450 CYP2E1/*metabolism / Diet, High-Fat/*adverse effects / Insulin Receptor Substrate Proteins/*metabolism / Non-alcoholic Fatty Liver Disease/*drug therapy/*etiology/metabolism/prevention &amp; control / Nymphaeaceae/*chemistry / *Phytotherapy / Plant Extracts/chemistry/*pharmacology/*therapeutic use / Seeds/*chemistry</t>
  </si>
  <si>
    <t>Drugs, Chinese Herbal/*therapeutic use / *Insulin Resistance / *Signal Transduction</t>
  </si>
  <si>
    <t>Glucose Transporter Type 2/*metabolism / Hesperidin/*pharmacology / Insulin Receptor Substrate Proteins/*metabolism / *Insulin Resistance/physiology / Toll-Like Receptor 4/*metabolism</t>
  </si>
  <si>
    <t>Human Umbilical Vein Endothelial Cells/*metabolism / Insulin Receptor Substrate Proteins/*genetics / MicroRNAs/*genetics / Up-Regulation/*genetics</t>
  </si>
  <si>
    <t>Diabetes Mellitus/*drug therapy / Gastrointestinal Microbiome/*drug effects / Hypoglycemic Agents/isolation &amp; purification/*therapeutic use / MAP Kinase Signaling System/*drug effects / Oligosaccharides/isolation &amp; purification/*therapeutic use / Sargassum/*chemistry</t>
  </si>
  <si>
    <t>Adipogenesis/*drug effects / *Insulin Resistance/physiology / *Obesity/drug therapy/metabolism/pathology/physiopathology / Weight Loss/*drug effects / Withanolides/*pharmacology</t>
  </si>
  <si>
    <t>Carcinogenesis/*metabolism / Carcinoma, Hepatocellular/pathology/*virology / Hepatitis B virus/*metabolism/*pathogenicity / Liver Neoplasms/pathology/*virology</t>
  </si>
  <si>
    <t>Brain Injuries/etiology/*metabolism / Diet, High-Fat/*adverse effects / Glutaredoxins/*deficiency / Glycogen Synthase Kinase 3 beta/genetics/*metabolism / *Insulin Resistance / Mitochondria/*metabolism</t>
  </si>
  <si>
    <t>Phosphopeptides/*analysis / Phosphoproteins/*analysis / Proteome/*analysis / Search Engine/*methods</t>
  </si>
  <si>
    <t>Adipocytes/*metabolism/pathology / Forsythia/*chemistry / *Glucosides/chemistry/pharmacology / *Insulin Resistance / Plant Leaves/*chemistry</t>
  </si>
  <si>
    <t>*MAPK / *alveolar epithelium / *ozone / *sex differences / *surfactant protein A / Lung/*physiology / Pulmonary Alveoli/*physiology / Pulmonary Surfactant-Associated Protein A/genetics/*metabolism</t>
  </si>
  <si>
    <t>*Endothelium / *Insulin resistance / *Nitric oxide / *Obesity / *Placenta / Endothelium, Vascular/*physiopathology / *Insulin / Obesity/*physiopathology / Pregnancy Complications/*physiopathology / Umbilical Veins/*physiopathology</t>
  </si>
  <si>
    <t>*Adipokines / *FoxO1 / *Hepatic insulin resistance / *Insulin action / *Insulin resistance / *NAFLD / *sFRP4 / Adipokines/*metabolism / Insulin Resistance/*physiology / Lipogenesis/*physiology / Liver/*metabolism / Proto-Oncogene Proteins/genetics/*metabolism</t>
  </si>
  <si>
    <t>*IGF-1 / *MEK/ERK / *Myostatin / *glucocorticoid / *muscle atrophy / *skeletal muscle / Dexamethasone/administration &amp; dosage/*pharmacology / Methylprednisolone/administration &amp; dosage/*pharmacology / Muscle, Skeletal/*drug effects / Pregnenediones/administration &amp; dosage/*pharmacology</t>
  </si>
  <si>
    <t>Amides/*pharmacology / *Insulin Resistance / Mitochondria/drug effects/*metabolism / Palmitic Acid/*toxicity / Thiazoles/*pharmacology</t>
  </si>
  <si>
    <t>*adropin / *c-Jun N-terminal kinase (JNK) / *endoplasmic reticulum stress (ER stress) / *energy metabolism / *gluconeogenesis / *insulin receptor substrate 1 (IRS1) / *insulin resistance / *lipogenesis / *protein kinase A (PKA) / *type 2 diabetes / *Disease Models, Animal / Glucose/*metabolism / Intercellular Signaling Peptides and Proteins/*metabolism / Liver/*chemistry/metabolism / Obesity/chemically induced/*metabolism</t>
  </si>
  <si>
    <t>*Hypertension / *IGF1 / *Inflammation / *Ischemic stroke / *Rheumatoid arthritis / Arthritis, Rheumatoid/*blood/*complications/diagnosis / Cardiovascular Diseases/blood/complications/*diagnosis / Hypertension/*blood/*complications/diagnosis / Insulin-Like Growth Factor I/analysis/*metabolism</t>
  </si>
  <si>
    <t>Dexamethasone/pharmacology/*toxicity / Muscle Fibers, Skeletal/*drug effects/metabolism/pathology / Muscular Atrophy/chemically induced/*drug therapy/metabolism/pathology / Peptides/chemistry/*pharmacology / Plant Proteins/chemistry/*pharmacology / Rhodophyta/*chemistry</t>
  </si>
  <si>
    <t>Diabetic Retinopathy/*drug therapy/genetics/metabolism / Ginsenosides/*administration &amp; dosage / Glycogen Synthase Kinase 3 beta/genetics/*metabolism / Insulin Receptor Substrate Proteins/genetics/*metabolism / Neuroprotective Agents/*administration &amp; dosage / Proto-Oncogene Proteins c-akt/genetics/*metabolism / Retinal Ganglion Cells/*drug effects/metabolism / tau Proteins/genetics/*metabolism</t>
  </si>
  <si>
    <t>Dexmedetomidine/*pharmacology / Insulin-Like Growth Factor II/*metabolism/physiology / Ovarian Neoplasms/immunology/*metabolism/pathology</t>
  </si>
  <si>
    <t>*High-fat diet / *Insulin resistance / *NF-kappaB pathway / *Palmitate / *Serum amyloid A-1 / Diet, High-Fat/*adverse effects / Insulin Resistance/genetics/*physiology / NF-kappa B/*metabolism / Palmitic Acid/*adverse effects / Serum Amyloid A Protein/genetics/*metabolism</t>
  </si>
  <si>
    <t>*Diabetes Mellitus, Experimental / *Diabetes Mellitus, Type 2/complications/drug therapy / *Piperidines/pharmacology / *Spleen/drug effects</t>
  </si>
  <si>
    <t>Animal Feed/*analysis / Diet/*veterinary / Fish Oils/*pharmacology / Fishes/*metabolism / Glucose/*metabolism / Palm Oil/*pharmacology</t>
  </si>
  <si>
    <t>*CMKLR1 / *IRS1 / *glucose metabolism / Chemokines/*metabolism / Granulosa Cells/*metabolism / Insulin/*metabolism / Insulin Resistance/*physiology / Luteal Cells/*metabolism / Polycystic Ovary Syndrome/*metabolism</t>
  </si>
  <si>
    <t>*Children / *IRS1 gene / *Interaction / *Obesity / *Physical activity / *Exercise / *Gene-Environment Interaction / *Healthy Lifestyle / Insulin Receptor Substrate Proteins/*genetics / Pediatric Obesity/diagnosis/ethnology/*genetics/*prevention &amp; control / *Polymorphism, Single Nucleotide</t>
  </si>
  <si>
    <t>*PKCepsilon / *cross talk / *insulin resistance / *phosphoproteomics / *systems biology / Diabetes Mellitus, Type 2/etiology/*metabolism / Insulin/*metabolism / Insulin Resistance/*physiology / Protein Kinase C-epsilon/genetics/*metabolism / Ribosomal Protein S6 Kinases, 70-kDa/*metabolism</t>
  </si>
  <si>
    <t>Diabetic Retinopathy/genetics/*metabolism / Insulin Receptor Substrate Proteins/*physiology / MicroRNAs/*biosynthesis/genetics / Wnt Signaling Pathway/*physiology / beta Catenin/genetics/*metabolism</t>
  </si>
  <si>
    <t>Aging/*genetics/immunology / B-Lymphocytes/immunology/*metabolism / Chromatin/*chemistry / *Epigenesis, Genetic / Somatomedins/*physiology / *Transcriptome</t>
  </si>
  <si>
    <t>Biotin/*pharmacology / Histidine/*analogs &amp; derivatives/pharmacology / Insulin Receptor Substrate Proteins/*metabolism / NF-kappa B/*metabolism / Organometallic Compounds/*pharmacology / PPAR gamma/*metabolism / *Physical Conditioning, Animal</t>
  </si>
  <si>
    <t>Adiponectin/blood/genetics/*metabolism / Adipose Tissue/*drug effects/metabolism/pathology / Diabetes Mellitus, Type 2/complications/*drug therapy/metabolism / Hypoglycemic Agents/*pharmacology / Insulin/blood/*metabolism / *Insulin Resistance / Liver/*drug effects/metabolism/pathology / Non-alcoholic Fatty Liver Disease/etiology/metabolism/pathology/*prevention &amp; control / PPAR gamma/*agonists/metabolism / Rosiglitazone/*pharmacology</t>
  </si>
  <si>
    <t>*ER stress / *Insulin resistance / *RNF186 / *unfolded protein response / Diabetes Mellitus/*metabolism / *Endoplasmic Reticulum Stress / Hepatocytes/cytology/*metabolism / Insulin/*metabolism / Liver/cytology/*metabolism / Ubiquitin-Protein Ligases/*physiology</t>
  </si>
  <si>
    <t>Antigens, CD/*metabolism / Antineoplastic Agents/*pharmacology / Breast Neoplasms/*metabolism/pathology / Insulin/*metabolism / Pyrogallol/*analogs &amp; derivatives/pharmacology / Receptor, Insulin/*metabolism / Sulfonamides/*pharmacology</t>
  </si>
  <si>
    <t>Diabetes Mellitus, Experimental/*drug therapy/genetics/metabolism / Drugs, Chinese Herbal/*administration &amp; dosage/analysis / Hypoglycemic Agents/*administration &amp; dosage / Iridoid Glucosides/*administration &amp; dosage/analysis / Liver/*drug effects/metabolism / Rehmannia/*chemistry</t>
  </si>
  <si>
    <t>Adipocytes/drug effects/*metabolism / Endoribonucleases/*metabolism / Glucose/*metabolism / Insulin/*pharmacology / PPAR gamma/*metabolism / Protein-Serine-Threonine Kinases/*metabolism / *Signal Transduction/drug effects / X-Box Binding Protein 1/genetics/*metabolism</t>
  </si>
  <si>
    <t>Endoplasmic Reticulum Stress/*drug effects / Fatty Liver/*drug therapy / Insulin Resistance/*physiology / Linseed Oil/*chemistry/therapeutic use / alpha-Linolenic Acid/*chemistry/therapeutic use</t>
  </si>
  <si>
    <t>Diabetes Mellitus, Experimental/chemically induced/*complications / Diabetic Retinopathy/etiology/genetics/*pathology / Insulin Receptor Substrate Proteins/*genetics / MicroRNAs/genetics/*metabolism / Signal Transduction/*genetics</t>
  </si>
  <si>
    <t>*Brain development / *Developmental brain disorder / *Human iPSC / *Neuronal differentiation / *Signal transduction / *mTOR / Neural Stem Cells/cytology/*metabolism / *Neurogenesis / *Signal Transduction / Tuberous Sclerosis/*metabolism/pathology</t>
  </si>
  <si>
    <t>*AMP-Activated Protein Kinases/genetics/metabolism / *Adiponectin / Insulin/*blood / *Ribosomal Protein S6 Kinases/genetics/metabolism / Sirolimus/*pharmacology / TOR Serine-Threonine Kinases/genetics/*metabolism</t>
  </si>
  <si>
    <t>*Hippo pathway / *IRS1 / *NT157 / *TAZ / *insulin signaling / *spheroid formation / Breast Neoplasms/*metabolism / Carcinogenesis/*metabolism / Cell Transformation, Neoplastic/*metabolism / *Gene Expression Regulation, Neoplastic / Insulin Receptor Substrate Proteins/*metabolism / Intracellular Signaling Peptides and Proteins/*physiology</t>
  </si>
  <si>
    <t>Dipeptidyl-Peptidase IV Inhibitors/*pharmacology / Insulin Receptor Substrate Proteins/*metabolism / Insulin-Secreting Cells/*metabolism / Ribosomal Protein S6 Kinases, 90-kDa/*metabolism / Sitagliptin Phosphate/*pharmacology</t>
  </si>
  <si>
    <t>*Angiotensin II type 1 receptor / *Autoantibody / *Insulin resistance / *Liver / *Offspring / Autoantibodies/*pharmacology / Hyperinsulinism/blood/*metabolism / Insulin Resistance/*physiology / Liver/*metabolism / Prenatal Exposure Delayed Effects/*metabolism / Receptor, Angiotensin, Type 1/*immunology / Receptor, Insulin/*metabolism</t>
  </si>
  <si>
    <t>*Fungal Polysaccharides/chemistry/pharmacology/therapeutic use / *Grifola / *Hypoglycemic Agents/chemistry/pharmacology/therapeutic use</t>
  </si>
  <si>
    <t>*IGF-I / *IRS1 / *feedback loops / *mTORC1 / *mTORC2 / Insulin/*metabolism / Insulin Receptor Substrate Proteins/*metabolism / Insulin-Like Growth Factor I/*metabolism / Mechanistic Target of Rapamycin Complex 1/*metabolism / *Signal Transduction</t>
  </si>
  <si>
    <t>Antineoplastic Agents/*pharmacology/therapeutic use / Basic Helix-Loop-Helix Leucine Zipper Transcription Factors/*antagonists &amp; inhibitors / Carcinoma, Renal Cell/drug therapy/*metabolism/pathology / Insulin Receptor Substrate Proteins/*antagonists &amp; inhibitors / Kidney Neoplasms/drug therapy/*metabolism/pathology / *Phosphoinositide-3 Kinase Inhibitors / TOR Serine-Threonine Kinases/*antagonists &amp; inhibitors</t>
  </si>
  <si>
    <t>*Glut4 / *insulin resistance / *muscle cells / *myostatin / Glucose/*metabolism / Insulin/*metabolism / Myoblasts/drug effects/*metabolism / Myostatin/*pharmacology / *Signal Transduction</t>
  </si>
  <si>
    <t>Diabetes Mellitus, Type 2/metabolism/*pathology / Exosomes/*metabolism / Hedgehog Proteins/antagonists &amp; inhibitors/genetics/*metabolism / Patched-1 Receptor/antagonists &amp; inhibitors/*metabolism / Phosphatidylinositol 3-Kinases/*metabolism</t>
  </si>
  <si>
    <t>*Insulin Resistance / Lipid Metabolism/*drug effects / Liver/*drug effects/metabolism / Non-alcoholic Fatty Liver Disease/chemically induced/*drug therapy/metabolism / Oxidative Stress/*drug effects / Plant Extracts/*administration &amp; dosage/chemistry / Sesamum/*chemistry</t>
  </si>
  <si>
    <t>*Autophagy / *Lipid metabolism / *Nonalcoholic fatty liver cell model / *PKC-epsilon / Autophagy/*physiology / Hepatocytes/*metabolism / Lipid Metabolism/*physiology / Non-alcoholic Fatty Liver Disease/*pathology / Protein Kinase C-epsilon/*metabolism</t>
  </si>
  <si>
    <t>Diabetes Mellitus, Type 2/*drug therapy/genetics/metabolism / Insulin/*metabolism / *Insulin Resistance / Insulin-Secreting Cells/*drug effects/*metabolism / Lupinus/*chemistry / Plant Extracts/*administration &amp; dosage/isolation &amp; purification / Seed Storage Proteins/*administration &amp; dosage/isolation &amp; purification</t>
  </si>
  <si>
    <t>*HMGB1 / *RAGE / *Retinal endothelial cells / *TLR / *insulin receptor / *signalling / Endothelial Cells/drug effects/*metabolism / HMGB1 Protein/*pharmacology / Insulin/*metabolism / Receptor for Advanced Glycation End Products/*metabolism / Retinal Vessels/cytology/*metabolism / Toll-Like Receptor 4/*metabolism</t>
  </si>
  <si>
    <t>*gestational diabetes / *macrosomia / *maternal outcome / *neonatal outcome / *prediabetes / Diabetes Mellitus, Type 2/*genetics / Diabetes, Gestational/*genetics / Fetal Macrosomia/*genetics / Polymorphism, Genetic/*genetics</t>
  </si>
  <si>
    <t>*IGF system / *IRS1 / *head and neck tumours / *p53 family / *p63 / Carcinoma, Squamous Cell/*metabolism / Insulin Receptor Substrate Proteins/genetics/*metabolism / Insulin-Like Growth Factor I/genetics/*metabolism/pharmacology / Transcription Factors/genetics/*metabolism / Tumor Suppressor Proteins/genetics/*metabolism</t>
  </si>
  <si>
    <t>Aminoimidazole Carboxamide/administration &amp; dosage/*analogs &amp; derivatives/blood / Hypoglycemic Agents/*administration &amp; dosage/blood / Insulin/*metabolism / *Insulin Resistance / Ribonucleotides/*administration &amp; dosage/blood</t>
  </si>
  <si>
    <t>*IGF1 receptor / *MRI / *arthritis / *hippocampus / *pain / Arthritis, Rheumatoid/drug therapy/*metabolism / Hippocampus/*drug effects/*metabolism / Inflammation/*metabolism / Receptor, IGF Type 1/*antagonists &amp; inhibitors/*metabolism / Signal Transduction/*drug effects</t>
  </si>
  <si>
    <t>Diabetes Mellitus, Type 2/blood/*drug therapy/*metabolism/pathology / Drugs, Chinese Herbal/pharmacology/*therapeutic use / Glucose/*metabolism / *Lipid Metabolism/drug effects / *Metabolomics / Scutellaria baicalensis/*chemistry / Signal Transduction/*drug effects</t>
  </si>
  <si>
    <t>*Gene Expression Regulation, Neoplastic / Insulin Receptor Substrate Proteins/*genetics/metabolism / Proto-Oncogene Proteins/*genetics/metabolism / Receptor Protein-Tyrosine Kinases/*genetics/metabolism / Tensins/*genetics/metabolism</t>
  </si>
  <si>
    <t>Atorvastatin/*adverse effects / Diabetes Mellitus/*etiology / Hydroxymethylglutaryl-CoA Reductase Inhibitors/*adverse effects / Inflammation Mediators/*physiology / Insulin/*physiology / *Insulin Resistance / Signal Transduction/*drug effects/*physiology / Tumor Necrosis Factor-alpha/*physiology</t>
  </si>
  <si>
    <t>Insulin/*metabolism / *Models, Biological / Neoplasms/*pathology / *Signal Transduction/drug effects / TOR Serine-Threonine Kinases/*metabolism</t>
  </si>
  <si>
    <t>8-Bromo Cyclic Adenosine Monophosphate/*metabolism / Decidua/*metabolism / Mechanistic Target of Rapamycin Complex 1/*metabolism / Mechanistic Target of Rapamycin Complex 2/*metabolism</t>
  </si>
  <si>
    <t>Diabetes Mellitus, Type 2/*metabolism/*pathology / *Insulin Resistance / *Mitochondrial Dynamics/genetics / Reactive Oxygen Species/*metabolism</t>
  </si>
  <si>
    <t>AMP-Activated Protein Kinases/*genetics / Astragalus Plant/*chemistry / *Insulin Resistance / Polysaccharides/chemistry/isolation &amp; purification/*pharmacology</t>
  </si>
  <si>
    <t>Hematopoiesis/*physiology / Insulin Receptor Substrate Proteins/*metabolism/physiology / Leukemia, Lymphoid/*metabolism/physiopathology / Leukemia, Myeloid/*metabolism/physiopathology / Signal Transduction/*physiology</t>
  </si>
  <si>
    <t>* Stauntonia chinensis / *AMPK/ACC signalling pathway / *IRS-1/PI3K/Akt signalling pathway / *hypoglycemic effect / *hypolipidemic effect / *triterpene saponins / Diabetes Mellitus, Experimental/*drug therapy/genetics/pathology / Diabetes Mellitus, Type 2/*drug therapy/genetics/pathology / Ranunculales/*chemistry / Saponins/*administration &amp; dosage/chemistry</t>
  </si>
  <si>
    <t>Adipose Tissue, Brown/*metabolism / Adipose Tissue, White/*metabolism / Amino Acids, Branched-Chain/blood/*metabolism / PPAR gamma/*metabolism</t>
  </si>
  <si>
    <t>Brain Ischemia/diagnostic imaging/*genetics/pathology / *Genetic Predisposition to Disease / Insulin Receptor Substrate Proteins/*genetics / *Polymorphism, Genetic / Stroke/diagnostic imaging/*genetics/pathology</t>
  </si>
  <si>
    <t>*gingerenone A / *glucose uptake / *insulin receptors / *insulin resistance / *p70 S6 kinase / Diarylheptanoids/*pharmacology / Glucose/*metabolism / Ribosomal Protein S6 Kinases, 70-kDa/*metabolism</t>
  </si>
  <si>
    <t>*Beta-catenin / *Beta-cell / *Insulin resistance / *Leptin resistance / *Pancreatic islet-derived mesenchymal stem cell / *Tub / *Insulin Resistance / Insulin-Secreting Cells/*cytology/metabolism / Leptin/*pharmacology / Mesenchymal Stem Cells/*cytology/metabolism / Proteins/*metabolism / *Signal Transduction/drug effects / beta Catenin/*metabolism</t>
  </si>
  <si>
    <t>*17a-Hydroxyprogesterone (PubChem CID: 6238) / *BI78D3 (PubChem CID: 2747117) / *Drug discovery / *FPA 124 (PubChem CID: 16034833) / *Idebenone (PubChem CID: 3686) / *PQ401 (PubChem CID: 9549305) / *Shc / *Src I1 (PubChem CID: 1474853) / *acarbose (PubChem CID: 41774) / *candesartan cilexetil (PubChem CID: 2540) / *idebenone / *insulin sensitivity / *metabolic syndrome / *type 2 diabetes / Hypoglycemic Agents/*pharmacology / *Insulin Resistance / Src Homology 2 Domain-Containing, Transforming Protein 1/*antagonists &amp; inhibitors/metabolism / Ubiquinone/*analogs &amp; derivatives/pharmacology</t>
  </si>
  <si>
    <t>Diabetes Mellitus, Experimental/genetics/metabolism/pathology/*prevention &amp; control / Estradiol/*pharmacology / *Ovariectomy / Resveratrol/*pharmacology</t>
  </si>
  <si>
    <t>Cattle/*genetics/*metabolism / Milk/*metabolism / Milk Proteins/*biosynthesis</t>
  </si>
  <si>
    <t>CD4-Positive T-Lymphocytes/*cytology/*immunology / Cell Differentiation/*genetics/immunology / Lymphocyte Activation/*genetics/immunology / MicroRNAs/*genetics</t>
  </si>
  <si>
    <t>BACKGROUND: Substantial studies have demonstrated that fasting therapy (FT) can inhibit the inflammatory response and improve insulin resistance (IR); however, the underlying mechanisms are still unclear. This study aimed to explore the related mechanisms of intermittent FT for the treatment of IR. METHODS: A rat IR model was established through collaboration of a high-fat diet with streptozotocin (STZ) injection. 8 rats were treated with intermittent FT. A positive control group was treated with metformin (MET). Mouse 3T3-L1 pre-adipocytes were cultured and induced into adipocytes in vitro, and were used as the cellular IR model. Blood insulin, glucose, and homeostatic model assessment (HOMA)-IR index were determined. Enzyme-linked immunosorbent assay (ELISA) and western blotting were used to detect inflammatory markers. Oil Red O staining determined the lipid accumulation. An NLRP3 inflammasome agonist served to investigate the effects of FT on IR in 3T3-L1 adipocytes. RESULTS: The high levels of blood insulin, glucose, and HOMA-IR induced by high-fat diet and STZ were significantly decreased by FT. The FT also reduced the level of C-reactive protein (CRP), interleukin (IL)-1beta, IL-18, caspase-1, and increased the expression of glucose transporter 1 (GLUT1), insulin receptor substrate 1 (IRS1), and IRS2 in both the rat models and 3T3-L1 adipocytes. In addition, FT significantly relieved lipid accumulation in the liver of rats. Application of NLRP3 inflammasome agonist weakened the effect of FT on IR in the IR 3T3-L1 adipocytes. CONCLUSIONS: These results suggest that FT can ameliorate the high-fat diet-and STZ-induced IR in rats through inhibition of NLRP3 inflammasome.</t>
  </si>
  <si>
    <t>Insulin resistance is a state of impaired responsiveness to insulin action. This condition not only results in deficient glucose uptake but increases the risk for cardiovascular diseases (CVD), stroke, and obesity. The present work investigates the molecular mechanisms of high carbohydrate and fat diet in inducing prediabetic hyperinsulinemia and effect of exercise on InsR signaling events, muscular AChE, and lactate dehydrogenase activity. Adult male Wistar rats were divided into the control (C) diet group, high-carbohydrate diet (HCD) group, high-fat diet (HFD) group, and HCD and HFD groups with exercise (HCD Ex and HFD Ex, respectively). Acetyl choline esterase activity, lactate dehydrogenase activity, total lactate levels, IRS1 phosphorylations, and Glut4 expression patterns were studied in the muscle tissue among these groups. High carbohydrate and fat feeding led to hyperinsulinemic status with reduced acetylcholine esterase (AChE) activity and impaired phosphorylation of IRS1 along with increased lactate concentrations in the muscle. Exercise significantly upregulated phosphoinositide 3 kinase (PI3K) docking site phosphorylation and downregulated the negative IRS1 phosphorylations thereby increasing the glucose transporter (GLUT) expressions and reducing the lactate accumulation. Also, the levels of second messengers like IP3 and cAMP were increased with exercise. Increased second messenger levels induce calcium release thereby activating the downstream pathway promoting the translocation of GLUT4 to the plasma membrane. Our results showed that the metabolic and signaling pathway dysregulations seen during diet-induced hyperinsulinemia, a metabolic condition seen during the early stages in the development of prediabetes, were improved with vigorous physical exercise. Thus, exercise can be considered as an excellent management approach over drug therapy for diabetes and its complications.</t>
  </si>
  <si>
    <t>AIMS: Skeletal muscle insulin resistance (SMIR) contributes to the metabolic syndrome. Mounting evidence has demonstrated that the second generation antipsychotic olanzapine causes SMIR. The present study sought to investigate the molecular mechanisms underlying olanzapine-induced SMIR. MAIN METHODS: Male rats were given olanzapine (5 mg/kg, by a gavage method) for consecutive eight weeks. Plasma glucose and insulin concentrations were determined enzymatically or by ELISA. Gene/protein expression was analyzed by Real-Time PCR, Western blot and/or immunohistochemistry. KEY FINDINGS: Olanzapine increased fasting plasma insulin concentration, and decreased glucose clearance during insulin tolerance test in rats. In skeletal muscle, it decreased protein expression of membrane glucose transporter (GLUT) 4, the ratio of membrane to total GLUT4, and total insulin receptor substrate 1 (IRS1). However, it increased protein phosphorylation of Ser(307) in IRS1, Y(607) in phosphoinositide 3-kinase p85alpha and Ser(307) in AKT. These results indicate olanzapine-induced impairment of skeletal muscle insulin signaling. Mechanistically, olanzapine upregulated mRNA expression of TNFalpha, IL6 and IL1beta, and protein phosphorylation of both IkappaB kinase (IKK)alpha/beta and nuclear factor (NF)kappaB p65. Furthermore, it increased protein phosphorylation of Ser(485/491) in AMPKalpha2, whereas it decreased AMPKalpha2 activity. More importantly, both Western blot and immunohistochemical analyses revealed that olanzapine increased protein phosphorylation of Ser(744/748) in protein kinase D1 (PKD1). SIGNIFICANCE: The present results suggest that the PKD1-mediated inflammatory pathway is involved in olanzapine-induced impairment of skeletal muscle insulin signaling in rats. Our findings may go new insight into the mechanisms underlying olanzapine-induced SMIR.</t>
  </si>
  <si>
    <t>Dysregulation of brain insulin signaling with reduced downstream neuronal survival and plasticity mechanisms are fundamental abnormalities observed in Alzheimer disease (AD). This phenomenon, known as brain insulin resistance, is associated with poor cognitive performance and is driven by the inhibition of IRS1. Since Down syndrome (DS) and AD neuropathology share many common features, we investigated metabolic aspects of neurodegeneration in DS and whether they contribute to early onset AD in DS. We evaluated levels and activation of proteins belonging to the insulin signaling pathway (IR, IRS1, BVR-A, MAPK, PTEN, Akt, GSK3beta, PKCzeta, AS160, GLUT4) in the frontal cortex of Ts65dn (DS model) (n = 5-6/group) and euploid mice (n = 6/group) at different ages (1, 3, 9 and 18 months). Furthermore, we analyzed whether changes of brain insulin signaling were associated with alterations of: (i) proteins regulating brain energy metabolism (mitochondrial complexes, hexokinase-II, Sirt1); (ii) oxidative stress (OS) markers (iii) APP cleavage; and (iv) proteins mediating synaptic plasticity mechanisms (PSD95, syntaxin-1 and BDNF). Ts65dn mice showed an overall impairment of the above-mentioned pathways, mainly characterized by defects of proteins activation state. Such alterations start early in life (at 1 month, during brain maturation). In particular, accumulation of inhibited IRS1, together with the uncoupling among the proteins downstream from IRS1 (brain insulin resistance), characterize Ts65dn mice. Furthermore, reduced levels of mitochondrial complexes and Sirt1, as well as increased indices of OS also were observed. These alterations precede the accumulation of APP-C99 in Ts65dn mice. Tellingly, oxidative stress levels were negatively associated with IR, IRS1 and AS160 activation as well as mitochondrial complexes levels in Ts65dn mice, suggesting a role for oxidative stress in the observed alterations. We propose that a close link exists among brain insulin resistance, mitochondrial defects and OS that contributes to brain dysfunctions observed in DS, likely favoring the development of AD in DS.</t>
  </si>
  <si>
    <t>In type 2 diabetes (T2D), both muscle and liver are severely resistant to insulin action. Muscle insulin resistance accounts for more than 80% of the impairment in total body glucose disposal in T2D patients and is often characterized by an impaired insulin signaling. Mitsugumin 53 (MG53), a muscle-specific TRIM family protein initially identified as a key regulator of cell membrane repair machinery has been suggested to be a critical regulator of muscle insulin signaling pathway by acting as ubiquitin E3 ligase targeting both the insulin receptor and insulin receptor substrate 1 (IRS1). Here, we show using in vitro and in vivo approaches that MG53 is not a critical regulator of insulin signaling and glucose homeostasis. First, MG53 expression is not consistently regulated in skeletal muscle from various preclinical models of insulin resistance. Second, MG53 gene knock-down in muscle cells does not lead to impaired insulin response as measured by Akt phosphorylation on Serine 473 and glucose uptake. Third, recombinant human MG53 does not alter insulin response in both differentiated C2C12 and human skeletal muscle cells. Fourth, ectopic expression of MG53 in HEK293 cells lacking endogenous MG53 expression fails to alter insulin response as measured by Akt phosphorylation. Finally, both male and female mg53 -/- mice were not resistant to high fat induced obesity and glucose intolerance compared to wild-type mice. Taken together, these results strongly suggest that MG53 is not a critical regulator of insulin signaling pathway in skeletal muscle.</t>
  </si>
  <si>
    <t>Insulin resistance is one of important factors causing type 2 diabetes; therefore, regulating insulin sensitivity is considered a beneficial therapeutic approach against type 2 diabetes. The present study aimed to determine the effects of N1methylnicotinamide (MNAM) on insulin resistance (IR) in skeletal muscle from a mouse model of type 2 diabetes mellitus (T2DM), and to investigate the regulatory mechanisms of the sirtuin 1 (SIRT1)/peroxisome proliferatoractivated receptor gamma coactivator1alpha (PGC1alpha) signaling pathway. C57BL/6 mice were fed a normal diet with or without 1% MNAM and ob/ob mice were also fed a normal diet with or without 0.3 or 1% MNAM. Blood glucose, insulin levels, insulin resistance (IR), sensitivity indices and triglyceride (TG) content were detected using ELISAs. The expression of gluconeogenesisrelated, insulin signalingrelated and SIRT1/PGC1alpha pathwayrelated proteins was analyzed using reverse transcriptionquantitative PCR (RTqPCR) and western blotting. In vitro, C2C12 cells were used to establish an IR muscle cell model by 0.75 mM palmitic acid (PA) treatment (PA group). The IR cell model was subsequently supplemented with 1 mM MNAM (PM group) or 1 mM MNAM + 30 microM SIRT1 inhibitor, EX527 (PME group). After treatment the glucose levels and insulin signalingrelated proteins were detected by ELISAs and western blotting, respectively. Furthermore, the expression levels of SIRT1/PGC1alpha signaling pathwayrelated mRNA and proteins under MNAM treatment were detected by RTqPCR and western blotting. MNAM reduced body weight gain in T2DM mice, decreased fasting blood glucose and fasting insulin levels, and inhibited IR. MNAM also regulated insulin signal transduction and promoted glucose utilization in skeletal muscle, and reduced lipid deposition. Thus, MNAM improved IR in the skeletal muscle of T2DM mice. Following application of a SIRT1 inhibitor, the effects of MNAM on the increased glucose utilization in insulinresistant myocytes and the insulin signaling pathway were suppressed. The mechanism of action was associated with activation of the SIRT1/PGC1alpha signaling pathway, which promoted the activation of the insulin receptor substrate IRS1/PI3K/AKT pathway.</t>
  </si>
  <si>
    <t>Adiponectin (APN) plays a major role in the regulation of insulin sensitivity and glucose homeostasis. Insulin and APN have a positive effect on memory. In this study, we examined whether the inhibition of AMPK could block the memory improving effect of APN or affect the IRS1 expression. Animal model of AD was developed by intracerebroventricular (icv) injection of 3 mg/kg streptozotocin (STZ), in 12 weeks old Wistar rats, on days 1 and 3 after cannulation. Dorsomorphin (DM) and APN (600 nM) were injected 30 and 20 min before the acquisition phase, respectively. DM was applied in 3 different doses (0.2, 2 and 20 muM). All behavioral tests were performed on days 15 and 16; the Preference Index (PI) was calculated for novel object recognition (NOR) test, while the step through latency (STL) and total time in dark compartment (TDC) were recorded and analyzed for the passive avoidance task. Relative expression of insulin receptor substrate-1 (IRS-1) protein in the hippocampus was measured by western blotting. In early retrieval test, STZ + APN treatment increased STL (P &lt; 0.0001) and decreased TDC (P &lt; 0.05) in comparison to STZ group, while STZ + APN + DM (2muM) caused a decrease in STL (P &lt; 0.05) and increase in TDC (0.2muM and 2muM DM; P &lt; 0.05). Icv injection of DM (0.2muM and 2muM) before APN decreased the PI significantly (P &lt; 0.05) in comparison to STZ + APN group. APN treatment raised the IRS-1 expression and DM reversed this increment, significantly (P &lt; 0.0001). It is concluded that the memory improving effect of APN is mediated, at least in part, by the AMPK pathway. APN is also able to boost insulin signaling by overexpression of IRS-1 in the hippocampus.</t>
  </si>
  <si>
    <t>BACKGROUND: Polycystic ovary syndrome (PCOS) is a frequent gynecological endocrine disorder, and the majority of PCOS patients experience different degrees of insulin resistance (IR). Nevertheless, the functions of microRNAs (miRNAs) in IR of PCOS remain unclear. In this study, we desired to elucidate the mechanisms of miR-103 in IR of PCOS. METHODS: The ovarian pathological morphology of established PCOS rats was detected by HE staining. Following miR-103 expression determination in the ovarian tissues of PCOS rats, the relationship between its expression and IR was studied. A PCOS/IR cell model was established, and the effect of miR-103 on granulosa cells was determined by CCK-8 assay and flow cytometry. Through online website prediction and consulting related literatures, the target gene of miR-103 and the pathway regulated by the target genes were discovered, which was verified by further experiments. RESULTS: PCOS rats showed polycystic changes in the ovary and a decrease in granulosa cells, and these symptoms were more pronounced in rats showed IR. miR-103 expressed highly in PCOS and was positively related to IR. miR-103 inhibitor led to improved PCOS-related symptoms. In addition, miR-103 directly targeted IRS1, which was poorly expressed in PCOS, and IRS1 silencing promoted PCOS development. Furthermore, miR-103 regulated the PI3K/AKT pathway by targeting IRS1, and PI3K/AKT pathway suppression reduced the therapeutic effect of miR-103 inhibitor. CONCLUSION: This study indicates that miR-103 disrupts the PI3K/AKT pathway activation by targeting IRS1, thereby aggravating PCOS development. miR-103 inhibition may be a promising molecular target for treatment of PCOS.</t>
  </si>
  <si>
    <t>Evidence is presented for expression of the insulin receptor on the surface of mammalian spermatozoa as well as transcripts for the receptor substrate adaptor proteins (IRS1-4) needed to mediate insulin action. Exposure to this hormone resulted in insulin receptor phosphorylation (pTyr972), activation of AKT (pSer473) and the stimulation of sperm motility. Intriguingly, the male germ line is also shown to be capable of generating insulin, possessing the relevant mRNA transcript and expressing strong immunocytochemical signals for both insulin and C-peptide. Insulin could be released from the spermatozoa by sonication in a concentration-dependent manner but was not secreted in response to glucose, fructose or stimulation with progesterone. However, insulin release could be induced by factors present in human uterine lavages. Furthermore, the endometrium was also shown to possess the machinery for insulin production and action (mRNA, insulin, C-peptide, proprotein convertase and insulin receptor), releasing insulin into the uterine lumen prior to ovulation. These studies emphasize the fundamental importance of extra-pancreatic insulin in regulating the reproductive process, particularly in the support of spermatozoa on their perilous voyage to the site of fertilization.</t>
  </si>
  <si>
    <t>Obesity is a major risk factor for cardiometabolic diseases. Nevertheless, a substantial proportion of individuals with obesity do not suffer cardiometabolic comorbidities. The mechanisms that uncouple adiposity from its cardiometabolic complications are not fully understood. Here, we identify 62 loci of which the same allele is significantly associated with both higher adiposity and lower cardiometabolic risk. Functional analyses show that the 62 loci are enriched for genes expressed in adipose tissue, and for regulatory variants that influence nearby genes that affect adipocyte differentiation. Genes prioritized in each locus support a key role of fat distribution (FAM13A, IRS1 and PPARG) and adipocyte function (ALDH2, CCDC92, DNAH10, ESR1, FAM13A, MTOR, PIK3R1 and VEGFB). Several additional mechanisms are involved as well, such as insulin-glucose signalling (ADCY5, ARAP1, CREBBP, FAM13A, MTOR, PEPD, RAC1 and SH2B3), energy expenditure and fatty acid oxidation (IGF2BP2), browning of white adipose tissue (CSK, VEGFA, VEGFB and SLC22A3) and inflammation (SH2B3, DAGLB and ADCY9). Some of these genes may represent therapeutic targets to reduce cardiometabolic risk linked to excess adiposity.</t>
  </si>
  <si>
    <t>Muscle disuse rapidly induces insulin resistance (IR). Despite a relationship between intramyocellular lipid (IMCL) content and IR, during muscle-disuse IR develops before IMCL accumulation, suggesting that IMCL are not related to disuse-induced IR. However, recent studies show that it is not total IMCL content, but IMCL size and location that are related to IR. Changes in these IMCL parameters may occur prior to increases in IMCL content, thus contributing to disuse-induced IR. Omega-3 fatty acids may mitigate the effects of disuse on IR by preventing a decline in insulin signaling proteins. Twenty women (age 22 +/- 3 yr) received either 5 g.day(-1) omega-3 fatty acid or isoenergetic sunflower oil for 4 wk prior to, throughout 2 wk of single-leg immobilization, and during 2 wk of recovery. Changes in IMCL characteristics and insulin signaling proteins were examined in vastus lateralis samples taken before supplementation and immobilization, and following immobilization and recovery. Omega-3 supplementation had no effect. IMCL area density decreased in the subsarcolemmal region during immobilization and recovery (-19% and -56%, respectively, P = 0.009). IMCL size increased in the central intermyofibrillar region during immobilization (43%, P = 0.007), returning to baseline during recovery. PLIN5 and AKT increased during immobilization (87%, P = 0.002; 30%, P = 0.007, respectively). PLIN 5 remained elevated and AKT increased further (15%) during recovery. IRS1, AS160, and GLUT4 decreased during immobilization (-35%, P = 0.001; -44%, P = 0.03; -56%, P = 0.02, respectively), returning to baseline during recovery. Immobilization alters IMCL storage characteristics while negatively affecting unstimulated insulin signaling protein content in young women.NEW &amp; NOTEWORTHY We report that the subcellular storage location of IMCL is altered by limb immobilization, highlighting the need to evaluate IMCL storage location when assessing the effects of disuse on IMCL content. We also found that AKT content increased during immobilization in our female population, contrary to studies in males finding that AKT decreases during disuse, highlighting that men and women may respond differently to disuse and the necessity to include women in all research.</t>
  </si>
  <si>
    <t>Proteostasis collapses during aging resulting, among other things, in the accumulation of damaged and aggregated proteins. The proteasome is the main cellular proteolytic system and plays a fundamental role in the maintenance of protein homeostasis. Our previous work has demonstrated that senescence and aging are related to a decline in proteasome content and activities, while its activation extends lifespan in vitro and in vivo in various species. However, the mechanisms underlying this age-related decline of proteasome function and the down-regulation in expression of its subunits remain largely unclear. Here, we demonstrate that the Forkhead box-O1 (FoxO1) transcription factor directly regulates the expression of a 20S proteasome catalytic subunit and, hence, proteasome activity. Specifically, we demonstrate that knockout of FoxO1, but not of FoxO3, in mice severely impairs proteasome activity in several tissues, while depletion of IRS1 enhances proteasome function. Importantly, we show that FoxO1 directly binds on the promoter region of the rate-limiting catalytic beta5 proteasome subunit to regulate its expression. In summary, this study reveals the direct role of FoxO factors in the regulation of proteasome function and provides new insight into how FoxOs affect proteostasis and, in turn, longevity.</t>
  </si>
  <si>
    <t>BACKGROUND: In osteoarthritis (OA), cartilage matrix is lost gradually despite enhanced matrix synthesis by chondrocytes. This paradox may be explained, at least partly, by reduced chondrocyte anabolism in degenerated area of OA cartilage. However, to date, it is not known why chondrocyte anabolism is suppressed in those areas. METHODS: Cartilage was obtained from control knees and end-stage OA knees in macroscopically preserved areas and degenerated areas, and gene expression was analyzed in respective regions of cartilage using laser capture microdissection and qPCR. For the cartilage protein analysis, cartilage was obtained from preserved areas and degenerated areas of OA knees in pairs, and proteins were extracted using urea buffer. Protein concentrations were determined by Luminex and compared between the areas. Cartilage explants prepared from preserved areas and degenerated areas of OA knees were cultured in the presence or absence of an AKT inhibitor, and the gene expression was evaluated by qPCR. Finally, the expression of SP1 was evaluated in OA and control cartilage, and the significance of Sp1 on the expression of IGF1R and IRS1 was investigated in experiments using primary cultured chondrocytes. RESULTS: Within OA cartilage, the expression of IGF-1, IGF-2, IGF1R and IRS1 was reduced in degenerated areas compared to preserved areas, while the expression of all six IGF-binding protein genes examined was enhanced in the former areas. Consistent results were obtained by a protein analysis. In explant culture, the inhibition of AKT signaling abrogated the abundant matrix gene expression in the preserved areas over the degenerated areas, indicating that suppressed matrix synthesis in degenerated areas may be ascribed, at least partly, to attenuated IGF signaling. Within OA cartilage, the expression of Sp1 was considerably reduced in severely degenerated areas compared to preserved areas, which correlated well with the expression of IGF1R and IRS1. In experiments using primary cultured chondrocytes, the expression of IGF1R and IRS1 was enhanced by the induction of Sp1 expression and reduced by the suppression of Sp1 expression. CONCLUSIONS: The results of this study suggest that attenuated IGF signaling may be responsible, at least partly, for the reduced matrix synthesis in degenerated areas of OA cartilage.</t>
  </si>
  <si>
    <t>Background: Insulin and insulin-like growth factor (IGF) signaling plays an important role in prenatal and postnatal growth and glucose metabolism. Both small-for-gestational age (SGA) and preterm infants have abnormal growth and glucose metabolism. However, the underlying mechanism remains unknown. Recently, we showed that term SGA infants have abnormal insulin/IGF signaling in cord blood. In this study, we examined whether preterm infants show similar aberrations in cord blood insulin/IGF signaling. Methods: A total of 41 preterm cord blood samples were collected. Blood glucose, insulin, IGF-1, and C-peptide concentrations were measured, and mRNA expression of IGF1R, INSR, IRS1, IRS2, and SLC2A4 (i.e., GLUT4) was analyzed by quantitative reverse-transcription PCR. Results: This study included 34 appropriate-for-gestational age (AGA) and 7 SGA preterm neonates. No hyperinsulinemia or any differences in IGF1R or INSR mRNA expression were detected between the two groups. However, GLUT4 mRNA levels were increased in preterm SGA. Moreover, the expression level in hypoglycemic preterm SGA was significantly higher than that in hypoglycemic preterm AGA. IRS2 mRNA expression did not show a statistically significant difference between preterm SGA and AGA neonates. Conclusion: SGA preterm birth does not induce hyperinsulinemia; however, it modifies insulin/IGF signaling components such as GLUT4 in umbilical cord blood. Our study suggests that prematurity or adaptation to malnutrition alters the insulin/IGF signaling pathway.</t>
  </si>
  <si>
    <t>We identified biologically relevant moderators of response to tumor necrosis factor (TNF)-alpha inhibitor, infliximab, among 60 individuals with bipolar depression. Data were derived from a 12-week, randomized, placebo-controlled clinical trial secondarily evaluating the efficacy of infliximab on a measure of anhedonia (i.e., Snaith-Hamilton Pleasure Scale). Three inflammatory biotypes were derived from peripheral cytokine measurements using an iterative, machine learning-based approach. Infliximab-randomized participants classified as biotype 3 exhibited lower baseline concentrations of pro- and anti-inflammatory cytokines and soluble TNF receptor-1 and reported greater pro-hedonic improvements, relative to those classified as biotype 1 or 2. Pretreatment biotypes also moderated changes in neuroinflammatory substrates relevant to infliximab's hypothesized mechanism of action. Neuronal origin-enriched extracellular vesicle (NEV) protein concentrations were reduced to two factors using principal axis factoring: phosphorylated nuclear factorkappaB (p-NFkappaB), Fas-associated death domain (p-FADD), and IkappaB kinase (p-IKKalpha/beta) and TNF receptor-1 (TNFR1) comprised factor "NEV1," whereas phosphorylated insulin receptor substrate-1 (p-IRS1), p38 mitogen-activated protein kinase (p-p38), and c-Jun N-terminal kinase (p-JNK) constituted "NEV2". Among infliximab-randomized subjects classified as biotype 3, NEV1 scores were decreased at weeks 2 and 6 and increased at week 12, relative to baseline, and NEV2 scores increased over time. Decreases in NEV1 scores and increases in NEV2 scores were associated with greater reductions in anhedonic symptoms in our classification and regression tree model (r(2) = 0.22, RMSE = 0.08). Our findings provide preliminary evidence supporting the hypothesis that the pro-hedonic effects of infliximab require modulation of multiple TNF-alpha signaling pathways, including NF-kappaB, IRS1, and MAPK.</t>
  </si>
  <si>
    <t>BACKGROUND: Hesperidin has been reported to have biological activities such as antihypertensive, hypoglycemic, and antioxidant effects. This study investigated whether hesperidin could improve signs of the metabolic syndrome and cardiac function in a high-fat diet (HFD) induced metabolic syndrome (MS) in rats. METHODS: Male Sprague-Dawley rats were fed HFD and 15% fructose for 16 weeks and treated with hesperidin (15 or 30 mg/kg, based on signs of MS from a preliminary study) or metformin, a positive control agent, (100 mg/kg) for the final four weeks. Cardiac function, blood pressure, fasting blood glucose, oral glucose tolerance, serum insulin, and lipid profiles were measured. Histomorphometrics of left ventricles, epidydimal fat pads and liver were evaluated. Expressions of phosphorylate insulin receptor substrate1(p-IRS1), p-Akt and GLUT4 in cardiac tissue were determined. RESULTS: Hesperidin and metformin attenuated MS in HFD rats (p &lt; 0.05). The accumulation of visceral fat pads and fatty liver associated with increases in liver lipid contents and liver enzymes were found in MS rats that were alleviated in hesperidin or metformin-treated groups (p &lt; 0.05). Hesperidin and metformin improved cardiac dysfunction and hypertrophy observed in MS rats (p &lt; 0.05). Restoration of the insulin signaling pathway, IRS/Akt/GLUT4 protein expression, was demonstrated in hesperidin and metformin-treated groups (p &lt; 0.05). Hesperidin (30 mg/kg) was more effective than the lower dose. CONCLUSION: Hesperidin was effective in reducing signs of MS and alterations of LV hypertrophy and function. These beneficial effects on the heart were associated with the restoration of the cardiac insulin signaling pathway in MS rats.</t>
  </si>
  <si>
    <t>N6-methyladenosine (m6A) is the most prevalent mRNA modification in mammals. However, m6A modification profiling and its potential role in gestational diabetes mellitus (GDM) have not yet been investigated. In this work, we performed comprehensive m6A analysis in placental tissues from GDM and control patients to elucidate the role of m6A in GDM. An m6A RNA profile identified that m6A levels were strongly decreased in 3'-untranslated regions (UTRs) and coding sequences (CDSs) near stop codons in GDM placenta samples. Among the many methylated mRNAs, MazF-qPCR verified that the m6A levels of the BAMBI 3'-UTR and CDS were significantly decreased in GDM. BAMBI mRNA and protein expression was significantly decreased in GDM, suggesting that m6A plays a key role in regulating gene expression. In addition, it was verified that the m6A levels of GDM related genes (INSR and IRS1) were significantly reduced in GDM. Taken together, our data suggest that down-regulation of m6A both in the 3'-UTR and CDS near stop codons of placental mRNAs is involved in GDM development in Han Chinese women.</t>
  </si>
  <si>
    <t>The role of gamma-aminobutyric acid (GABA) in attenuates insulin resistance (IR) in type 2 diabetic (T2D) patients and the reduction of the risk of IR in their offspring, and the function of GLUT4, IRS1 and Akt2 genes expression were investigated. T2D was induced by high fat diet and 35 mg/kg of streptozotocin. The male and female diabetic rats were then divided into three groups: CD, GABA, and insulin. NDC group received a normal diet. All the animals were studied for a six-month. Their offspring were just fed with normal diet for four months. Blood glucose was measured weekly in patients and their offspring. Intraperitoneal glucose tolerance test (IPGTT), urine volume, and water consumption in both patients and their offspring were performed monthly. The hyperinsulinemic euglycemic clamp in both patients and their offspring was done and blood sample collected to measure Hemoglobin A1c (HbA1c). IRS1, Akt and GLUT4 gene expressions in muscle were evaluated in all the groups. GABA or insulin therapy decreased blood glucose, IPGTT, and HbA1c in patients and their offspring compared to DC group. They also increased GIR in patients and their offspring. IRS1, Akt and GLUT4 gene expressions improved in both patients in comparison with DC group. GABA exerts beneficial effects on IRS1 and Akt gene expressions in GABA treated offspring. GABA therapy improved insulin resistance in diabetic patients by increasing the expression of GLUT4. It is also indirectly able to reduce insulin resistance in their offspring possibly through the increased gene expressions of IRS1 and Akt.</t>
  </si>
  <si>
    <t>The potential biological activities of Viburnum stellato-tomentosum (VS), a plant mainly found in Costa Rica, have yet to be reported. Supplementation of VS extract for 17 weeks significantly decreased body weight gain, fat weight, fasting glucose, insulin, homeostasis model assessment of insulin resistance (HOMA-IR), and triglyceride levels in high-fat diet (HFD)-fed C57BL/6J mice. The molecular mechanisms underlying the anti-obesity and glucose-lowering effects of VS extract were investigated. VS extract suppressed adipocyte hypertrophy by regulating lipogenesis-related CCAAT/enhancer-binding protein alpha (C/EBPalpha) and insulin sensitivity-related peroxisome proliferator-activated receptor gamma (Pparg) expression in adipose tissue (AT) and hepatic steatosis by inhibiting C/EBPalpha and lipid transport-related fatty acid binding protein 4 (FABP4) expression. VS extract enhanced muscular fatty acid beta-oxidation-related AMP-activated protein kinase (AMPK) and PPARalpha expression with increasing Pparg levels. Furthermore, VS extract contained a much higher content of amentoflavone (AMF) (29.4 mg/g extract) compared to that in other Viburnum species. AMF administration decreased Cebpa and Fabp4 levels in the AT and liver, as well as improved insulin signaling-related insulin receptor substrate 1 (Irs1) and glucose transporter 1 (Glut1) levels in the muscle of HFD-fed mice. This study elucidated the in vivo molecular mechanisms of AMF for the first time. Therefore, VS extract effectively diminished obesity and hyperglycemia by suppressing C/EBPalpha-mediated lipogenesis in the AT and liver, enhancing PPARalpha-mediated fatty acid beta-oxidation in muscle, and PPARgamma-mediated insulin sensitivity in AT and muscle.</t>
  </si>
  <si>
    <t>A high-fat, Western-style diet is an important predisposing factor for the onset of type 2 diabetes and obesity. It causes changes in gut microbial profile, reduction of microbial diversity, and the impairment of the intestinal barrier, leading to increased serum lipopolysaccharide (endotoxin) levels. Elevated lipopolysaccharide (LPS) induces acetyltransferase P300 both in the nucleus and cytoplasm of liver hepatocytes through the activation of the IRE1-XBP1 pathway in the endoplasmic reticulum stress. In the nucleus, induced P300 acetylates CRTC2 to increase CRTC2 abundance and drives Foxo1 gene expression, resulting in increased expression of the rate-limiting gluconeogenic gene G6pc and Pck1 and abnormal liver glucose production. Furthermore, abnormal cytoplasm-appearing P300 acetylates IRS1 and IRS2 to disrupt insulin signaling, leading to the prevention of nuclear exclusion and degradation of FOXO1 proteins to further exacerbate the expression of G6pc and Pck1 genes and liver glucose production. Inhibition of P300 acetyltransferase activity by chemical inhibitors improved insulin signaling and alleviated hyperglycemia in obese mice. Thus, P300 acetyltransferase activity appears to be a therapeutic target for the treatment of type 2 diabetes and obesity.</t>
  </si>
  <si>
    <t>Background: Antibody-mediated rejection (AMR) is the major cause of kidney transplant rejection. The donor-specific human leukocyte antigen (HLA) antibody (DSA) response to a renal allograft is not fully understood yet. mTOR complex has been described in the accommodation or rejection of transplants and integrates responses from a wide variety of signals. The aim of this study was to analyze the expression of the mTOR pathway genes in a large cohort of kidney transplant patients to determine its possible influence on the transplant outcome. Methods: A total of 269 kidney transplant patients monitored for DSA were studied. The patients were divided into two groups, one with recipients that had transplant rejection (+DSA/+AMR) and a second group of recipients without rejection (+DSA/-AMR and -DSA/-AMR, controls). Total RNA was extracted from kidney biopsies and reverse transcribed to cDNA. Human mTOR-PCR array technology was used to determine the expression of 84 mTOR pathway genes. STRING and REVIGO software were used to simulate gene to gene interaction and to assign a molecular function. Results: The studied groups showed a different expression of the mTOR pathway related genes. Recipients that had transplant rejection showed an over-expressed transcript (&gt;/=5-fold) of AKT1S1, DDIT4, EIF4E, HRAS, IGF1, INS, IRS1, PIK3CD, PIK3CG, PRKAG3, PRKCB (&gt;12-fold), PRKCG, RPS6KA2, TELO2, ULK1, and VEGFC, compared with patients that did not have rejection. AKT1S1 transcripts were more expressed in +DSA/-AMR biopsies compared with +DSA/+AMR. The main molecular functions of up-regulated gene products were phosphotransferase activity, insulin-like grown factor receptor and ribonucleoside phosphate binding. The group of patients with transplant rejection also showed an under-expressed transcript (&gt;/=5-fold) of VEGFA (&gt;15-fold), RPS6, and RHOA compared with the group without rejection. The molecular function of down-regulated gene products such as protein kinase activity and carbohydrate derivative binding proteins was also analyzed. Conclusions: We have found a higher number of over-expressed mTOR pathway genes than under-expressed ones in biopsies from rejected kidney transplants (+DSA/+AMR) with respect to controls. In addition to this, the molecular function of both types of transcripts (over/under expressed) is different. Therefore, further studies are needed to determine if variations in gene expression profiles can act as predictors of graft loss, and a better understanding of the mechanisms of action of the involved proteins would be necessary.</t>
  </si>
  <si>
    <t>Polycystic ovary syndrome (PCOS), the most common endocrine disorder in women of reproductive age, is characterized by hyperandrogenism and insulin resistance (IR); however, the pathogenesis of local ovarian IR in PCOS remains largely unclear. Humanin, a mitochondria-derived peptide, has been reported to be associated with IR. Our previous study confirmed that humanin is expressed in multiple cell types and is present in follicular fluid. However, it remains unknown whether humanin participates in the pathogenesis of local ovarian IR or whether humanin supplementation can improve IR in PCOS patients. In this study, we compared humanin concentrations in follicular fluid from PCOS patients with and without IR. We further investigated the effect of humanin analogue (HNG) supplementation on IR in a rat model of dehydroepiandrosterone-induced PCOS. Humanin concentrations in the follicular fluid were found to be significantly lower in PCOS patients with IR than in those without IR. HNG supplementation attenuated both the increases in the levels of fasting plasma glucose and fasting insulin in rats with PCOS and the decreases in phosphorylation of IRS1, PI3K, AKT, and GLUT4 proteins in the granulosa cells of these rats. Combined supplementation with HNG and insulin significantly improved glucose consumption in normal and humanin-siRNA-transfected COV434 cells. In conclusion, downregulated humanin in the ovaries may be involved in the pathogenesis of IR in PCOS, and exogenous supplementation with HNG improved local ovarian IR through modulation of the IRS1/PI3K/Akt signaling pathway in a rat model. This finding supports the potential future use of HNG as a therapeutic drug for PCOS.</t>
  </si>
  <si>
    <t>BACKGROUND: This study aimed to analyze the relative expression of Eukaryotic Translation Initiation Factor 3 Subunit B (EIF3B) in pancreatic cancer and elucidate its contribution to this disease. METHODS: Relative expression of EIF3B in pancreatic cancer was analyzed by immunohistochemistry. Cell viability was determined by the MTT assay and cell proliferation was measured by direct cell counting. Cell apoptosis was detected by Annexin V staining followed by flow cytometry analysis, and cell cycle was analyzed by PI staining. The differential expression gene analysis was performed by microarray. Tumor progression in response to EIF3B deficiency in vivo was investigated using the xenograft tumor model. RESULTS: We found aberrantly high expression of EIF3B in pancreatic cancer, which associated with unfavorable prognosis. Knockdown of EIF3B greatly compromised cell viability and proliferation in both SW1990 and PANC-1 cells. Furthermore, EIF3B deficiency induced cell cycle arrest and spontaneous apoptosis. In vivo tumor progression was significantly suppressed by EIF3B silencing in the xenograft mouse model. Mechanistically, we characterized down-regulation of CDH1 and IRS1 and up-regulation of DDIT3, PTEN and CDKN1B, in response to EIF3B knockdown, which might mediate the oncogenic effect of EIF3B in pancreatic cancer. CONCLUSIONS: Our data uncovered the oncogenic role of EIF3B in pancreatic cancer.</t>
  </si>
  <si>
    <t>Exploring complex modularization of intracellular signal transduction pathways is critical to understanding aberrant cellular responses during disease development and drug treatment. IMPALA (Inferred Modularization of PAthway LAndscapes) integrates information from high throughput gene expression experiments and genome-scale knowledge databases to identify aberrant pathway modules, thereby providing a powerful sampling strategy to reconstruct and explore pathway landscapes. Here IMPALA identifies pathway modules associated with breast cancer recurrence and Tamoxifen resistance. Focusing on estrogen-receptor (ER) signaling, IMPALA identifies alternative pathways from gene expression data of Tamoxifen treated ER positive breast cancer patient samples. These pathways were often interconnected through cytoplasmic genes such as IRS1/2, JAK1, YWHAZ, CSNK2A1, MAPK1 and HSP90AA1 and significantly enriched with ErbB, MAPK, and JAK-STAT signaling components. Characterization of the pathway landscape revealed key modules associated with ER signaling and with cell cycle and apoptosis signaling. We validated IMPALA-identified pathway modules using data from four different breast cancer cell lines including sensitive and resistant models to Tamoxifen. Results showed that a majority of genes in cell cycle/apoptosis modules that were up-regulated in breast cancer patients with short survivals (&lt; 5 years) were also over-expressed in drug resistant cell lines, whereas the transcription factors JUN, FOS, and STAT3 were down-regulated in both patient and drug resistant cell lines. Hence, IMPALA identified pathways were associated with Tamoxifen resistance and an increased risk of breast cancer recurrence. The IMPALA package is available at https://dlrl.ece.vt.edu/software/ .</t>
  </si>
  <si>
    <t>Cancer cells secrete abundant exosomes, and the secretion can be promoted by an increase of intracellular Ca(2+). Stromal interaction molecule 1 (STIM1) plays a key role in shaping Ca(2+) signals. MicroRNAs (miRNAs) have been reported to be potential therapeutic targets for many diseases, including breast cancer. Recently, we investigated the effect of exosomes from STIM1-knockout breast cancer MDA-MB-231 cells (Exo-STIM1-KO), and from SKF96365-treated MDA-MB-231 cells (Exo-SKF) on angiogenesis in human umbilical vein endothelial cells (HUVECs) and nude mice. The exosomes Exo-STIM1-KO and Exo-SKF inhibited tube formation by HUVECs remarkably. The miR-145 was increased in SKF96365 treated or STIM1-knockout MDA-MB-231 cells, Exo-SKF and Exo-STIM1-KO, and HUVECs treated with Exo-SKF or Exo-STIM1-KO. Moreover, the expressions of insulin receptor substrate 1 (IRS1), which is the target of miR-145, and the downstream proteins such as Akt/mammalian target of rapamycin (mTOR), Raf/extracellular signal regulated-protein kinase (ERK), and p38 were markedly inhibited in HUVECs treated with Exo-SKF or Exo-STIM1-KO. Matrigel plug assay in vivo showed that tumor angiogenesis was suppressed in Exo-STIM1-KO, but promoted when miR-145 antagomir was added. Taken together, our findings suggest that STIM1 promotes angiogenesis by reducing exosomal miR-145 in breast cancer MDA-MB-231 cells.</t>
  </si>
  <si>
    <t>The antidiabetic effects and mechanisms of action of an analogue of a frog skin host-defence peptide belonging to the caerulein-precursor fragment family, [S4K]CPF-AM1 were investigated in db/db mice with a genetically inherited form of degenerative diabetes-obesity. Twice-daily treatment with the peptide (75 nmol/kg body weight) for 28 days significantly decreased blood glucose (P &lt; 0.01) and HbA1c (P &lt; 0.05) and increased plasma insulin (P &lt; 0.05) concentrations with no effect on body weight, energy intake, body composition or plasma lipid profile. Peptide administration improved insulin sensitivity and intraperitoneal glucose tolerance. Elevated biomarkers of liver and kidney function associated with the db/db phenotype were significantly lowered by [S4K]CPF-AM1 administration. Peptide treatment significantly (P &lt; 0.05) increased pancreatic insulin content and improved the responses of isolated islets to established secretagogues. Elevated expression of genes associated with insulin signalling (Slc2a4, Insr, Irs1, Akt1, Pik3ca, Ppm1b) in the skeletal muscle of db/db mice were significantly downregulated by peptide treatment. Genes associated with insulin secretion (Abcc8, Kcnj11, Slc2a2, Cacn1c, Glp1r, Gipr) were significantly upregulated by treatment with [S4K]CPF-AM1. Studies with BRIN-BD1I clonal beta-cells demonstrated that the peptide evoked membrane depolarisation, increased intracellular Ca2+ and cAMP and activated the protein kinase C pathway. The data indicate that the antidiabetic properties of [S4K]CPF-AM1 mice are mediated by direct insulinotropic action and by regulation of transcription of genes involved in both the secretion and action of insulin.</t>
  </si>
  <si>
    <t>Metformin has been suggested as an anti-cancer agent. However, increasing reports show that some tumors are resistant to metformin. Identification of factors affecting metformin mediated cancer therapy is of great significance. FGFR1 is a receptor-tyrosine-kinase that is frequently overexpressed in breast cancer, which is associated with poor-prognosis. To investigate the effect of FGFR1 overexpression on metformin-induced inhibition of breast cancer cells, we demonstrated that FGFR1 overexpression rendered MCF-7 and T47D cells resistant to metformin. In particular, we found that, in addition to AKT and ERK1/2 activation, FGFR1-induced activation of IRS1 and IGF1R, key regulators connecting metabolism and cancer, was associated with metformin resistance. Targeting IRS with IRS1 KO or IRS inhibitor NT157 significantly sensitized FGFR1 overexpressing cells to metformin. Combination of NT157 with metformin induced enhanced inhibition of p-IGF1R, p-ERK1/2 and p-mTOR. Moreover, we demonstrated that IRS1 functions as a critical mediator of the crosstalk between FGFR1 and IGF1R pathways, which involves a feedback loop between IRS1 and MAPK/ERK. Our study highlights the significance of FGFR1 status and IRS1 activation in metformin-resistance, which will facilitate the development of strategies targeting FGFR overexpression-associated metformin resistance.</t>
  </si>
  <si>
    <t>20-HETE, a metabolite of arachidonic acid produced by Cytochrome P450 (CYP) 4A/4 F, has been implicated in the development of obesity-associated complications such as diabetes and insulin resistance. In this study, we examined whether the acute elevation of 20-HETE levels contributes to the development of diet-driven hyperglycemia and insulin resistance. We employed a conditional transgenic mouse model to overexpress Cyp4a12 (Cyp4a12tg), a murine 20-HETE synthase, together with high fat diet (HFD) feeding. Mice in which Cyp4a12 was induced by doxycycline (DOX) at the onset of HFD feeding gained weight at a greater rate and extent than corresponding DOX-untreated Cyp4a12 mice. Cyp4a12tg mice fed HFD + DOX displayed hyperglycemia and impaired glucose metabolism while corresponding HFD-fed Cyp4a12tg mice (no DOX) did not. Importantly, administration of a 20-HETE antagonist, 20-SOLA, to Cyp4a12tg mice fed HFD + DOX significantly attenuated weight gain and prevented the development of hyperglycemia and impaired glucose metabolism. Levels of insulin receptor (IR) phosphorylation at Tyrosine 972 and insulin receptor substrate-1 (IRS1) phosphorylation at serine 307 were markedly decreased and increased, respectively, in liver, skeletal muscle and adipose tissues from Cyp4a12tg mice fed HFD + DOX; 20-SOLA prevented the IR and IRS1 inactivation, suggesting that 20-HETE interferes with insulin signaling. Additional studies in 3T3-1 differentiated adipocytes confirmed that 20-HETE impairs insulin signaling and that its effect may require activation of its receptor GPR75. Taken together, these results provide strong evidence that 20-HETE interferes with insulin function and contributed to diet-driven insulin resistance.</t>
  </si>
  <si>
    <t>HCV is key pathological factor for inducting insulin resistance. Such HCV-induced insulin resistance is linked with metabolic syndrome, type 2 diabetes mellitus, extrahepatic manifestations, hepatic fibrosis progression and development of hepatocellular carcinoma. DNA methylation alterations can cause developmental abnormalities, tumours and other diseases. In our study, PBMCs were isolated and genomic DNA was extracted. DNA fragmentation was achieved by sonication to 200-400 bp; subsequently, end repair and adenylation was performed. Manufacturer's guidelines were followed to ligate Cytosine-methylated barcodes to sonicated DNA. EZ DNA Methylation-GoldTM Kit was then employed to treat these DNA segments twice with bisulphite. A Library was maintained, sequenced on an Illumina platform and 150/125 bp paired-end reads generated. GO seq R package was used to perform Gene Ontology (GO) enrichment analysis for genes linked to DMRs and DMPs; gene length bias was corrected. We identified 12 945 significant hypermethylated DMRs among all samples that were screened as those with at least 0.1 methylation level differences and P-value less than 0.05. Fisher's exact test with FDR multiple test correction is used for identification of DMPs and DMRs. High throughput bisulphite sequencing (Illumina) was carried out, and bioinformatics analysis was performed to analyse methylation status. Gene ontology (GO) and KEGG pathway enrichment analysis showed differentially methylated regions enriched in various pathways that include PI3K-AKT/IRS1 signalling pathway, metabolic pathway, oxidative phosphorylation, Renin-angiotensin system that are all involved in developing type-2 diabetes (T2D). Our study provides supporting evidence for significant involvement of HCV infection in development of epigenetic modifications in regulation of metabolic disorders like T2D and its complications.</t>
  </si>
  <si>
    <t>OBJECTIVE: Autophagic dysfunction could lead to tumorigenesis and affect tumor progression and prognosis. The PI3K/Akt/mTOR signaling pathway plays an important role in autophagy. The aim of the studies was to explore the association between genetic variants of autophagy-related genes in the PI3K/Akt/mTOR pathway and gastric cancer risk. METHODS: We selected candidate genes via Kyoto Encyclopedia of Genes and Genomes (KEGG) pathway and Gene Ontology (GO), then used Ensemble, HaploView, and 1000 Genomes Project datasets to extract single nucleotide polymorphisms (SNPs) in the candidate genes. We screened the differently distributed SNPs in 96 gastric cancer patients and 96 healthy controls as candidate SNPs using SNP Array and verified the candidate SNPs in 622 patients and 622 healthy controls using time-of-flight mass spectrometry. RESULTS: Candidate SNPs located in, IRS1 (rs10205233 C &gt; T), PIK3CD (rs3934934 A &gt; G), PIK3R1 (rs706711 A &gt; G), and AKT1 (rs35285446 -&gt;T), were selected. IRS1 (rs10205233 C &gt; T) was significantly associated with gastric cancer risk (adjusted OR = 0.76, 95%CI = 0.59-0.97, p = 0.031 in co-dominant model; adjusted OR = 0.76, 95%CI = 0.60-0.97, p = 0.029 in dominant model). There were no significant associations between the rest of candidate SNPs and gastric cancer risk. CONCLUSION: The IRS1 (rs10205233 C &gt; T) could be a specific biomarker for gastric cancer patients in Xianyou County, a rural area with a high prevalence of gastric cancer in Fujian Province.</t>
  </si>
  <si>
    <t>Adipogenesis is a finely orchestrated program involving a transcriptional cascade coordinated by CEBP and PPAR family members and by hormonally induced signaling pathways. Alterations in any of these factors result into impaired formation of fully differentiated adipocytes. Tm7sf2 gene encodes for a Delta(14)-sterol reductase primarily involved in cholesterol biosynthesis. Furthermore, TM7SF2 modulates the expression of the master gene of adipogenesis PPARgamma, suggesting a role in the regulation of adipose tissue homeostasis. We investigated the differentiation of Tm7sf2(-/-) MEFs into adipocytes, compared to Tm7sf2(+/+) MEFs. Tm7sf2 expression was increased at late stage of differentiation in wild type cells, while Tm7sf2(-/-) MEFs exhibited a reduced capacity to differentiate into mature adipocytes. Indeed, Tm7sf2(-/-) MEFs had lower neutral lipid accumulation and reduced expression of adipogenic regulators. At early stage, the reduction in C/EBPbeta expression impaired mitotic clonal expansion, which is needed by preadipocytes for adipogenesis induction. At late stage, the expression and activity of C/EBPalpha and PPARgamma were inhibited in Tm7sf2(-/-) cells, leading to the reduced expression of adipocyte genes like Srebp-1c, Fasn, Scd-1, Adipoq, Fabp4, and Glut4. Loss of the acquisition of adipocyte phenotype was accompanied by a reduction in the levels of Irs1, and phosphorylated Akt and ERK1/2, indicating a blunted insulin signaling in differentiating Tm7sf2(-/-) cells. Moreover, throughout the differentiation process, increased expression of the antiadipogenic Mmp3 was observed in MEFs lacking Tm7sf2. These findings indicate Tm7sf2 as a novel factor influencing adipocyte differentiation that could be relevant to adipose tissue development and maintenance of metabolic health.</t>
  </si>
  <si>
    <t>The aim of this work was to study the role of hepatic metabolism of compensatory growth in piglets induced by protein restriction and subsequent protein realimentation. Thirty-six weaned piglets were randomly distributed in a control group and a treatment group. The control group piglets were fed with a normal protein level diet (18.83% CP) for the entire experimental period (day 1-28). The treatment group piglets were fed with a protein-restriction diet (13.05% CP) for day 1 to day 14, and the diet was restored to normal protein level diet for day 15 to day 28. RNA-seq is used to analyze samples of liver metabolism on day 14 and day 28, respectively. Hepatic RNA-sequencing analysis revealed that some KEGG signaling pathways involved in glycolipid metabolism (eg, "AMPK signaling pathway," "insulin signaling pathway," and "glycolysis or gluconeogenesis") were significantly enriched on day 14 and day 28. On day 14, protein restriction promoted hepatic lipogenesis by increasing the genes expression level of ACACA, FASN, GAPM, and SREBP1C, decreasing protein phosphorylation levels of AMPKa and ACC in AMPK signaling pathway. In contrast, on day 28, protein realimentation promoted hepatic gluconeogenesis by increasing the concentration of G6Pase and PEPCK, decreasing protein phosphorylation levels of IRS1, Akt, and FoXO1 in insulin signaling pathway. In addition, protein realimentation activated the GH-IGF1 axis between the liver and skeletal muscle. Overall, these findings revealed the importance of liver metabolism in achieving compensatory growth.</t>
  </si>
  <si>
    <t>BACKGROUND: Progesterone receptors (PR) are potent modifiers of endocrine responses. In aberrant signalling cancer contexts, phosphorylation events dramatically alter steroid hormone receptor action. METHODS: The transcriptomes of primary tumours and metastases in mice harbouring ER+ breast cancer patient-derived xenografts (PDXs) were analysed following single-cell RNAseq. In vitro assays were employed to delineate mechanisms of endocrine resistance and stemness. RESULTS: A 16-gene phospho-Ser294 PR (p-PR) signature predicted poor outcome in ER+ breast cancer. Relative to primary PDX tumours, metastatic lesions expressed abundant p-PR and exhibited an activated PR gene programme with elevated expression of PGR and IRS-1. Breast cancer models of activated PR lost the expression of IGF1R and acquired insulin hypersensitivity with tamoxifen insensitivity. Activated p-PR+ breast cancer cells formed increased tumourspheres with enlarged ALDH+ and CD24-/CD44 populations. E2 induced PR/IRS-1 interaction and exchange of IGF1Rbeta for IRS-1 in p-PR-containing transcriptional complexes. Inhibition of IRS-1 or IR and inducible IRS-1 knockdown reduced tumourspheres. Endocrine-resistant models of luminal B breast cancer induced p-PR in 3D cultures and required PR and IRS-1 for tumoursphere formation. CONCLUSIONS: Phospho-PR-B cooperates with IRS-1 to promote outgrowth of endocrine-resistant and stem-like breast cancer cells. Targeting phospho-PR/IRS-1 crosstalk may block the emergence of endocrine resistance.</t>
  </si>
  <si>
    <t>Purpose: The aim of the present study was to examine the protective effects of cinnamaldehyde (CA) on type 1 diabetes mellitus (T1DM) and explore the underlying molecular mechanisms by using multiple omics technology. Methods: T1DM was induced by streptozotocin in the mice. Immunostaining was performed to evaluate glycogen synthesis in the liver and morphological changes in the heart. Gut microbiota was analyzed using 16S rRNA gene amplification sequencing. The serum metabolomics were determined by liquid chromatography-mass spectrometry. The relevant gene expression levels were determined by quantitative real-time PCR. Results: CA treatment significantly improved the glucose metabolism and insulin sensitivity in T1DM mice. CA increased glycogen synthesis in the liver and protected myocardial injury in T1DM mice. CA affected the gut microbiota particularly by increasing the relative abundance of Lactobacillus johnsonii and decreasing the relative abundance of Lactobacillus murinus in T1DM mice. The glucose level was positively correlated with 88 functional pathways of gut microbiota and negatively correlated with 2 functional pathways of gut microbiota. Insulin resistance was positively correlated with 11 functional pathways. The analysis of serum metabolomics showed that CA treatment significantly increased the levels of taurochenodeoxycholic acid, tauroursodeoxycholic acid, tauro-alpha-muricholic acid and tauro-beta-muricholic acid, taurodeoxycholic acid, taurocholic acid and taurohyodeoxycholic acid in T1DM mice. Taurohyodeoxycholic acid level was highly correlated with the blood glucose levels. Furthermore, the abundance of Faecalibacterium prausnitzii was positively correlated with AKT2, insulin like growth factor 1 receptor, E2F1 and insulin receptor substrate 1 mRNA expression levels, while taurohyodeoxycholic acid level was negatively correlated with IRS1 mRNA expression level. Conclusion: Our results indicated that CA may interfere with gut microbiota to affect host metabolomics, especially the bile acids, so as to directly or indirectly modulate the expression levels of glucose metabolism-related genes, thus subsequently reducing the blood glucose level in the T1DM mice.</t>
  </si>
  <si>
    <t>Brain insulin resistance is a major factor leading to impaired cognitive function and it is considered as the onset of Alzheimer s disease. Insulin resistance is intimately linked to inflammatory conditions, many studies have revealed how pro-inflammatory cytokines lead to insulin resistance, by inhibiting IRS1 function. Thus, the dysfunction of insulin signaling is concomitant with inflammatory biomarkers. However, the specific effect of IRS1 impaired function in otherwise healthy brain has not been dissected out. So, we decided in our study, to study the specific role of IRS1 in the hippocampus, in the absence of comorbidities. To that end, shRNA against rat and human IRS1 was designed and tested in cultured HEK cells to evaluate mRNA levels and specificity. The best candidate sequence was encapsulated in an AAV vector (strain DJ8) under the control of the cytomegalovirus promoter and together with the green fluorescent protein gene as a reporter. AAV-CMV-shIRS1-EGFP and control AAV-CMV-EGFP were inoculated into the dorsal hippocampus of female and male Wistar rats. One month later, animals undertook a battery of behavioral paradigms evaluating spatial and social memory and anxiety. Our results suggest that females displayed increased susceptibility to AAV-shIRS1 in the novel recognition object paradigm; whereas both females and males show impaired performance in the T maze when infected with AAV-shIRS1 compared to control. Anxiety parameters were not affected by AAV-shIRS1 infection. We observed specific fluorescence within the hilum of the dentate gyrus, in immuno-characterized parvalbumin and somatostatin neurons. AAV DJ8 did not enter astrocytes. Intense green fibers were found in the fornix, mammillary bodies, and in the medial septum indicating that hippocampal efferent had been efficiently targeted by the AAV DJ8 infection. We observed that AAV-shIRS1 reduced significantly synaptophysin labeling in hippocampal-septal projections compared to controls. These results support that, small alterations in the insulin/IGF1 pathway in specific hippocampal circuitries can underlie alterations in synaptic plasticity and affect behavior, in the absence of inflammatory conditions.</t>
  </si>
  <si>
    <t>OBJECTIVE: Vascular endothelial cells (ECs) play a critical role in maintaining vascular homeostasis. Aberrant EC metabolism leads to vascular dysfunction and metabolic diseases. TFEB (transcription factor EB), a master regulator of lysosome biogenesis and autophagy, has protective effects on vascular inflammation and atherosclerosis. However, the role of endothelial TFEB in metabolism remains to be explored. In this study, we sought to investigate the role of endothelial TFEB in glucose metabolism and underlying molecular mechanisms. Approach and Results: To determine whether endothelial TFEB is critical for glucose metabolism in vivo, we utilized EC-selective TFEB knockout and EC-selective TFEB transgenic mice fed a high-fat diet. EC-selective TFEB knockout mice exhibited significantly impaired glucose tolerance compared with control mice. Consistently, EC-selective TFEB transgenic mice showed improved glucose tolerance. In primary human ECs, small interfering RNA-mediated TFEB knockdown blunts Akt (AKT serine/threonine kinase) signaling. Adenovirus-mediated overexpression of TFEB consistently activates Akt and significantly increases glucose uptake in ECs. Mechanistically, TFEB upregulates IRS1 and IRS2 (insulin receptor substrate 1 and 2). TFEB increases IRS2 transcription measured by reporter gene and chromatin immunoprecipitation assays. Furthermore, we found that TFEB increases IRS1 protein via downregulation of microRNAs (miR-335, miR-495, and miR-548o). In vivo, Akt signaling in the skeletal muscle and adipose tissue was significantly impaired in EC-selective TFEB knockout mice and consistently improved in EC-selective TFEB transgenic mice on high-fat diet. CONCLUSIONS: Our data revealed a critical role of TFEB in endothelial metabolism and suggest that TFEB constitutes a potential molecular target for the treatment of vascular and metabolic diseases.</t>
  </si>
  <si>
    <t>Wacao pentacyclic triterpenoid saponins (WPTS) is a newly discovered insulin sensitivity enhancer. It is a powerful hypoglycemic compound derived from Silene viscidula, which has a hypoglycemic effect similar to that of insulin. It can rapidly reduce blood glucose levels, normalizing them within 3 days of administration. However, its mechanism of action is completely different from that of insulin. Thus, we aimed to determine the pharmacological effects and mechanism of activity of WPTS on type 2 diabetes to elucidate the main reasons for its rapid effects. The results showed that WPTS could effectively improve insulin resistance in KKAy diabetic mice. Comparative transcriptomics showed that WPTS could upregulate the expression of insulin resistance-related genes such as glucose transporter type 4 (Glut4), insulin receptor substrate 1 (Irs1), Akt, and phosphoinositide 3-kinase (PI3K), and downregulate the expression of lipid metabolism-related genes such as monoacylglycerol O-acyltransferase 1 (Moat1), lipase C (Lipc), and sphingomyelin phosphodiesterase 4 (Smpd4). The results indicated that the differentially expressed genes could regulate lipid metabolism via the PI3K/AKT metabolic pathway, and it is noteworthy that WPTS was found to upregulate Glut4 expression, decrease blood glucose levels, and attenuate insulin resistance via the PI3K/AKT pathway. Q-PCR and western blotting further validated the transcriptomics findings at the mRNA and protein levels, respectively. We believe that WPTS can achieve a rapid hypoglycemic effect by improving the lipid metabolism and insulin resistance of the diabetic KKAy mice. WPTS could be a very promising candidate drug for the treatment of diabetes and deserves further research.</t>
  </si>
  <si>
    <t>BACKGROUND: Numerous studies have shown that Glucagon like peptide-1 (GLP-1) treatment can protect beta cell function, but the exact mechanism remains unclear. We hypothesized that GLP-1 may protect beta cell function via its action on insulin signaling pathway. METHODS: Mice were fed with high fat diet (HFD, 20 weeks) in the presence or absence of GLP-1 receptor agonist (exenatide) treatment. The islet structure was demonstrated by HE staining. Immunofluorescence antibodies targeting insulin and glucagon were used to illustrate alpha and beta cell distribution. The insulin and glucagon abundance was measured by ELISA using pancreatic homogenates. The molecules involved in insulin signaling pathway (IRc, IRS1, IRS2, mTOR) in islet were examined with immunohistochemistry and immunoblotting. The effect of IRS1 silencing on mTOR and apoptosis were examined on NIT cells(beta cell line)with immunoblotting and flow cytometry. RESULTS: HE and immunofluorescence staining demonstrated that the normal structure of islet was deformed in HFD mice but preserved by exenatide. Insulin and glucagon contents were increased in islet and blood stream of HFD mice (HFD vs. Control, p&lt;0.05) but resumed by exenatide. Meanwhile the expressions of IRc, IRS-1, mTOR from insulin signaling pathway and beta cell apoptosis in the pancreas were significantly reduced (p&lt;0.05) by HFD but reversed by exenatide. CONCLUSION: Exenatide improved insulin signaling pathway that was suppressed by HFD in mice islet. Our results reveal a novel mechanism of the protective effects of GLP-1 on beta cell function.</t>
  </si>
  <si>
    <t>The antidiabetic actions of [A14K]PGLa-AM1, an analog of peptide glycine-leucine-amide-AM1 isolated from skin secretions of the octoploid frog Xenopus amieti, were investigated in genetically diabetic-obese db/db mice. Twice daily administration of [A14K]PGLa-AM1 (75 nmol/kg body weight) for 28 days significantly (P &lt; 0.05) decreased circulating blood glucose and HbA1c and increased plasma insulin concentrations leading to improvements in glucose tolerance. The elevated levels of triglycerides, LDL and cholesterol associated with the db/db phenotype were significantly reduced by peptide administration. Elevated plasma alanine transaminase, aspartic acid transaminase, and alkaline phosphatase activities and creatinine concentrations were also significantly decreased. Peptide treatment increased pancreatic insulin content and improved the responses of isolated islets to established insulin secretagogues. No significant changes in islet beta-cell and alpha-cell areas were observed in [A14K]PGLa-AM1 treated mice but the loss of large and medium-size islets was prevented. Peptide administration resulted in a significant (P &lt; 0.01) increase in islet expression of the gene encoding Pdx-1, a major transcription factor in islet cells determining beta-cell survival and function, resulting in increased expression of genes involved with insulin secretion (Abcc8, Kcnj11, Slc2a2, Cacn1c) together with the genes encoding the incretin receptors Glp1r and Gipr. In addition, the elevated expression of insulin signalling genes (Slc2a4, Insr, Irs1, Akt1, Pik3ca, Ppm1b) in skeletal muscle associated with the db/db phenotype was downregulated by peptide treatment These data suggest that the anti-diabetic properties of [A14K]PGLa-AM1 are mediated by molecular changes that enhance both the secretion and action of insulin.</t>
  </si>
  <si>
    <t>This work explored influences of protocatechuic acid (PCA) on type 2 diabetes (T2D)-associated hepatic insulin resistance and other metabolic, hepatic and vascular irregularities using the rat model of high fat diet (HFD)+high fructose+low dose streptozotocin (STZ). Twenty-four male Wister rats were used. Twelve rats were ad libitum supplied with HFD and high fructose drinking water (25 % w/v) for 60 days. On day 30, they received a single injection of STZ (35 mg/kg, i.p). On day 32, they were divided into two subgroups (n = 6/each): T2D + PCA, received PCA (100 mg/kg/day, orally) and T2D, received PCA vehicle till the end of experiment. Rats provided with regular diet and fructose-free drinking water, with or without PCA treatment, served as PCA and control groups (n = 6/each), respectively. PCA treatment significantly reduced the elevated levels of fasting glycemia and insulin, AUCOGTT, AUCITT, and HOMA-IR index, while it boosted HOMA-beta and insulinogenic index values in T2D rats. PCA ameliorated serum lipid levels and hepatic function parameters and mitigated hepatosteatosis in T2D rats. Mechanistically, PCA mitigated hepatic lipid peroxidation and restored reduced glutathione (GSH) and superoxide dismutase (SOD) to near-normal levels. Moreover, PCA enhanced hepatic protein levels of P-AKTser473 and hepatic mRNA expression of insulin receptor substrate 1 (IRS1), phosphatidylinositol 3 kinase (PI3K)-p85 and AKT2. Furthermore, PCA ameliorated aortic oxidative stress in T2D rats, possibly via reducing serum levels of advanced glycation end products (AGEs) and diminishing vascular expression of RAGE and NOX4 mRNA. Collectively, PCA may improve hepatic insulin resistance and vascular oxidative status by modulating IRS1/PI3K/AKT2 and AGE-RAGE-NOX4 pathways, respectively.</t>
  </si>
  <si>
    <t>OBJECTIVE: Genome-wide association studies (GWAS) and literature have identified polymorphisms in the KCNJ11, HNF1A, IRS1, TCF7L2, CDKAL1, CDKN2B, RPSAP52, GPR45 HHEX, IL18, and RUNX2 genes associated with type 2 diabetes mellitus (T2DM) and/or periodontitis (P) in diverse populations, and we sought to evaluate them as genetic risk variants for these diseases in the Brazilian population. MATERIAL AND METHODS: Periodontal, glycemic, and lipid data were obtained from 931 individuals divided into: control (n = 334), periodontitis (P; n = 358), and periodontitis associated with T2DM (P + T2DM; n = 239). After genotyping, associations between polymorphisms and pathologies were tested by multiple logistic and linear regressions, adjusting for age, sex, and smoking habits. RESULTS: Considering the studied subjects, the increased risk to develop periodontitis in the periodontitis P + T2DM group was found for HNF1A-rs7957197-TA, CDKAL1-rs7754840-CG, RPSAP52-rs1531343-GC, TCF7L2-rs7903146-TT, and CDKN2B-rs7018475-GG. The association of these genetic variants for TCF7L2 and CDKN2B was confirmed for female, never smokers, and poorly controlled P + T2DM. CDKN2B-rs7018475 was associated with worse glycemic condition and periodontal parameters. CONCLUSION: These five reported genetic variants were associated in the studied Southeastern Brazilian population as genetic risk variants of periodontitis and T2DM associated to periodontitis as comorbidity. Gene-phenotype associations with sex and smoking habits and the CDKN2B-rs7018475 with the poor glycemic control and more severe periodontal conditions should be further investigated. CLINICAL RELEVANCE: Polymorphisms in the CDKAL1-rs7754840, HNF1A-rs7957197, RPSAP52-rs1531343, TCF7L2-rs7903146, and CDKN2B-rs7018475 might predispose to periodontitis and T2DM associated with periodontitis. These findings may be useful in public health genomics and future advanced clinical practice, since genetic carriage can be measured before disease onset, being of potential great benefit for treatment planning and prognosis in early disease stages.</t>
  </si>
  <si>
    <t>Exposure to endocrine-disrupting chemicals used in plastic manufacturing may contribute to the current obesity and diabetes epidemic. Our previous study demonstrated that benzyl butyl phthalate (BBP) induced adipogenesis in the C3H10T1/2 stem cell line. Here we investigated if BBP deregulated long noncoding RNA H19 and its downstream pathway and whether BBP plays a role in the insulin signaling pathway during adipocyte diiferentiation. Cells treated with an 8 day BBP regimen showed that H19 expression was decreased at day 2 with 50 muM BBP exposure (p &lt; 0.05). However, no significant changes were observed from day 4 to day 8. Expression of miRNA-103/107, H19 regulated miRNAs, was upregulated at day 2 (p &lt; 0.05) but not from day 4 to day 8. Similarly, expression of the let-7 family members (a, b, c, d, f, and g) was also significantly increased at day 2 (p &lt; 0.05 or p &lt; 0.01), except for let-7e. Both let-7 and miRNA-103/107 are targets of H19 and play roles in insulin signaling. Insulin receptor substrate (IRS)-1, one of the key insulin signal transduction regulators, was significantly downregulated from day 2 to day 8 (p &lt; 0.05). Gene expression of insulin receptor (IR) and IRS-2 were not altered by BBP exposure. The ratio of IRS1/IRS2 was significantly decreased from day 2 to day 8. On day 4, phospho-Akt protein expression was significantly decreased (p &lt; 0.05). In conclusion, BBP exposure may lead to metabolic dysregulation by altering vital epigenetic regulators such as lncRNA H19 and its target microRNAs at an earlier stage, which further regulates insulin signaling.</t>
  </si>
  <si>
    <t>BACKGROUND/AIM: In vivo studies on pathogenesis of type 2 diabetes mellitus (T2DM) have been reported, however, the relationship between insulin-receptor substrate 1 (IRS1) and the area of Langerhans' islets was unknown. Therefore, a correlation between both parameters was assessed. MATERIALS AND METHODS: Diabetic groups were fed with a high-fat diet (HFD) and injected with three different doses of streptozotocin, namely 25, 35 and 45 mg/kg, and compared to a control group after 9 weeks. RESULTS: Administration of HFD/streptozotocin increased the level of fasting blood glucose but reduced the level of IRS1 and the area of Langerhans' islets in diabetic groups. The coefficient of correlation between IRS1 and area of Langerhans' islets was 0.259 (p=0.232). In addition, the coefficient of correlation for fasting blood glucose with the area of Langerhans' islets and IRS1 was -0.520 (p=0.011) and -0.603 (p=0.002), respectively. CONCLUSION: The reduction of IRS1 was weakly correlated with the destruction of Langerhans' islets, suggesting there is an intermediate step between both parameters.</t>
  </si>
  <si>
    <t>Differences between sexes contribute to variation in the levels of fasting glucose and insulin. Epidemiological studies established a higher prevalence of impaired fasting glucose in men and impaired glucose tolerance in women, however, the genetic component underlying this phenomenon is not established. We assess sex-dimorphic (73,089/50,404 women and 67,506/47,806 men) and sex-combined (151,188/105,056 individuals) fasting glucose/fasting insulin genetic effects via genome-wide association study meta-analyses in individuals of European descent without diabetes. Here we report sex dimorphism in allelic effects on fasting insulin at IRS1 and ZNF12 loci, the latter showing higher RNA expression in whole blood in women compared to men. We also observe sex-homogeneous effects on fasting glucose at seven novel loci. Fasting insulin in women shows stronger genetic correlations than in men with waist-to-hip ratio and anorexia nervosa. Furthermore, waist-to-hip ratio is causally related to insulin resistance in women, but not in men. These results position dissection of metabolic and glycemic health sex dimorphism as a steppingstone for understanding differences in genetic effects between women and men in related phenotypes.</t>
  </si>
  <si>
    <t>Chronic myeloid leukemia (CML) is successfully treated with BCR-ABL1 tyrosine kinase inhibitors, but a significant percentage of patients develop resistance. Insulin receptor substrate 1 (IRS1) has been shown to constitutively associate with BCR-ABL1, and IRS1-specific silencing leads to antineoplastic effects in CML cell lines. Here, we characterized the efficacy of NT157, a pharmacological inhibitor of IGF1R-IRS1/2, in CML cells and observed significantly reduced cell viability and proliferation, accompanied by induction of apoptosis. In human K562 cells and in murine Ba/F3 cells, engineered to express either wild-type BCR-ABL1 or the imatinib-resistant BCR-ABL1(T315I) mutant, NT157 inhibited BCR-ABL1, IGF1R, IRS1/2, PI3K/AKT/mTOR, and STAT3/5 signaling, increased CDKN1A, FOS and JUN tumor suppressor gene expression, and reduced MYC and BCL2 oncogenes. NT157 significantly reduced colony formation of human primary CML cells with minimal effect on normal hematopoietic cells. Exposure of primary CML cells harboring BCR-ABL1(T315I) to NT157 resulted in increased apoptosis, reduced cell proliferation and decreased phospho-CRKL levels. In conclusion, NT157 has antineoplastic effects on BCR-ABL1 leukemogenesis, independent of T315I mutational status.</t>
  </si>
  <si>
    <t>The liver is a key player for maintaining glucose homeostasis. Excessive hepatic glucose production is considered to be a key for the onset of type 2 diabetes. The primary function of heme oxygenase-1 (HO1) is to catalyze the degradation of heme into biliverdin, ferrous iron, and carbon monoxide. Previous studies have demonstrated that the degradation of heme by HO1 in the liver results in mitochondrial dysfunction and drives insulin resistance. In this study, by overexpressing HO1 in hepatocytes and mice, we showed that HO1 promotes gluconeogenesis in a Foxo1-dependent manner. Importantly, HO1 overexpression increased the generation of ferrous iron in the liver, which further activates nuclear factor-kappaB and phosphorylates Foxo1 at Ser273 to enhance gluconeogenesis. We further assessed the role of HO1 in insulin-resistant liver-specific knockout of IRS1 and IRS2 genes (L-DKO) mice, which exhibit upregulation of HO1 in the liver and hepatic ferrous iron overload. HO1 knockdown by shRNA or treatment of iron chelator rescued the aberrant gluconeogenesis in L-DKO mice. In addition, we found that systemic iron overload promotes gluconeogenesis by activating the hepatic protein kinase A--&gt;Foxo1 axis. Thus, our results demonstrate the role of HO1 in regulating hepatic iron status and Foxo1 to control gluconeogenesis and blood glucose.</t>
  </si>
  <si>
    <t>A high-fat diet (HFD) promotes tissue inflammation, oxidative stress and insulin resistance (IR), thereby contributing to the development of obesity and diabetes. Anthocyanins from Lycium ruthenicum (AC) have demonstrated anti-obesity effects and modulated IR. To investigate the mechanism by which AC attenuates the adverse effects of consuming a HFD, C57BL/6J mice were fed a HFD supplemented with AC or a control diet without AC for 12 weeks. AC supplementation decreased the amount of weight gain, hepatic lipid, and sequentially improved dyslipidemia, inflammation, oxidative stress, and IR in HFD-fed mice. Molecular data revealed that AC inhibited hepatic inflammation by reducing TLR4/NF-kappaB/JNK in the liver tissues and ameliorated oxidative stress by activating the Nrf2/HO-1/NQO1 pathway. Thus, AC might activate IRS-1/AKT and prevent HFD-induced gluconeogenesis and IR by ameliorating inflammation and oxidative stress. Modulation of inflammation and oxidative stress with AC may represent a promising target for the treatment of IR and provide insight into the mechanism by which AC protects against obesity.</t>
  </si>
  <si>
    <t>BACKGROUND &amp; AIMS: The physiological regulation and contribution of the multiple phosphorylation sites of insulin receptor substrate 1 (IRS1) to the pathogenesis of insulin resistance is unknown. Our aims were to map the phosphorylated motifs of IRS1 in skeletal muscle from people with normal glucose tolerance (NGT; n=11) or type 2 diabetes mellitus (T2DM; n=11). METHODS: Skeletal muscle biopsies were obtained under fasted conditions or during a euglycemic clamp and IRS1 phosphorylation sites were identified by mass spectrometry. RESULTS: We identified 33 phosphorylation sites in biopsies from fasted individuals, including 2 previously unreported sites ([Ser393] and [Thr1017]). In men with NGT and T2DM, insulin increased phosphorylation of 5 peptides covering 10 serine or threonine sites and decreased phosphorylation of 6 peptides covering 9 serine, threonine or tyrosine sites. Insulin-stimulation increased phosphorylation of 2 peptides, and decreased phosphorylation of 2 peptides only in men with NGT. Insulin increased phosphorylation of 2 peptides only in men with T2DM. CONCLUSIONS: Despite severe skeletal muscle insulin resistance, the pattern of IRS1 phosphorylation was not uniformly altered in T2DM. Our results contribute to the evolving understanding of the physiological regulation of insulin signaling and complement the comprehensive map of IRS1 phosphorylation in T2DM.</t>
  </si>
  <si>
    <t>Ovarian cancer (OC) causes more deaths than any other gynecological cancer. Many cellular pathways have been elucidated to be associated with OC development and progression. Specifically, the insulin-like growth factor 1 receptor/insulin receptor substrate 1 (IGF1R/IRS1) pathway participates in OC development. Moreover, accumulating evidence has shown that microRNA deregulation contributes to tumor initiation and progression. Here, our study aimed to investigate the molecular functions and regulatory mechanisms of miR-150, specifically, in OC. We found that the expression of miR-150-5p/3p and their precursor, mir-150, was downregulated in OC tissues; lower mir-150 levels were associated with poor OC patient outcomes. Ectopic mir-150 expression inhibited OC cell growth and metastasis in vitro and in vivo. Furthermore, both IRS1 and IGF1R were confirmed as direct targets of miR-150-5p/3p, and the miR-150-IGF1R/IRS1 axis exerted antitumor effects via the PI3K/AKT/mTOR pathway. Forkhead box protein 3 (FoxP3) positively regulated the expression of miR-150-5p/3p by binding to the mir-150 promoter. In turn, the PI3K/AKT/mTOR pathway downregulated FoxP3 and miR-150-5p/3p. Taken together, these findings indicate that a complex FoxP3-miR-150-IGF1R/IRS1-PI3K/AKT/mTOR feedback loop regulates OC pathogenesis, providing a novel mechanism for miR-150 as a tumor suppressor miRNA in OC.</t>
  </si>
  <si>
    <t>Diabetic retinopathy (DR) is a severe diabetes-induced eye disease, in which its pathological phenomena basically include abnormal proliferation, migration, and angiogenesis of microvascular endothelial cells in the retina. Long non-coding RNAs (lncRNAs) have been proven to be important regulators in various biological processes, but their participation in DR remains largely undiscovered. In the present study, we aimed to unveil the role of lncRNA small nucleolar RNA host gene 16 (SNHG16) in regulating the functions of human retinal microvascular endothelial cells (hRMECs) under a high-glucose (HG) condition. We found that SNHG16 expression was significantly upregulated in hRMECs treated with HG. Functionally, SNHG16 could facilitate hRMEC proliferation, migration, and angiogenesis. Moreover, SNHG16 was associated with nuclear factor kappaB (NF-kappaB) and phosphatidylinositol 3-kinase (PI3K)/AKT pathways. Mechanistically, SNHG16 could promote hRMEC dysfunction by sequestering microRNA (miR)-146a-5p and miR-7-5p to act as a competing endogenous RNA (ceRNA) with interleukin-1 receptor-associated kinase 1 (IRAK1) and insulin receptor substrate 1 (IRS1). In conclusion, our results illustrated the potential role of SNHG16 in facilitating hRMEC dysfunction under HG treatment, providing a novel approach for DR therapy.</t>
  </si>
  <si>
    <t>OBJECTIVE: To investigate the role of physical activity in functional and molecular bladder alterations in an obese and insulin-resistant murine model. METHODS: Wistar rats were randomized into 1. physical activity and standard diet; 2. physical activity and high-fat diet; 3. no physical activity and standard diet; and 4. no physical activity and high-fat diet. Groups 1 and 2 were subjected to a 10-week swimming protocol. Urodynamic study (UDS) was performed, and the expression of genes in the bladder tissue related to the insulin pathway (IRS1/IRS2/PI3K/AKT/eNOS) was assessed using quantitative real-time polymerase chain reaction. RESULTS: Groups 1 and 2 presented lower body weight gains than groups 3 (213.89 +/- 13.77 vs 261.63 +/- 34.20 grams (g), p = 0.04) and 4 (209.84 +/- 27.40 vs 257.57 +/- 32.95 g, p = 0.04), respectively. Group 4 had higher insulin level (6.05 +/- 1.79 vs 4.14 +/- 1.14 ng/ml, p = 0.038) and higher homeostasis model assessment of insulin resistance (HOMA-IR) index (1.95 +/- 0.73 vs 1.09 +/- 0.37, p = 0.006) than group 1. On UDS, group 4 had greater number of micturition (13.6 +/- 4.21 vs 6.0 +/- 1.82, p = 0.04), higher postvoid pressure (8.06 +/- 2.24 vs 5.08 +/- 1.23, p = 0.04), lower capacity (0.29 +/- 0.18 vs 0.91 +/- 0.41 ml, p = 0.008), and lower bladder compliance (0.027 +/- 0.014 vs 0.091 +/- 0.034 ml/mmHg, p = 0.016) versus group 1. High-fat diet was related to an underexpression throughout insulin signaling pathway, and physical activity was related to an overexpression of the pathway. CONCLUSIONS: The insulin signaling pathway may be involved in the pathogenesis of bladder dysfunction related to a high-fat diet. Physical activity may help to prevent bladder disfunction induced by a high-fat diet through the insulin pathway.</t>
  </si>
  <si>
    <t>The role of tumor protein 63 (TP63) in regulating insulin receptor substrate 1 (IRS-1) and other downstream signal proteins in diabetes has not been characterized. RNAs extracted from kidneys of diabetic mice (db/db) were sequenced to identify genes that are involved in kidney complications. RNA sequence analysis showed more than 4- to 6-fold increases in TP63 expression in the diabetic mice's kidneys, compared to wild-type mice at age 10 and 12 months old. In addition, the kidneys from diabetic mice showed significant increases in TP63 mRNA and protein expression compared to WT mice. Mouse proximal tubular cells exposed to high glucose (HG) for 48 h showed significant decreases in IRS-1 expression and increases in TP63, compared to cells grown in normal glucose (NG). When TP63 was downregulated by siRNA, significant increases in IRS-1 and activation of AMP-activated protein kinase (AMPK (p-AMPK-Th(172))) occurred under NG and HG conditions. Moreover, activation of AMPK by pretreating the cells with AICAR resulted in significant downregulation of TP63 and increased IRS-1 expression. Ad-cDNA-mediated over-expression of tuberin resulted in significantly decreased TP63 levels and upregulation of IRS-1 expression. Furthermore, TP63 knockdown resulted in increased glucose uptake, whereas IRS-1 knockdown resulted in a decrease in the glucose uptake. Altogether, animal and cell culture data showed a potential role of TP63 as a new candidate gene involved in regulating IRS-1 that may be used as a new therapeutic target to prevent kidney complications in diabetes.</t>
  </si>
  <si>
    <t>Dietary intervention in type 2 diabetes mellitus (T2DM) is a hotspot in international research because of potential threats to human health. Phellinus baumii, a wild fungus traditionally used as a food and medicine source, is now cultivated in certain East Asian countries, and is rich in polyphenols, which are effective anti-inflammatory ingredients useful in treatment of T2DM, with fewer side effects than drugs. To examine the hypoglycaemic effects of Phellinus baumii phenolics (PPE), the metabolite profiles of T2DM mice induced by streptozotocin after PPE intervention were systematically analyzed. Here, 10 normal mice were given normal saline as control group, and 50 model mice were randomly assigned to five groups and daily intragastric administrated with saline, metformin (100 mg/kg), and PPE (50, 100, 150 mg/kg of body weight), for 60 days. The pro-inflammatory factor contents of lipopolysaccharide stimulation of RAW 264.7 cells were decreased in a dose-dependent manner after PPE treatment, we propose that PPE could exert anti-inflammatory properties. PPE could also effectively reduce blood glucose levels, increased insulin sensitivity, and improved other glucolipid metabolism. Q-PCR results suggested that the hypoglycemic effects of PPE might be through activating IRS1/PI3K/AKT pathway in diabetic mice. These results suggest that PPE has strong potential as dietary components in the prevention or management of T2DM.</t>
  </si>
  <si>
    <t>Many studies have reported that metabolic dysfunction is closely involved in the complex mechanism underlying the development of non-alcoholic fatty liver disease (NAFLD), which has prompted a movement to consider renaming NAFLD as metabolic dysfunction-associated fatty liver disease (MAFLD). Metabolic dysfunction in this context encompasses obesity, type 2 diabetes mellitus, hypertension, dyslipidemia, and metabolic syndrome, with insulin resistance as the common underlying pathophysiology. Imbalance between energy intake and expenditure results in insulin resistance in various tissues and alteration of the gut microbiota, resulting in fat accumulation in the liver. The role of genetics has also been revealed in hepatic fat accumulation and fibrosis. In the process of fat accumulation in the liver, intracellular damage as well as hepatic insulin resistance further potentiates inflammation, fibrosis, and carcinogenesis. Increased lipogenic substrate supply from other tissues, hepatic zonation of Irs1, and other factors, including ER stress, play crucial roles in increased hepatic de novo lipogenesis in MAFLD with hepatic insulin resistance. Herein, we provide an overview of the factors contributing to and the role of systemic and local insulin resistance in the development and progression of MAFLD.</t>
  </si>
  <si>
    <t>BACKGROUND: Hesperidin, a natural flavanone, has been proven to have multiple protective effects in diabetic rats, such as antioxidant, anti-inflammatory and anti-apoptotic effects. However, the molecular mechanisms underlying the effects of hesperidin are not well elucidated. METHODS: LO2 cells were stimulated with high glucose (HG, 33 mM) for 24 h to establish a model of oxidative stress. Then, cell viability was determined using the MTT assay. The antioxidant activities, including the reactive oxygen species (ROS), malondialdehyde (MDA), superoxide dismutase (SOD) and glutathione peroxidase (GPx) levels, mitochondrial membrane potential (MMP) and adenosine-triphosphate (ATP) production, were measured with the corresponding kits. The levels of gene expression, protein expression and methylation were detected using qRT-PCR, western blotting and methylation-specific PCR (MSP) assays, respectively. RESULTS: Compared to the NG treatment, hesperidin treatment increased the viability and improved the oxidative stress, mitochondrial dysfunction and insulin resistance of HG-treated LO2 cells, and these effects were correlated with heightened SOD and GPx activities, increased MMP level and ATP generation, reduced MDA, ROS and glucose levels, and activated GSK3beta/AKT and inactivated IRS1 signals. Mechanistically, hesperidin treatment enhanced the miR-149 expression level by reducing its promoter methylation by inhibiting DNMT1. Importantly, knockdown of miR-149 obviously abolished the biological roles of hesperidin. CONCLUSIONS: Our findings demonstrated that hesperidin treatment ameliorated HG-induced insulin resistance by reducing oxidative stress and mitochondrial dysfunction partly by suppressing DNMT1-mediated miR-149 silencing.</t>
  </si>
  <si>
    <t>BACKGROUND: Helicobacter pylori is a pathogen involved in several gastroduodenal diseases, whose infection mechanisms have not been completely confirmed. To study the specific mechanism of gastropathy caused by H. pylori, we analyzed the gene microarray of gastric mucosa and gastric cells infected by H. pylori through bioinformatics analysis. METHODS: We downloaded GSE60427 and GSE74492 from the Gene Expression Omnibus (GEO) database, screened differentially expressed genes (DEGs), and identified the Gene Ontology (GO) and Kyoto Encyclopedia of Genes and Genomes (KEGG) through R software. The Search Tool for the Retrieval of Interacting Genes (STRING) was applied to establish a protein-protein interaction (PPI) network and Cytoscape was used to identify the top seven hub genes. Besides, we also constructed the gene-microRNA(gene-miRNA) interaction through the miRTarBase v8.0 database by using the NetworkAnalyst tool. RESULTS: One hundred and fifteen DEGs were screened out, with 54 genes up-regulated and 61 genes down-regulated, among which seven hub genes, including "IGF1R," "APOE," "IRS1," "ATF3," "LCN2," "IL2RG," and "PI3," were considered as the main regulatory proteins in gastric cells when infected by H. pylori. CONCLUSION: In this study, hub genes and related signal enrichment pathways of gastropathy infected by H. pylori were analyzed through bioinformatics analysis based on the GSE60427 and GSE74492 datasets.</t>
  </si>
  <si>
    <t>Resistance to Herceptin represents a significant challenge for successful treatment of HER2-positive breast cancer. Here, we show that in Herceptin-sensitive cells, FOXO3a regulates specific miRNAs to control IGF2 and IRS1 expression, retaining basic IGF2/IGF-1R/IRS1 signaling. The basic activity maintains expression of PPP3CB, a subunit of the serine/threonine-protein phosphatase 2B, to restrict FOXO3a phosphorylation (p-FOXO3a), inducing IGF2- and IRS1-targeting miRNAs. However, in Herceptin-resistant cells, p-FOXO3a levels are elevated due to transcriptional suppression of PPP3CB, disrupting the negative feedback inhibition loop formed by FOXO3a and the miRNAs, thereby upregulating IGF2 and IRS1. Moreover, we detect significantly increased IGF2 in blood and IRS1 in the tumors of breast cancer patients with poor response to Herceptin-containing regimens. Collectively, we demonstrate that the IGF2/IGF-1R/IRS1 signaling is aberrantly activated in Herceptin-resistant breast cancer via disruption of the FOXO3a-miRNA negative feedback inhibition. Such insights provide avenues to identify predictive biomarkers and effective strategies overcoming Herceptin resistance.</t>
  </si>
  <si>
    <t>Brexpiprazole (Bre) is a new multi-target antipsychotic drug (APD) approved by the US FDA in 2015, and shows good therapeutic potential. But it lacks assessments on the metabolic side effects, which obstructs the treatment of schizophrenia. Glucagon-like peptide 1 (GLP1), an incretin associated with insulin action and metabolism, is involved in the metabolic syndrome (MS) caused by most APDs. In this study, we examined the adverse effects of Bre on glycolipid metabolism in rats and determined whether GLP1 was involved in Bre-caused MS. In the first part of experiments, rats were orally administered Bre (0.5 mg. kg(-1). d(-1)) for 28 days with aripiprazole (1.0 mg. kg(-1). d(-1)) or olanzapine (1.0 mg. kg(-1). d(-1)) as the controls. Compared to vehicle, Bre administration significantly increased the weight gain, serum lipid (TG, TC, LDL, FFA), and blood glucose levels accompanied by the hormonal (insulin, glucagon, GLP1) imbalance, and the impaired glucose tolerance and insulin sensitivity. Moreover, we demonstrated that Bre administration significantly decreased the protein and mRNA levels of GLP1 in pancreas and small intestine by suppressing CaMKIIalpha, AMPK, and beta-catenin; Bre administration also caused islet dysfunction with decreased GLP1R, PI3K, IRbeta expression in pancreas, and the interference of IRS1, PI3K, p-AKT, and GLUT4 expression in the liver and skeletal muscle that represented the insulin resistance. In the second part of experiments, rats were orally administered Bre (0.5 mg. kg(-1). d(-1)) for 42 days. We showed that co-administration with the GLP1 receptor (GLP1R) agonist liraglutide (0.125 mg. kg(-1). d(-1), ip) could ameliorate Bre-caused metabolic abnormalities. Our results demonstrate that GLP1/GLP1R signaling is involved in Bre-induced glycolipid metabolic disorders and co-treatment with liraglutide is an effective intervention against those abnormal metabolisms.</t>
  </si>
  <si>
    <t>Insulin receptor substrate-1 (Irs1) is one of the major substrates for insulin receptor and Insulin-like growth factor-1 (IGF-1) receptor tyrosine kinases. Systemic Irs1-deficient mice show growth retardation, with resistance to insulin and IGF-1, although the underlying mechanisms remain poorly understood. For this study, we generated mice with brain-specific deletion of Irs1 (NIrs1KO mice). The NIrs1KO mice exhibited lower body weights, shorter bodies and bone lengths, and decreased bone density. Moreover, the NIrs1KO mice exhibited increased insulin sensitivity and glucose utilization in the skeletal muscle. Although the ability of the pituitary to secrete growth hormone (GH) remained intact, the amount of hypothalamic growth hormone-releasing hormone (GHRH) was significantly decreased and accordingly, the pituitary GH mRNA expression levels were impaired in these mice. Plasma GH and IGF-1 levels were also lower in the NIrs1KO mice. The expression levels of GHRH protein in the median eminence, where Irs1 antibody staining is observed, were markedly decreased in the NIrs1KO mice. In vitro, neurite elongation after IGF-1 stimulation was significantly impaired by Irs1 downregulation in the cultured N-38 hypothalamic neurons. In conclusion, brain Irs1 plays important roles in the regulation of neurite outgrowth of GHRH neurons, somatic growth, and glucose homeostasis.</t>
  </si>
  <si>
    <t>Type 1 diabetes mellitus (T1DM) is one of the autoimmune diseases characterized by beta-cell dysfunction with serious health complications. Br-MSCs represent a novel valid candidate in regenerative medicine disciplines. Yet, the full potential of Br-MSCs in managing type 1 diabetes remains elusive. Indeed, this study was designed to explore a novel approach investigating the possible regenerative capacity of Br-MSCs in type1 diabetic islet on the level of the cellular mRNA expression of different molecular pathways involved in pancreatic beta-cell dysfunction. Sixty adult male Sprague-Dawley rats were randomly assigned into 3 groups (20 rats each); the control group, type1 diabetic group, and the type 1 diabetic Br-MSCs treated group. And, for the first time, our results revealed that intraperitoneally transplanted Br-MSCs homed to the diabetic islet and improved fasting blood glucose, serum insulin level, pancreatic oxidative stress, upregulated pancreatic mRNA expression for: regenerative markers (Pdx1, Ngn3, PCNA), INS, beta-cell receptors (IRS1, IRbeta, PPARgamma), pancreatic growth factors (IGF-1, VEGFbeta1, FGFbeta), anti-inflammatory cytokine (IL10) and anti-apoptotic marker (BCL2) too, Br-MSCs downregulated pancreatic mRNA expression for: inflammatory markers (NFKbeta, TNFalpha, IL1beta, IL6, IL8, MCP1), apoptotic markers for both intrinsic and extrinsic pathways (FAS, FAS-L, P53, P38, BAX, Caspase3), ER stress markers (ATF6, ATF3, ATF4, BIP, CHOP, JNK, XBP1) and autophagy inhibitor (mTOR). In conclusion, Br-MSCs could be considered as a new insight in beta cell regenerative therapy improving the deteriorated diabetic islet microenvironment via modulating; ER stress, inflammatory, and apoptotic signaling pathways besides, switching on the cellular quality control system (autophagy) thus enhancing beta-cell function.</t>
  </si>
  <si>
    <t>BACKGROUND: Cavernosa injury is a common cause of organic erectile dysfunction (ED), which requires safe and effective treatments. In the present study, the therapeutic efficiency of muscle-derived stem cells (MDSCs) modified with microRNA-126 (miR-126) was determined in rats with cavernosa injury. METHODS: MDSCs were transfected with miR-126 and then were transplanted into rats with cavernosa injury. Erectile function, vascular function (western blot and immunofluorescence), extraction, and detection of exosomes were then undertaken. RESULTS: On the 28th day after transplantation, the highest value of intra-cavernous pressure (ICP)/mean arterial pressure (MAP) in rats of miRNA-126 group (0.84 +/- 0.14) was observed (Control: 0.38 +/- 0.07; MDSC: 0.54 +/- 0.11, Vector: 0.60 +/- 0.02; respectively). Treatment of miRNA-126-modified-MDSCs remarkably strengthened vascular structure, supported by hematoxylin-eosin staining. The expression of CD31, von Willebrand Factor and vascular endothelial factors were higher than those in other groups, indicating improved vascular function. In vitro mechanism studies showed that exosomes containing miR-126 isolated from MDSCs promoted angiogenesis and attenuated apoptosis of human umbilical venous endothelial cells. Finally, insulin receptor substrate 1 and Kruppel-like factor 10 were determined as the direct target genes of miR-126. CONCLUSIONS: MiR-126 engineered MDSCs notably repaired cavernosa injury in rats via vascular reconstruction by directly targeting IRS1 and KLF10, in which the exosomes secreted by MDSCs played a critical role.</t>
  </si>
  <si>
    <t>Environmental exposure to arsenic can cause a variety of health problems. Epidemiological and experimental studies have established a diabetogenic role for arsenic, but the mechanisms responsible for arsenic-induced impairment of insulin action are unclear. MicroRNAs (miRNAs) are involved in various metabolic disorders, particularly in the development of insulin resistance. The present study investigated whether arsenite, an active form of arsenic, induces hepatic insulin resistance and the mechanisms underlying it. After male C57BL/6J mice were exposed to arsenite (0 or 20 ppm) in drinking water for 12 months, intraperitoneal glucose tolerance tests (IPGTTs) and insulin tolerance tests (ITTs) revealed an arsenite-induced glucose metabolism disorder. Hepatic glycogen levels were lower in arsenite-exposed mice. Further, for livers of mice exposed to arsenite, miR-191 levels were higher, and protein levels of insulin receptor substrate 1 (IRS1), p-IRS1, and phospho-protein kinase B (p-AKT) were lower. Further, glucose transporter 4 (GLUT4) had lower levels on the plasma membrane. For insulin-treated L-02 cells, arsenite decreased glucose consumption and glycogen levels, increased miR-191 levels, and inhibited the IRS1/AKT pathway and the translocation of GLUT4 from the cytoplasm to the plasma membrane. For insulin-treated L-02 cells, the decreases of glucose consumption, glycogen levels, GLUT4 on the plasma membrane, and p-AKT levels induced by arsenite were reversed by SC79 (agonist of AKT) and an miR-191 inhibitor; these effects caused by miR-191 inhibitor were restored by IRS1 siRNA. In insulin-treated L-02 cells, miR-191, via IRS1, was involved in the arsenite-induced decreases of glucose consumption and glycogen levels and in inhibition of the translocation of GLUT4. Thus, miR-191 blocking the translocation of GLUT4 was involved in arsenite-induced hepatic insulin resistance through inhibiting the IRS1/AKT pathway. Our study reveals a mechanism for arsenite-induced hepatic insulin resistance, which provides clues for discovering biomarkers for the development of type 2 diabetes and for prevention and treatment of arsenic poisoning.</t>
  </si>
  <si>
    <t>The autonomic nervous system controls cardiovascular function. Autonomic dysfunction or dysautonomia is commonly encountered in several diseases like Parkinson's disease. 1-methyl-4-phenyl-1,2,3,6-tetrahydropyridine (MPTP) is a chemical that changes into the neurotoxin MPP+, which causes catecholamine depletion. We aimed to study the effects of citicoline on cardiovascular function in MPTP-treated albino rats. Twenty-four male albino rats were divided into four groups (6 rats/group): negative control received intraperitoneal (i.p.) saline injection for five consecutive days, a positive control (Citicoline group) received citicoline (250 mg/kg) by oral gavage for consecutive 20 days, MPTP treated with MPTP-HCL (30 mg/kg, i.p.) for five consecutive days, MPTP + citicoline treated with MPTP-HCL (30 mg/kg, i.p.) for five consecutive days followed by treatment with oral doses of citicoline (250 mg/kg) for 20 days. Cardiovascular functions evaluated through recording electrocardiogram (ECG), echocardiography, measuring arterial blood pressure and assessment of aortic rings vascular reactivity. Biochemical measurements on cardiac tissue for tyrosine hydroxylase, norepinephrine, glucose transporter 1 (GLUT1), insulin receptor substrate 1 (IRS1), peroxisome proliferator-activated receptor gamma co-activator-1 (PPAR-gamma co-activator-1) (PGC-1), phosphatase and tensin homolog-induced kinase 1 (PINK1), carnitine palmitoyltransferase I (CPT1), uncoupling protein 2 (UCP2) and adenosine monophosphate-activated protein kinase alpha 2 (AMPKalpha2). Citicoline increased cardiac norepinephrine and tyrosine hydroxylase and improved markers related to ROS scavenger, mitochondrial permeability, calcium homeostasis on the cellular level, metabolic homeostasis, and mitochondrial biogenesis. We conclude that citicoline improved cardiovascular dysautonomia and that was reflected on cardiac contractility, electrical activity, blood pressure, and vascular reactivity.</t>
  </si>
  <si>
    <t>RNA epigenetic modification take part in many biology processes, and the N6-methyladenosine (m(6)A) methylation of specific mRNAs in endometrial cancer (EC) tissues play a key role in regulating the tumorigenicity of EC, but the specific mechanism still unknown and need to be investigated in the future. Here, we found that m(6)A reader protein YTHDF2 expression was significantly upregulated in EC compare to tumor adjacent tissues, YTHDF2 was then identified to inhibit the proliferation and invasion of EC cell lines. Mechanistically, the m(6)A reader YTHDF2 bind the methylation sites of target transcripts IRS1 and promoted IRS1 mRNA degradation, consequently inhibiting the expression of IRS1 and inhibiting IRS1/AKT signaling pathway, finally inhibit the tumorigenicity of EC. Thus, we demonstrated that YTHDF2 inhibited the proliferation and invasion of EC via inhibiting IRS1 expression in m(6)A epigenetic way, which suggests a potential therapeutic target for EC.</t>
  </si>
  <si>
    <t>BACKGROUND: MicroRNAs (miRNAs) are short non-coding RNAs that regulate gene expression, influence cellular processes, and promote disease development. Variations in miRNA expression have been observed in many diseases, including hepatitis, cardiovascular disease, and cancer. The aim of this study is to investigate the effect of miR-144-3p on the invasion and metastasis of lung adenocarcinoma by targeting recombinant insulin receptor substrate 1 (IRS1). METHODS: The expression of miR-144-3p in patients with lung adenocarcinoma was queried through bioinformatics database. MirTarPathway was used to analyze the KEGG enrichment pathway of miRNA. The expression and plasmid transfection efficiency of miR-144-3p in lung adenocarcinoma cell lines were detected by quantitative reverse transcription polymerase chain reaction (qRT-PCR). Transwell assay was used to detect the changes of cell invasion and migration ability in different groups. Bioinformatics determined the key genes (Hub genes) of miR-144-3p; Double luciferase target assay was used to detect the mutual binding of miR-144 and IRS1. Western blot assay was used to detect the expression of IRS1 in different cell lines and the expression of after overexpression of miR-144. RESULTS: The expression of miR-144-3p in lung adenocarcinoma tissues was decreased, qRT-PCR results indicated that the expression of miR-144-3p in lung adenocarcinoma cell A549 was significantly decreased (P&lt;0.05), and the overexpressed plasmid was successfully transfected (P&lt;0.05). Overexpression of miR-144 decreased the ability of cell migration and invasion (P&lt;0.05). The expression of IRS1 was up-regulated in lung adenocarcinoma tissues. Survival analysis showed that patients with lung adenocarcinoma with high IRS1 expression had a poor prognosis (P&lt;0.05). Double luciferase assay results showed that miR-144 could specifically identify 3'-UTR of IRS1 and inhibit reporter enzyme expression (P&lt;0.05). Western blot indicated that the expression of IRS1 was increased in A549 cells (P&lt;0.05). After overexpression of miR-144, the expression level of IRS1 protein was decreased (P&lt;0.05). Transwell experiment proved that miR-144-3p could inhibit invasion and metastasis of lung adenocarcinoma cells by targeting IRS1 (P&lt;0.05). CONCLUSIONS: MiR-144-3p inhibits the invasion and migration of A549 cells through targeted regulation of IRS1, thus playing an anticancer role in tumors.</t>
  </si>
  <si>
    <t>Background: Roux-en-Y gastric bypass (RYGB) is the most effective treatment for type 2 diabetes mellitus (T2DM). Previous studies have reported that silent information regulator 1 (Sirt1) closely relates to many pathological processes of glucose metabolism and insulin resistance (IR). However, it is unclear whether Sirt1 is involved in the hepatic glucose metabolism of T2DM after RYGB. Methods: T2DM rats were randomly divided into four groups: Control, DM, Diet and RYGB. Normal rats were served as the control group. Hematoxylin and eosin (H&amp;E) staining and Masson staining assays were performed to explore the changes of liver fibrous tissue after RYGB. The effect of RYGB on the protein expression of Sirt1 was detected by the Western blotting assay and immunohistochemical assay. Next, we built the insulin resistance model of human hepatocyte cell lines (FL62891 and HHL5) using the human recombinant insulin. Western blotting assay was applied to determine the expression of Sirt1 and the expression change of IRS1/mTOR2 /PKB pathway-related proteins in FL62891 and HHL5 cells. Additionally, the effects of Sirt1 on the expression of PTP1B and FGF-21 in insulin-resistant FL62891 and HHL5 cells were investigated using Western blotting and immunofluorescence assay. Results: Our results showed that following RYGB improved the pathological changes of liver and increased the expression of Sirt1 in rats with T2DM compared with the diabetic rats. In experiments in vitro, the expression of Sirt1 was downregulated in insulin-resistance FL62891 and HHL5 cells. Moreover, overexpression of Sirt1 significantly increased the expression of FGF-21 whereas decreased the expression of PTP1B in insulin-resistance FL62891 and HHL5 cells. These above changes were alleviated in RYGB and Diet groups. Furthermore, RYGB could improve the glucose metabolism through activating IRS1/mTOR2/PKB pathways by regulating Sirt1 in rats with T2DM. Conclusion: RYGB could significantly improve hepatic glucose metabolism and increase the expression of Sirt1 in T2DM rats, which is related to the IRS1/mTOR2 /PKB pathway.</t>
  </si>
  <si>
    <t>The aim of this study was to establish the potential effect of Laurus nobilis ethanolic extract on improving insulin sensitivity and protecting liver cells from apoptosis, mitochondrial dysfunction, oxidative stress (OS), and inflammation; all of which considered as major alterations occurring during insulin resistance (IR) as well as diabetes onset, in hyperinsulinemic and hyperglycemic-induced HepG2 cell line. Thereby, L. nobilis ethanolic extract has been first chemically characterized using LC-MS/MS technique. Subsequently, HepG2 cells were pre-treated with an optimal concentration of L. nobilis ethanolic extract for 24 h, and then, subjected to 30 mM D-glucose and 500 nM insulin mixture for another 24 h in order to induce hyperinsulinemia and hyperglycaemia (HI/HG) status. Several parameters such as biocompatibility, hepatotoxicity, reactive oxygen species (ROS), mitochondrial transmembrane potential, dynamics, and metabolism, multicaspase activity, glucose uptake, in addition to genes and proteins expression levels were investigated. The obtained results showed that the bioactive extract of Laurus nobilis increased the number of living cells and their proliferation rate, significantly attenuated apoptosis by modulating pro-apoptotic pathways (p21, p53 and Bax genes), allowed a relative normalization of caspases-activity, and decreased the expression of inflammatory markers including c-Jun, NF-kappaB and Tlr4 transcripts. L. Nobilis ethanolic extract reduced considerably total intracellular ROS levels in challenged HepG2 cells, and regulated the mitochondrial OXPHOS pathway, demonstrating the potential antioxidant effect of the plant. Ethanolic plant extract increased insulin sensitivity, since an elevated expression of master transcripts responsible for insulin sensitivity including IRS1, IRS2, INSR was found. Taken together, obtained data suggest that L. nobilis ethanolic extract offers new insights in the development of potential antioxidant, insulin sensitizing as well as hepatoprotective drugs.</t>
  </si>
  <si>
    <t>In the modern world obesity and insulin resistance contribute to a high impact on the structure of mortality. Basic research and pharmacological screenings for the search of new targets and insulin sensitizers require relevant cell models of adipocytes. Today the 3T3-L1 preadipocytes cell line is a widely used mouse-based model for investigation of adipocyte biology. Nonetheless, animal studies cannot be transferred directly in human research and nowadays the search for relevant and renewable cell models of human adipocyte is of undeniable importance. In the present study, we have compared pooled culture of human adipose-derived stem cells (ADSC) with immortalized ADSC cell line ASC52Telo. Both cell types had mesenchymal stem cell phenotype verified by flow cytometry. However, the efficacy of adipogenic differentiation, stimulation of FABP4 and PPARg protein expressions, and glucose uptake stimulation by insulin were reduced for ASC52Telo-derived adipocytes in comparison with ADSC-derived adipocytes. In addition, the analysis of insulin signaling has shown impaired phosphorylation of IRS1 and AS160 in ASC52Telo-derived cells. In summary, we have shown that immortalized cell line of human ADSC ASC52Telo have mesenchymal stem cell phenotype. Nevertheless, ASC52Telo-derived adipocytes demonstrate impaired adipogenesis and insulin sensitivity that are the main properties of healthy adipocytes.</t>
  </si>
  <si>
    <t>The role of glucose transporters (GLUTs) in diabetes mellitus has become more prominent as a possible therapeutic target. In the present study, we aimed to compare the effect of zinc oxide nanoparticles (ZnONPs), silver nanoparticles (AgNPs), and docosahexaenoic acid (DHA) alone or loaded in ZnONPs or AgNPs on insulin signaling pathway and GLUTs expression in diabetic rats. In the experimental part, rats were divided into seven groups; control, diabetic, and the other five groups were diabetic received different treatments. Fasting blood sugar (FBS), serum level of insulin, insulin resistance (IR), and serum level of phosphatidylinositol 3-kinase (PI3K) were evaluated. In addition, insulin expression in pancreatic islets was assessed by immunohistochemical analysis, and the expression of liver GLUTs 1, 2, and 4 and liver insulin receptor substrate-1 (IRS-1) was evaluated by real-time polymerase chain reactions (RT-PCR). The results of the current study showed that ZnONPs, AgNPs, and DHA alone or loaded in ZnONPs or AgNPs attenuated levels of FBS, insulin and decreased IR in diabetic rats through enhancing the expression of GLUTs as well as IRS-1 and PI3K. Furthermore, AgNPs loaded with DHA showed the most significance with high comparability to the control group. In conclusion, this study elucidated the role of GLUTs and IRS-1 in diabetes and introduced novel characteristics of ZnONPs, AgNPs, and DHA alone or loaded in ZnONPs or AgNPs as a therapeutic modality to activate GLUTs and IRS1, which may be beneficial for diabetic patients with IR.</t>
  </si>
  <si>
    <t>Increasing evidence links metabolic disorders with neurodegenerative processes including Alzheimer's disease (AD). Late AD is associated with amyloid (Abeta) plaque accumulation, neuroinflammation, and central insulin resistance. Here, a humanized AD model, the 5xFAD mouse model, was used to further explore food intake, energy expenditure, neuroinflammation, and neuroendocrine signaling in the hypothalamus. Experiments were performed on 6-month-old male and female full transgenic (Tg(5xFAD/5xFAD)), heterozygous (Tg(5xFAD/-)), and non-transgenic (Non-Tg) littermates. Although histological analysis showed absence of Abeta plaques in the hypothalamus of 5xFAD mice, this brain region displayed increased protein levels of GFAP and IBA1 in both Tg(5xFAD/-) and Tg(5xFAD/5xFAD) mice and increased expression of IL-1beta in Tg(5xFAD/5xFAD) mice, suggesting neuroinflammation. This condition was accompanied by decreased body weight, food intake, and energy expenditure in both Tg(5xFAD/-) and Tg(5xFAD/5xFAD) mice. Negative energy balance was associated with altered circulating levels of insulin, GLP-1, GIP, ghrelin, and resistin; decreased insulin and leptin hypothalamic signaling; dysregulation in main metabolic sensors (phosphorylated IRS1, STAT5, AMPK, mTOR, ERK2); and neuropeptides controlling energy balance (NPY, AgRP, orexin, MCH). These results suggest that glial activation and metabolic dysfunctions in the hypothalamus of a mouse model of AD likely result in negative energy balance, which may contribute to AD pathogenesis development.</t>
  </si>
  <si>
    <t>Polysaccharides are key bioactive compounds in lotus plumule tea, but their anti-diabetes activities remain unclear. The purpose of this study was to investigate the prebiotic activities of a novel polysaccharide fraction from the Nelumbo nucifera lotus plumule, and to examine its regulation of glucose metabolism in insulin-resistant HepG2 cells. The N. nucifera polysaccharide (NNP) was purified after discoloration, hot water extraction, ethanol precipitation, and DEAE-cellulose chromatography to obtain purified polysaccharide fractions (NNP-2). Fourier transform infrared spectroscopy was used to analyze the main structural characteristics and functional group of NNP-2. Physicochemical characterization indicated that NNP-2 had a molecular weight of 110.47 kDa and consisted of xylose, glucose, fructose, galactose, and fucose in a molar ratio of 33.4:25.7:22.0:10.5:8.1. The prebiotic activity of NNP-2 was demonstrated in vitro using Lactobacillus and Bifidobacterium. Furthermore, NNP-2 showed bioactivity against alpha-glucosidase (IC50 = 97.32 microg/mL). High glucose-induced insulin-resistant HepG2 cells were used to study the effect of NNP-2 on glucose consumption, and the molecular mechanism of the insulin transduction pathway was studied using RT-qPCR. NNP-2 could improve insulin resistance by modulating the IRS1/PI3K/Akt pathway in insulin-resistant HepG2 cells. Our data demonstrated that the Nelumbo nucifera polysaccharides are potential sources for nutraceuticals, and we propose functional food developments from the bioactive polysaccharides of N. nucifera for the management of diabetes.</t>
  </si>
  <si>
    <t>This study aimed to evaluate the effect of polyphenol (PE) and avenanthramide (AE) extracts from oat grains (OG) and sprouts (OS) on genes related to glucose and lipid metabolisms in 3T3 L1 adipocytes. The AE-OS exerted the greatest effect on genes involved in glucose metabolism, increasing Glut4, Irs1, and Pi3k expression by 3.0- to 3.9-fold. Conversely, the PE-OS exerted the greatest effect on genes involved in lipid metabolism, decreasing Fasn and Acaca expression by 0.2- to 0.3-fold, and increasing Cpt1a and Acadm expression by 2.7- to 3.0-fold. These effects were mainly related to their high content of avenanthramides A (2p), B (2f), and C (2c), quercetin 3-O-rutinoside, kaempferol, sinapoylquinic acid, and apigenin and luteolin derivatives according to the chemometric analysis. In conclusion, this study demonstrated that oat sprouts extract exerts a greater effect than oat grains on the regulation of genes involved in glucose and lipid metabolisms in adipocytes. PRACTICAL APPLICATIONS: This study demonstrates that polyphenols and avenanthramides extracted from oat (Avena sativa L.) grains and sprouts modulate key genes involved in glucose and lipid metabolisms in adipocytes and that oat sprouts exert a greatest health beneficial effect than oat grains due to their higher content of bioactive compounds. In addition, the chemometric analysis identified the bioactive compounds that can be associated with the beneficial effects of oat grains and sprouts, which can be further used for the identification of oat varieties and oat-derived products with high content of these bioactive compounds and, thus, with high nutraceutical potential.</t>
  </si>
  <si>
    <t>Objective: We aimed to explore the associations between common genetic risk variants with gestational diabetes mellitus (GDM) risk in Russian women and to assess their utility in the identification of GDM cases. Methods: We conducted a case-control study including 1,142 pregnant women (688 GDM cases and 454 controls) enrolled at Almazov National Medical Research Centre. The International Association of Diabetes and Pregnancy Study Groups criteria were used to diagnose GDM. A total of 11 single- nucleotide polymorphisms (SNPs), including those in HKDC1 (rs10762264), GCK (rs1799884), MTNR1B (rs10830963 and rs1387153), TCF7L2 (rs7903146 and rs12255372), KCNJ11 (rs5219), IGF2BP2 (rs4402960), IRS1 (rs1801278), FTO (rs9939609), and CDKAL1 (rs7754840) were genotyped using Taqman assays. A logistic regression model was used to calculate odds ratios (ORs) and their confidence intervals (CIs). A simple-count genetic risk score (GRS) was calculated using 6 SNPs. The area under the receiver operating characteristic curve (c-statistic) was calculated for the logistic regression model predicting the risk of GDM using clinical covariates, SNPs that had shown a significant association with GDM in our study, GRS, and their combinations. Results: Two variants in MTNR1B (rs1387153 and rs10830963) demonstrated a significant association with an increased risk of GDM. The association remained significant after adjustment for age, pre-gestational BMI, arterial hypertension, GDM in history, impaired glucose tolerance, polycystic ovary syndrome, family history of diabetes, and parity (P = 0.001 and P &lt; 0.001, respectively). After being conditioned by each other, the effect of rs1387153 on GDM predisposition weakened while the effect of rs10830963 remained significant (P = 0.004). The risk of GDM was predicted by clinical variables (c-statistic 0.712, 95 % CI: 0.675 - 0.749), and the accuracy of prediction was modestly improved by adding GRS to the model (0.719, 95 % CI 0.682 - 0.755), and more by adding only rs10830963 (0.729, 95 % CI 0.693 - 0.764). Conclusion: Among 11 SNPs associated with T2D and/or GDM in other populations, we confirmed significant association with GDM for two variants in MTNR1B in Russian women. However, these variants showed limited value in the identification of GDM cases.</t>
  </si>
  <si>
    <t>OBJECTIVES: Insulin receptor substrate 1 (IRS1) is a crucial factor in the insulin signaling pathway. IRS1 gene polymorphism rs1801278 in mothers has been reported to be associated with gestational diabetes mellitus (GDM). However, it is not clear whether IRS1 gene polymorphism rs1801278 in fetuses is associated with their mothers' GDM morbidity. The purpose of this study is to analyze the association between maternal, fetal, or maternal/fetal IRS1 gene polymorphism rs1801278 and GDM risk. DESIGN: The study was a single-center, prospective cohort study. In total, 213 pairs of GDM mothers/fetuses and 191 pairs of control mothers/fetuses were included in this study. They were recruited after they underwent oral glucose tolerance test during 24-28 weeks of gestation and followed up until delivery. All participants received the conventional interventions (diet and exercise), and no special therapy except routine treatment. METHODS: A total of 213 pairs of GDM mothers/fetuses and 191 pairs of normal blood glucose pregnant mothers/fetuses were ge-notyped using PCR and DNA sequencing from January 2015 to September 2016. Maternal/fetal IRS1 gene polymorphism rs1801278 was analyzed and compared between 2 groups. RESULTS: There were no significant differences in the frequency of individual mothers' or fetuses' IRS1 rs1801278 polymorphisms between 2 groups; if both the mothers and fetuses carried A allele, significantly lower GDM morbidity was observed in the mothers. LIMITATIONS: The sample size was relatively small as a single-center study. CONCLUSIONS: Our study suggested that maternal/fetal rs1801278 polymorphism of IRS1 is a modulating factor in GDM; both mothers/fetuses carrying the A allele of rs1801278 may protect the mothers against the development of GDM.</t>
  </si>
  <si>
    <t>Obstructive sleep apnea hypopnea syndrome (OSAHS) is the most serious among children with sleep disordered breathing. The present study aimed to investigate whether TNF-alpha could decrease the glucose transporter type 4 insulin-responsive (GLUT-4) expression to promote insulin resistance through the TNF-alpha/IKKbeta/IKbeta/NF-kappaB signaling pathway in OSAHS. In total, 30 obese children with OSAHS and 30 non-OSAHS obese children were enrolled into the present study. TNF-alpha expression in adenoid tissues was detected by western blot analysis and immunohistochemistry. The expression of inflammatory factors (IL-1beta, IL-6 and IFN-gamma) and TNF-alpha/IKKbeta/IKbeta/NF-kappaB signaling pathway-associated proteins was also detected by western blot analysis. The expression of insulin resistance-associated factors, insulin receptor substrate 1 (IRS1) and GLUT4, was determined by western blot analysis and immunohistochemistry. TNF-alpha expression was increased in adenoid tissues of children with OSAHS, which was also confirmed by immunohistochemistry. The expression levels of IL-1beta, IL-6 and IFN-gamma were all upregulated in adenoid tissues of children with OSAHS. The expression of IRS1 and GLUT4 was decreased in adenoid tissues of obese children with OSAHS and the result of immunohistochemistry was consistent with the result of western blot analysis. The protein level of TNF-alpha, and ratio of phosphorylated (p-)/total (t)-IKKbeta, p/t-IKbeta and p/t-NF-kappaB was increased in adenoid tissues of children with OSAHS. TNF-alpha could suppress the GLUT4 expression to promote insulin resistance by TNF-alpha/IKKbeta/IKbeta/NF-kappaB signaling pathway in OSAHS.</t>
  </si>
  <si>
    <t>Inflammation and oxidative stress are important factors that cause islet beta-cell dysfunction. STAT3 is not only a major factor in cell proliferation and differentiation, but also plays an important role in mediating inflammation. As a potent inhibitor of STAT3, the effect of Nifuroxazide (Nifu) on pancreatic islet cells in a high glucose environment has not been reported. In the present study, we used high concentration glucose-induced INS-1 cells to examine the effects of Nifu on high glucose-induced cell function by glucose-stimulated insulin secretion (GSIS). The effects of Nifu on high glucose-induced oxidative stress were recorded by oxidative factors and antioxidant factors. Simultaneously, the effect of Nifu on the inflammatory response, apoptosis, and STAT3/SOCS3 signal pathway were validated by quantitative real-time PCR (qRT-PCR) and Western blot. Our study indicated that Nifu significantly improved cell vitality and insulin secretion of INS-1 cells induced by high glucose. We found Nifu significantly inhibited pro-oxidative factors (ROS, MDA) and promoted anti-oxidative factors (SOD, GSH-PX, CAT). Meanwhile, qRT-PCR and Western blot results showed that inflammatory and apoptosis factors were remarkably inhibited by Nifu. Further research indicated that Nifu clearly suppressed the activation of the STAT3/SOCS3 signaling pathway. In conclusion, Nifu can significantly improve the insulin secretion function, protect oxidative stress injury, and reduce inflammatory response and apoptosis in high glucose-induced INS-1 cells. Therefore, Nifu has a new positive effect on maintaining the normal function of pancreatic islet cells in a high glucose environment and provides new drug candidates for the treatment and prevention of diabetes.</t>
  </si>
  <si>
    <t>Fgf21 (fibroblast growth factor 21) is a regulatory hepatokine that, in pharmacologic form, powerfully promotes weight loss and glucose homeostasis. Although "Fgf21 resistance" is inferred from higher plasma Fgf21 levels in insulin-resistant mice and humans, diminished Fgf21 function is understood primarily via Fgf21 knockout mice. By contrast, we show that modestly reduced Fgf21-owing to cell-autonomous suppression by hepatic FoxO1-contributes to dysregulated metabolism in LDKO mice (Irs1(L/L)Irs2(L/L)Cre(Alb)), a model of severe hepatic insulin resistance caused by deletion of hepatic Irs1 (insulin receptor substrate 1) and Irs2. Knockout of hepatic Foxo1 in LDKO mice or direct restoration of Fgf21 by adenoviral infection restored glucose utilization by BAT (brown adipose tissue) and skeletal muscle, normalized thermogenic gene expression in LDKO BAT, and corrected acute cold intolerance of LDKO mice. These studies highlight the Fgf21-dependent plasticity and importance of BAT function to metabolic health during hepatic insulin resistance.</t>
  </si>
  <si>
    <t>The alterations in concentration/activity of superoxide dismutase isozymes in the context of type 2 diabetes or obesity are well-described. Moreover, many hereditary factors, including single-nucleotide polymorphisms (SNPs) of genes for coding insulin, insulin receptors, or insulin receptor substrates (INS, INSR, IRS1, IRS2) or superoxide dismutase isozymes (SOD1, SOD2, SOD3), have been linked with the incidence of obesity and diabetes. However, the underlying changes in the plasma concentration/activity of superoxide dismutase isozymes and their potential connection with the said hereditary factors remain unexplored. Previously, we have observed that the plasma concentration/activity of superoxide dismutase isozymes differs in the context of obesity and/or rs2234694 (SOD1) and rs4880 (SOD2) and that the concentrations of SOD1, SOD2, SOD3 are correlated with each other. Intersexual variability of SOD1 concentration was detected regardless of obesity. In this study, the variability of concentration/activity of superoxide dismutase isozymes in plasma is considered in the context of type 2 diabetes and/or SNPs: rs2234694 (SOD1), rs5746105 (SOD2), rs4880 (SOD2), rs927450 (SOD2), rs8192287 (SOD3). Genotypic variability of SNP rs3842729 (INS), previously studied in the context of insulin-dependent diabetes, is investigated in terms of selected clinical parameters associated with type 2 diabetes. This study revealed higher SOD1 concentration in diabetic men compared to women, and extremely high SOD1 concentration, higher total superoxide dismutase, and copper-zinc superoxide dismutase activity, and lower superoxide dismutase and copper-zinc superoxide dismutase activity (when adjusted for the concentration of SODs) in the diabetic group regardless of sex. Multiple logistic regression, applied to explore possible links between the studied SNPs and other factors with the odds of type 2 diabetes or obesity, revealed that the genotypic variability of rs4880 (SOD2) could affect these odds, supporting the findings of several other studies.</t>
  </si>
  <si>
    <t>Hawthorn polyphenol extract (HPE) is beneficial for patients with type 2 diabetes (T2D). However, the mechanism underlying its beneficial effects remains unclear. We investigated the inhibitory effects and mechanisms of HPE on insulin resistance, inflammation, and aortic injury in T2D rats, using metformin (MF) as a positive control. High-performance liquid chromatography-electrospray ionization-tandem mass spectrometry (HPLC-ESI-MS/MS) was used to determine the primary polyphenols in HPE. Hematoxylin &amp; Eosin (H&amp;E) staining was used to evaluate pathological conditions of the skeletal muscle, liver, and aorta vessels in each group. The levels of serum and intestinal tissue oxidative stress, tumor necrosis factor alpha (TNF-alpha), and inflammatory interleukin-6 (IL-6) were also assessed. Western blotting was used to evaluate protein expression levels in the associated molecular pathway. Volatile organic compounds (VOCs) from colon contents were determined using headspace-gas chromatography-ion mobility chromatography. Our results showed that supplementation with 300 mg HPE/kg body weight over four weeks significantly improved total cholesterol (TC), total triglyceride (TG), insulin, and lipopolysaccharide (LPS) levels in diabetic rats (p &lt; 0.01). The lesions of skeletal muscle, liver, and aorta in diabetic rats were significantly improved. HPE supplementation also significantly downregulated the inflammatory factors (IL-6, TNF-alpha, and MCP-1) in the liver of diabetic rats via the SIRT1/AMPK/NF-kappaB signaling pathway. Furthermore, HPE significantly reduced insulin resistance in T2D rats by upregulating the phosphorylation of glucose absorption protein (GLUT4) and insulin resistance-associated proteins, p-IRS1, p-AKT, and p-PI3K, in the rat liver (p &lt; 0.01). The findings show that HPE could also alleviate aortic injury by activating SIRT1 and regulating the NF-kappaB and Wnt2/beta-catenin signaling pathways. Overall, the results of this study suggest that both HPE and MF have similar inhibitory effects on T2D in rats and that HPE could be used as a functional food component in the adjuvant treatment of T2D.</t>
  </si>
  <si>
    <t>The protein tyrosine phosphatase Src homology phosphotyrosyl phosphatase 2 (SHP2) is implicated in various cancers, and targeting SHP2 has become a promising therapeutic approach. We herein described a robust cross-validation high-throughput screening protocol that combined the fluorescence-based enzyme assay and the conformation-dependent thermal shift assay for the discovery of SHP2 inhibitors. The established method can effectively exclude the false positive SHP2 inhibitors with fluorescence interference and was also successfully employed to identify new protein tyrosine phosphatase domain of SHP2 (SHP2-PTP) and allosteric inhibitors. Of note, this protocol showed potential for identifying SHP2 inhibitors against cancer-associated SHP2 mutation SHP2-E76A. After initial screening of our in-house compound library ( approximately 2300 compounds), we identified 4 new SHP2-PTP inhibitors (0.17% hit rate) and 28 novel allosteric SHP2 inhibitors (1.22% hit rate), of which SYK-85 and WS-635 effectively inhibited SHP2-PTP (SYK-85: IC50 = 0.32 mumol/L; WS-635: IC50 = 4.13 mumol/L) and thus represent novel scaffolds for designing new SHP2-PTP inhibitors. TK-147, an allosteric inhibitor, inhibited SHP2 potently (IC50 = 0.25 mumol/L). In structure, TK-147 could be regarded as a bioisostere of the well characterized SHP2 inhibitor SHP-099, highlighting the essential structural elements for allosteric inhibition of SHP2. The principle underlying the cross-validation protocol is potentially feasible to identify allosteric inhibitors or those inactivating mutants of other proteins.</t>
  </si>
  <si>
    <t>BACKGROUND.: This study aim at assessing C. abbreviata aqueous extracts for its potential to exhibit anti-diabetic activity in skeletal muscle cells. In addition to the toxicological and glucose absorption studies, the action of C. abbreviata extracts on some major genes involved in the insulin signaling pathway was established. METHODS.: The in vitro cytotoxic effects C. abbreviata was evaluated on muscle cells using the MTT assay and the in vitro glucose uptake assay conducted using a modified glucose oxidase method described by Van de Venter et al. (2008). The amount of GLUT-4 on cell surfaces was estimated quantitatively using the flow cytometry technique. Real time quantitative PCR (RT-qPCR) was used to determine the expression of GLUT-4, IRS-1, PI3 K, Akt1, Akt2, PPAR-gamma. RESULTS.: Cytotoxicity tests revealed that all extracts tested at various concentrations were non-toxic (LC50 &gt; 5000). Aqueous extracts of leaves, bark and seeds resulted in a dose-dependent increase in glucose absorption by cells, after 1 h, 3 h and 6 h incubation period. Extracts of all three plant parts had the best effect after 3 h incubation, with the leaf extract showing the best activity across time (Glucose uptake of 29%, 56% and 42% higher than untreated control cells after treatment with 1 mg/ml extract at 1 h, 3 h and 6 h, respectively). All extracts, with the exception 500 microg/ml seed extract, induced a two-fold increase in GLUT-4 translocation while marginally inducing GLUT-10 translocation in the muscle cells. The indirect immunofluorescence confirmed that GLUT-4 translocation indeed occurred. There was an increased expression of GLUT-4, IRS1 and PI3 K in cells treated with insulin and bark extract as determined by the RT-qPCR. CONCLUSION.: The study reveals that glucose uptake involves GLUT-4 translocation through a mechanism that is likely to involve the upstream effectors of the PI3-K/Akt pathway.</t>
  </si>
  <si>
    <t>The insulin-like growth factors (IGFs)/insulin resistance (IR) axis is the major metabolic hormonal pathway mediating the biologic mechanism of several complex human diseases, including type 2 diabetes (T2DM) and cancers. The genomewide association study (GWAS)-based approach has neither fully characterized the phenotype variation nor provided a comprehensive understanding of the regulatory biologic mechanisms. We applied systematic genomics to integrate our previous GWAS data for IGF-I and IR with multi-omics datasets, e.g., whole-blood expression quantitative loci, molecular pathways, and gene network, to capture the full range of genetic functionalities associated with IGF-I/IR and key drivers (KDs) in gene-regulatory networks. We identified both shared (e.g., T2DM, lipid metabolism, and estimated glomerular filtration signaling) and IR-specific (e.g., mechanistic target of rapamycin, phosphoinositide 3-kinases, and erb-b2 receptor tyrosine kinase 4 signaling) molecular biologic processes of IGF-I/IR axis regulation. Next, by using tissue-specific gene-gene interaction networks, we identified both well-established (e.g., IRS1 and IGF1R) and novel (e.g., AKT1, HRAS, and JAK1) KDs in the IGF-I/IR-associated subnetworks. Our results, if validated in additional genomic studies, may provide robust, comprehensive insights into the mechanisms of IGF-I/IR regulation and highlight potential novel genetic targets as preventive and therapeutic strategies for the associated diseases, e.g., T2DM and cancers.</t>
  </si>
  <si>
    <t>In the present investigation, we examined whether a change in whole body energy fluxes could affect ovarian follicular development, employing mice ectopically expressing uncoupling protein 1 in skeletal muscle (UCP1-TG). Female UCP1-TG and wild-type (WT) mice were dissected at the age of 12 weeks. Energy intake and expenditure, activity, body weight and length, and body composition were measured. Plasma insulin, glucose, leptin, plasma fibroblast growth factor 21 (FGF21) and plasma insulin-like growth factor 1 (IGF1) levels were analyzed and ovarian follicle and corpus luteum numbers were counted. IGF1 signaling was analyzed by immunohistochemical staining for the activation of insulin receptor substrate 1/2 (IRS1/2) and AKT. UCP1-TG female mice had increased energy expenditure, reduced body size, maintained adiposity, and decreased IGF1 concentrations compared to their WT littermates, while preantral and antral follicle numbers were reduced by 40% and 60%, respectively. Corpora lutea were absent in 40% of the ovaries of UCP1-TG mice. Phospho-IRS1, phospho-AKT -Ser473 and -Thr308 immunostaining was present in the granulosa cells of antral follicles in WT ovaries, but faint to absent in the antral follicles of UCP1-TG mice. In conclusion, the reduction in circulating IGF1 levels due to the ectopic expression of UCP1 is associated with reduced immunostaining of the IRS1-PI3/AKT pathway, which may negatively affect ovarian follicle development and ovulation.</t>
  </si>
  <si>
    <t>Dysregulated glucagon secretion deteriorates glycemic control in type 1 and type 2 diabetes. Although insulin is known to regulate glucagon secretion via its cognate receptor (insulin receptor, INSR) in pancreatic alpha cells, the role of downstream proteins and signaling pathways underlying insulin's activities are not fully defined. Using in vivo (knockout) and in vitro (knockdown) studies targeting insulin receptor substrate (IRS) proteins, we compared the relative roles of IRS1 and IRS2 in regulating alpha cell function. Alpha cell-specific IRS1-knockout (alphaIRS1KO) mice exhibited glucose intolerance and inappropriate glucagon suppression during glucose tolerance tests. In contrast, alpha cell-specific IRS2-knockout (alphaIRS2KO) animals manifested normal glucose tolerance and suppression of glucagon secretion after glucose administration. Alpha cell lines with stable IRS1 knockdown (alphaIRS1KD) could not repress glucagon mRNA expression and exhibited a reduction in phosphorylation of AKT Ser/Thr kinase (AKT, at Ser-473 and Thr-308). AlphaIRS1KD cells also displayed suppressed global protein translation including reduced glucagon expression, impaired cytoplasmic Ca2+ response, and mitochondrial dysfunction. This was supported by the identification of novel IRS1-specific downstream target genes, Trpc3 and Cartpt that are associated with glucagon regulation in alpha cells. These results provide evidence that IRS1, rather than IRS2, is a dominant regulator of pancreatic alpha cell function.</t>
  </si>
  <si>
    <t>Obesity has been shown as a risk factor to increase the incidence of myocardial infarction (MI). However, obesity has also been linked to the decreased mortality of acute MI with unknown mechanisms. Here, we firstly used large-scale literature data mining to identify obesity downstream targets and MI upstream regulators with polarity, based on which an obesity-MI regulatory network was constructed. Then, a gene set enrichment analysis was conducted to explore the functional profile of the genes involved in the obesity-MI regulatory networks. After that, a mega-analysis using MI RNA expression datasets was conducted to test the expression of obesity-specific genes in MI patients, followed by a shortest-path analysis to explore any potential gene-MI association. Our results suggested that obesity could inhibit 11 MI promoters, including NPPB, NPPA, IRS1, SMAD3, MIR155, ADRB1, AVP, MAPK14, MC3R, ROCK1, and COL3A1, which were mainly involved in blood pressure-related pathways. Our study suggested that obesity could influence MI progression by driving multiple genes associated with blood pressure regulation. Moreover, PTH could be a novel obesity driven gene associated with the pathogenesis of MI, which needs further validation.</t>
  </si>
  <si>
    <t>Nicotine is the main psychoactive substance present in cigarette smoke that is transferred to the baby by breast milk. In rats, maternal nicotine exposure during breastfeeding induces obesogenesis and hormone dysfunctions in adult male offspring. As glucocorticoid (GC), insulin, and vitamin D change both adipogenesis and lipogenesis processes, we assessed parameters related to metabolism and action of these hormones in visceral and subcutaneous adipose tissues (VAT and SAT) of adult male and female rats in a model of neonatal nicotine exposure. At postnatal (PN) day 2, dams were kept with six pups (three per sex) and divided into nicotine and control groups for implantation of osmotic minipumps that released 6 mg/kg nicotine or saline, respectively. At PN180, fat mass, hormone levels, and protein contents of biomarkers of the GC activation and receptor (11beta-hydroxysteroid dehydrogenase type 1 and glucocorticoid receptor alpha), insulin signaling pathway [insulin receptor beta (IRbeta), phosphorylated insulin receptor substrate 1, insulin receptor substrate 1 (IRS1), phosphorylated serine/threonine kinase (pAKT), serine/threonine kinase, glucose transporter type 4 (GLUT4)], and vitamin D activation and receptor (1alpha-hydroxylase and vitamin D receptor) were evaluated. While nicotine-exposed males showed increased fat mass, hypercorticosteronemia, hyperinsulinemia, and higher 25-hydroxyvitamin D, these alterations were not observed in nicotine-exposed females. Nicotine-exposed males only showed lower IRS1 in VAT, while the females had hyperglycemia, higher pAKT in VAT, while lower IRbeta, IRS1, and GLUT4 in SAT. Parameters related to metabolism and action of GC and vitamin D were unaltered in both sexes. We evidence that exposure exclusively to nicotine during breastfeeding affects the hormone status and fat depots of the adult progeny in a sex-dependent manner.</t>
  </si>
  <si>
    <t>Insulin is an important hormone for brain function, and alterations in insulin metabolism may be associated with neuropathology. We examined associations of molecular markers of brain insulin signaling with cerebrovascular disease. Participants were enrolled in the Religious Orders Study (ROS), an ongoing epidemiologic community-based, clinical-pathologic study of aging from across the United States. Using cross-sectional analyses, we studied a subset of ROS: 150 persons with or without diabetes, matched 1:1 by sex on age-at-death and education. We used ELISA, immunohistochemistry, and ex vivo stimulation with insulin, to document insulin signaling in postmortem midfrontal gyrus cortex tissue. Postmortem neuropathologic data identified cerebrovascular disease including brain infarcts, classified by number (as none for the reference; one; and more than one), size (gross and microscopic infarcts), and brain region/location (cortical and subcortical). Cerebral vessel pathologies were assessed, including severity of atherosclerosis, arteriolosclerosis, and amyloid angiopathy. In separate regression analyses, greater AKT1 phosphorylation at T(308) following ex vivo stimulation with insulin (OR = 1.916; estimate = 0.650; p = 0.007) and greater pS(616)IRS1 immunolabeling in neuronal cytoplasm (OR = 1.610; estimate = 0.476; p = 0.013), were each associated with a higher number of brain infarcts. Secondary analyses showed consistent results for gross infarcts and microinfarcts separately, but no other association including by infarct location (cortical or subcortical). AKT S(473) phosphorylation following insulin stimulation was associated with less amyloid angiopathy severity, but not with other vessel pathology including atherosclerosis and arteriolosclerosis. In summary, insulin resistance in the human brain, even among persons without diabetes, is associated with cerebrovascular disease and especially infarcts. The underlying pathophysiologic mechanisms need further elucidation. Because brain infarcts are known to be associated with lower cognitive function and dementia, these data are relevant to better understanding the link between brain metabolism and brain function.</t>
  </si>
  <si>
    <t>The pathophysiologies of metabolic syndrome (MS) and overactive bladder (OAB) might overlap. Using fructose-fed rats (FFRs) as a rodent model of MS we investigated the effects of tadalafil (a phosphodiesterase type 5 inhibitor) on the dysregulated insulin signalling in the bladder mucosa and bladder overactivity. Micturition behaviour was evaluated. Concentration-response curves on detrusor relaxation to insulin stimulation were examined. Expression and phosphorylation of proteins in the insulin signalling pathway were evaluated by Western blotting. Levels of detrusor cGMP and urinary nitrite and nitrate (NOx) were measured. We observed FFRs exhibited metabolic traits of MS, bladder overactivity, and impaired insulin-activated detrusor relaxation in organ bath study. A high-fructose diet also impeded insulin signalling, reflected by overexpression of IRS1/pIRS1(Ser307) and pIRS2(Ser731) and downregulation of PI3K/pPI3K(Tyr508), AKT/pAKT(Ser473), and eNOS/peNOS(Ser1177) in the bladder mucosa, alongside decreased urinary NOx and detrusor cGMP levels. Tadalafil treatment restored the reduced level of mucosal peNOS, urinary NOx, and detrusor cGMP, improved the insulin-activated detrusor relaxation, and ameliorated bladder overactivity in FFRs. These results suggest tadalafil may ameliorate MS-associated bladder overactivity by restoring insulin-activated detrusor relaxation via molecular mechanisms that are associated with preservation of IR/IRS/PI3K/AKT/eNOS pathway in the bladder mucosa and cGMP production in the bladder detrusor.</t>
  </si>
  <si>
    <t>BACKGROUND: Insulin has been demonstrated to exert direct and indirect effects on vascular tissues. Its actions in vascular cells are mediated by two major pathways: the insulin receptor substrate 1/2-phosphoinositide-3 kinase/Akt (IRS1/2/PI3K/Akt) pathway and the Src/mitogen-activated protein kinase (MAPK) pathway, both of which contribute to the expression and distribution of metabolites, hormones, and cytokines. SCOPE OF REVIEW: In this review, we summarize the current understanding of insulin's physiological and pathophysiological actions and associated signaling pathways in vascular cells, mainly in endothelial cells (EC) and vascular smooth muscle cells (VSMC), and how these processes lead to selective insulin resistance. We also describe insulin's potential new signaling and biological effects derived from animal studies and cultured capillary and arterial EC, VSMC, and pericytes. We will not provide a detailed discussion of insulin's effects on the myocardium, insulin's structure, or its signaling pathways' various steps, since other articles in this issue discuss these areas in depth. MAJOR CONCLUSIONS: Insulin mediates many important functions on vascular cells via its receptors and signaling cascades. Its direct actions on EC and VSMC are important for transporting and communicating nutrients, cytokines, hormones, and other signaling molecules. These vascular actions are also important for regulating systemic fuel metabolism and energetics. Inhibiting or enhancing these pathways leads to selective insulin resistance, exacerbating the development of endothelial dysfunction, atherosclerosis, restenosis, poor wound healing, and even myocardial dysfunction. Targeted therapies to improve selective insulin resistance in EC and VSMC are thus needed to specifically mitigate these pathological processes.</t>
  </si>
  <si>
    <t>OBJECTIVE: The molecular pathogenesis of late complications associated with type 2 diabetes mellitus (T2DM) is not yet fully understood. While high glucose levels indicated by increased HbA1c only poorly explain disease progression and late complications, a pro-inflammatory status, oxidative stress, and reactive metabolites generated by metabolic processes were postulated to be involved. Individuals with metabolic syndrome (MetS) frequently progress to T2DM, whereby 70% of patients with T2DM show non-alcoholic fatty liver disease (NAFLD), the hepatic manifestation of MetS, and insulin resistance (IR). Epidemiological studies have shown that T2DM and steatosis are associated with alterations in iron metabolism and hepatic iron accumulation. Excess free iron triggers oxidative stress and a switch towards a macrophage pro-inflammatory status. However, so far it remains unclear whether hepatic iron accumulation plays a causative role in the generation of IR and T2DM or whether it is merely a manifestation of altered hepatic metabolism. To address this open question, we generated and characterized a mouse model of T2DM with IR, steatosis, and iron overload. METHODS: Lepr(db/db) mice hallmarked by T2DM, IR and steatosis were crossed with Fpn(wt/C326S) mice with systemic iron overload to generate Lepr(db/db)/Fpn(wt/C326S) mice. The resulting progeny was characterized for major diabetic and iron-related parameters. RESULTS: We demonstrated that features associated with T2DM in Lepr(db/db) mice, such as obesity, steatosis, or IR, reduce the degree of tissue iron overload in Fpn(wt/C326S) mice, suggesting an 'iron resistance' phenotype. Conversely, we observed increased serum iron levels that strongly exceeded those in the iron-overloaded Fpn(wt/C326S) mice. Increased hepatic iron levels induced oxidative stress and lipid peroxidation and aggravated IR, as indicated by diminished IRS1 phosphorylation and AKT activation. Additionally, in the liver, we observed gene response patterns indicative of de novo lipogenesis and increased gluconeogenesis as well as elevated free glucose levels. Finally, we showed that iron overload in Lepr(db/db)/Fpn(wt/C326S) mice enhances microvascular complications observed in retinopathy, suggesting that iron accumulation can enhance diabetic late complications associated with the liver and the eye. CONCLUSION: Taken together, our data show that iron causes the worsening of symptoms associated with the MetS and T2DM. These findings imply that iron depletion strategies together with anti-diabetic drugs may ameliorate IR and diabetic late complications.</t>
  </si>
  <si>
    <t>Background: Chronic alcohol intake is associated with an increased risk of alcoholic cardiomyopathy, which may present with pathological changes such as myocardial insulin resistance, leading to ventricular dilation and cardiac dysfunction. Although a correlation between microRNA-155 (miR-155) and insulin signaling has been identified, the underlying mechanism has not been elucidated to date. The purpose of the study was to determine whether overexpression of miR-155-5p in vivo could ameliorate chronic alcohol-induced myocardial insulin resistance and cardiac dysfunction. Material and Methods: Wistar rats were fed with either alcohol or water for 20 weeks to establish chronic alcohol intakes model. Then the alcohol group were divided into three groups: model group, miRNA-155 group and AAV-NC group. Rats undergoing alcohol treatment were injected with AAV-miRNA-155 (adeno-associated virus 9) or its negative control AAV-NC, respectively. Gene expression was determined by real-time PCR, and protein expression was determined by western blot. Echocardiography was performed to assess terminal cardiac function. Insulin responsiveness was determined through the quantification of phosphorylated insulin receptor substrate 1 (ser 307) and phosphorylated insulin receptor (Tyr 1185) levels. Results: We found that cardiac function was attenuated in chronic alcohol intake rats, with an activated mammalian target of rapamycin (mTOR) signaling pathway, accompanied by an increase in p-IRS1(ser 307) and a decrease in p-IR (Tyr 1185) level in myocardial tissue. Also, alcohol drinking significantly up-regulated miR-155-5p level and its overexpression decreased p-IRS1 (ser 307) and increased p-IR (Tyr 1185) levels, and meanwhile inhibited the mTOR signaling pathway. Conclusion: miR-155-5p upregulation ameliorates myocardial insulin resistance via the mTOR signaling in chronic alcohol drinking rats. We propose that miR-155 may serve as a novel potential therapeutic target for alcoholic heart disease.</t>
  </si>
  <si>
    <t>D-Chiro-Inositol (D-Chiro-Ins) is a secondary messenger in the insulin signaling pathway. D-Chiro-Ins modulates insulin secretion, the mitochondrial respiratory chain, and glycogen storage. Due to these actions D-Chiro-Ins has been proposed to correct defective insulin function in a variety of conditions characterized by metabolic dysfunction, such as polycystic ovary syndrome (PCOS), obesity, gestational diabetes and fat accumulation at menopause. Since it is unclear whether D-Chiro-Ins directly acts on adipocytes, we aimed to study D-Chiro-Ins's actions on adipocyte viability, proliferation, differentiation, and insulin-related protein expression using a human adipocyte cell line derived from Simpson-Golabi-Behmel Syndrome (SGBS) which fully differentiates to mature adipocytes. Throughout differentiation, cells were treated with D-Chiro-Ins, 17beta-estradiol (E2) or Insulin. Cell viability and proliferation were not affected by D-Chiro-Ins, then D-Chiro-Ins promoted cell differentiation only during the final days of the process, while E2 enhanced it from the first phases. D-Chiro-Ins stimulated lipid storage and the production of big lipid droplets, thus reducing the content of free fatty acids. We also found that D-Chiro-Ins, either alone or in combination with insulin and E2 increased the expression and activation of insulin receptor substrate-1 (IRS1) and glucose transporter type 4 (GLUT4). In conclusion, this work shows that D-Chiro-Ins plays a direct role in the differentiation and in the function of human adipocytes, where it synergizes with insulin and estrogen through the recruitment of signal transduction pathways involved in lipid and glucose storage. These findings give clear insights to better understand the actions of D-Chiro-Ins on fat metabolism in women in physiology and in a variety of diseases.</t>
  </si>
  <si>
    <t>Past decades of the current millennium have witnessed an unprecedented rise in Early age Onset of Colo Rectal Cancer (EOCRC) cases in India as well as across the globe. Unfortunately, EOCRCs are diagnosed at a more advanced stage of cancer. Moreover, the aetiology of EOCRC is not fully explored and still remains obscure. This study is aimed towards the identification of genes and pathways implicated in the EOCRC. In the present study, we performed high throughput RNA sequencing of colorectal tumor tissues for four EOCRC (median age 43.5 years) samples with adjacent mucosa and performed subsequent bioinformatics analysis to identify novel deregulated pathways and genes. Our integrated analysis identifies 17 hub genes (INSR, TNS1, IL1RAP, CD22, FCRLA, CXCL3, HGF, MS4A1, CD79B, CXCR2, IL1A, PTPN11, IRS1, IL1B, MET, TCL1A, and IL1R1). Pathway analysis of identified genes revealed that they were involved in the MAPK signaling pathway, hematopoietic cell lineage, cytokine-cytokine receptor pathway and PI3K-Akt signaling pathway. Survival and stage plot analysis identified four genes CXCL3, IL1B, MET and TNS1 genes (p = 0.015, 0.038, 0.049 and 0.011 respectively), significantly associated with overall survival. Further, differential expression of TNS1 and MET were confirmed on the validation cohort of the 5 EOCRCs (median age &lt; 50 years and sporadic origin). This is the first approach to find early age onset biomarkers in Indian CRC patients. Among these TNS1 and MET are novel for EOCRC and may serve as potential biomarkers and novel therapeutic targets in future.</t>
  </si>
  <si>
    <t>Triptolide is an active ingredient isolated from an ancient Chinese herb (Tripterygium wilfordii Hook. f) for inflammatory and immune disorders. It has been shown to inhibit the proliferation of skeletal muscle; however, mechanisms of this effect remain unclear. We used mouse C2C12 myotubes as an in vitro model to investigate the effects of triptolide on skeletal muscle. Triptolide markedly inhibited the expression of myosin heavy chain and upregulated the expression of muscle atrophy-related proteins, leading to atrophy of the myotubes. Triptolide dose-dependently decreased the phosphorylation of Forkhead box O3 (FoxO3) and activated FoxO3 transcription activity, which regulates the expression of muscle atrophy-related proteins. Furthermore, triptolide inhibited the phosphorylation of Akt on the site of S473 and T308, and decreased the phosphorylation of insulin receptor substrate-1 (IRS-1) on the site of S302. In addition, triptolide reduced the protein level, but not mRNA level of IRS-1, whereas other upstream regulators of the Akt signaling pathway were not affected. Finally, a time-course experiment showed that the triptolide-induced degradation of IRS-1 in myotubes occurred 12 h prior to both inhibition of Akt activity and the activation of FoxO3. These data indicate that triptolide triggers IRS-1 degradation to promote FoxO3 activation, which subsequently led to atrophy of myotubes, providing us a potential target to prevent triptolide-induced skeletal muscle atrophy.</t>
  </si>
  <si>
    <t>Aging skeletal muscle shows perturbations in metabolic functions. MicroRNAs have been shown to play a critical role in aging and metabolic functions of skeletal muscle. MicroRNA-34a (miR-34a) is implicated in the brain and cardiac aging, however, its role in aging muscle is unclear. We analyzed levels of miR-34a, ceramide kinase (CERK) and other insulin signaling molecules in skeletal muscle from old mice. In addition to in vivo model, levels of these molecules were also analyzed in myoblast derived from insulin resistant (IR) humans and C2C12 myoblasts overexpressing mir-34a. Our results show that miR-34a is elevated in the muscles of 2-year-old mice and in the myoblasts of IR humans. Overexpression of miR-34a in C2C12 myoblasts leads to alterations in the insulin signaling pathway, which were rescued by its antagonism. Our analyses revealed that miR-34a targets CERK resulting in ceramide accumulation, activation of PP2A and the pJNK pathway in muscle and C2C12 myoblasts. Also, myostatin (Mstn) levels were increased in 2-year-old mouse muscle and Mstn treatment upregulated miR-34a in C2C12 myoblasts. In addition, miR-34a expression and ceramide levels did not increase during aging in Mstn(-/-) mice muscle. In summary, we, therefore, propose that Mstn levels increase in aging muscle and upregulate miR-34a, which inhibits CERK resulting in increased ceramide levels. This ceramide accumulation activates PP2A and pJNK causing hypophosphorylation of AKT and hyperphosphorylation of IRS1 (Ser307), respectively, impairing insulin signaling pathway and eventually inhibiting the sarcolemma localization of GLUT4. These changes would result in reduced glucose uptake and insulin resistance. This study is the first to explain the phenomenon of ceramide accrual and impairment of insulin signaling pathway in aging muscle through a miR-34a based mechanism. In conclusion, our results suggest that Mstn and miR-34a antagonism can help ameliorate ceramide accumulation and loss of insulin sensitivity in aging skeletal muscle.</t>
  </si>
  <si>
    <t>OBJECTIVE: Our published literature indicated that chromium citrate could regulate the glycemic index in alloxaninduced diabetic mice. The present study investigated the mechanism of chromium citrate in insulin resistance (IR) buffalo rat liver (BRL) cells. MATERIALS And METHODS: Chromium citrate was synthesized in our laboratory. BRL cells were purchased from the Chinese Academy of Sciences Cell Bank. The glucose transport and IR affected by chromium citrate in BRL cells were examined. The Thiazolyl Blue Tetrazolium Bromide (MTT) and glucose assay experiments were measured by microplate ELISA reader. The protein kinase B (Akt), glucose transporter-4 (Glut4), and phosphor-AMP-activated protein kinase beta1 levels were tested by Western blot, and the mRNA expression of glucose transport proteins (Akt2, Glut4, and AMPactivated protein kinase alpha2 (AMPKalpha2)) and insulin sensitivity proteins (insulin receptor substrate1 (IRS-1), phosphatidylinositol 3 kinase (PI3K), and peroxisome proliferator-activated receptor gamma (PPARgamma)) was measured by reverse transcription-polymerase chain reaction. RESULTS: The results indicated that the glucose absorption level of chromium citrate groups was higher than model group significantly. It demonstrated that chromium citrate could significantly improve glucose absorption in IR BRL cells. The Akt, Glut4, and phosphor-AMPKbeta1 levels in chromium citrate groups (at doses of 0.4, 0.2, and 0.1 mug Cr/mL) were markedly improved when compared with the other experiment groups, and chromium citrate could more effectively increase the Akt level than chromium trichloride. In addition, the mRNA expression of Akt2, Glut4, and AMPKalpha2 in chromium citrate groups was significantly improved when contrasted with model group. CONCLUSION: The consequences illustrated that chromium citrate can affect the IR BRL cells' ameliorating glucose transport and IR.</t>
  </si>
  <si>
    <t>Obesity is a risk factor for type 2 diabetes (T2D); however, not all obese individuals develop the disease. In this study, we aimed to investigate the cause of differential insulin secretion capacity of pancreatic islets from donors with T2D and non-T2D (ND), especially obese donors (BMI &gt;/=30 kg/m(2)). Islets from obese donors with T2D had reduced insulin secretion, decreased beta-cell exocytosis, and higher expression of fatty acid translocase CD36. We tested the hypothesis that CD36 is a key molecule in the reduced insulin secretion capacity. Indeed, CD36 overexpression led to decreased insulin secretion, impaired exocytosis, and reduced granule docking. This was accompanied by reduced expression of the exocytotic proteins SNAP25, STXBP1, and VAMP2, likely because CD36 induced downregulation of the insulin receptor substrate (IRS) proteins, suppressed the insulin-signaling phosphatidylinositol 3-kinase/AKT pathway, and increased nuclear localization of the transcription factor FoxO1. CD36 antibody treatment of the human beta-cell line EndoC-betaH1 increased IRS1 and exocytotic protein levels, improved granule docking, and enhanced insulin secretion. Our results demonstrate that beta-cells from obese donors with T2D have dysfunctional exocytosis likely due to an abnormal lipid handling represented by differential CD36 expression. Hence, CD36 could be a key molecule to limit beta-cell function in T2D associated with obesity.</t>
  </si>
  <si>
    <t>Whole-grain dietary fiber intake is beneficial in the prevention of metabolic syndrome. Considering rich in bound phenolics being a special characteristic of whole-grain dietary fiber, the aim of this study was to evaluate the effects of the presence or absence of bound phenolics in rice bran dietary fiber (RBDF) on regulating glucose metabolism in diabetic db/db mice. In comparison to phenolics-removed RBDF (PR-RBDF) intervention without an antihyperglycemic effect, RBDF and formulated RBDF (F-RBDF, obtained by mixing PR-RBDF and hydrolyzed-bound phenolics) significantly reduced fasting blood glucose levels after 1 and 5 weeks of interventions, respectively. The presence of bound phenolics interventions could activate the IRS1/AKT/GLUT4 insulin signaling pathway in skeletal muscle and alter gut microbiota by modulating gut microbiota dysbiosis and enriching the butyric-acid-producing bacteria genera of the families Lachnospiraceae and Ruminococcaceae, thus leading to the reduction of blood glucose levels. These findings indicate that bound phenolics ensure the antihyperglycemic effect of RBDF.</t>
  </si>
  <si>
    <t>OBJECTIVE: Phosphorylation of insulin receptor substrate (IRS) 1 by tumor necrosis factor alpha (TNF-alpha) has been implicated as a factor contributing to insulin resistance. Administration of IL-15 reduces adipose tissue deposition in young rats and stimulates secretion of adiponectin, an insulin sensitizing hormone that inhibits the production and activity of TNF-alpha. We aimed at investigating the effects of age life-long moderate calorie restriction (CR) on IL-15 and TNF-alpha signaling in rat white adipose tissue (WAT). MATERIALS AND METHODS: Thirty-six 8-month-old, 18-month-old, and 29-month-old male Fischer344 Brown Norway F1 rats (6 per group) were either fed ad libitum (AL) or calorie restricted by 40%. The serum levels of IL-15 and IL-15 receptor alpha-chain (IL-15Ralpha) were increased by CR controls regardless of age. An opposite pattern was detected in WAT. In addition, CR reduced gene expression of TNF-alpha and cytosolic IRS1 serine phosphorylation in WAT, independently from age. RESULTS: IL-15 signaling in WAT is increased over the course of aging in AL rats compared with CR rodents. Protein levels of IL-15Ralpha are greater in WAT of AL than in CR rats independently from age. This adaptation was paralleled by increased IRS1 phosphorylation through TNF-alpha-mediated insulin resistance. Adiponectin decreased at old age in AL rats, while no changes were evident in CR rats across age groups. CONCLUSIONS: IL-15 signaling could therefore represent a potential target for interventions to counteract metabolic alterations and the deterioration of body composition during aging.</t>
  </si>
  <si>
    <t>OBJECTIVE: To examine whether Caulerpa okamurae ethanolic extract (COE) could inhibit obesity-mediated inflammation, improve glucose metabolism and increase insulin sensitivity, using in vitro cell models of RAW 264.7 macrophages and 3T3-L1 adipocytes. METHODS: We cocultured 3T3-L1 adipocytes in direct contact with lipopolysaccharide-stimulated RAW 264.7 macrophages and induced insulin resistance in 3T3-L1 adipocytes with tumor necrosis factor-alpha (TNF-alpha) in the presence or absence of 250 microg/mL of COE. We investigated various markers of inflammation, glucose regulation and insulin sensitivity in these models using Griess reagent to measure nitric oxide (NO) production, 2-[N-(7-nitrobenz-2-oxa-1,3-diazol-4-yl) amino]-2-deoxyglucose to measure glucose uptake, Western blot analysis to quantify protein expression and reverse transcriptase-polymerase chain reaction to evaluate mRNA expression. RESULTS: We found that COE (250 microg/mL) significantly inhibited the lipopolysaccharide-induced inflammatory response in RAW 264.7 macrophages by downregulating NO production, nitric oxide synthase 2 expression and nuclear translocation of nuclear factor-kappaB. COE also showed similar anti-inflammatory activity in coculture, along with decreased TNF-alpha, interleukin-6 and monocyte chemoattractant protein mRNA expression. In addition, COE also improved glucose uptake in coculture by upregulating glucose transporter-4 (GLUT-4) and adiponectin and reducing serine phosphorylation of insulin receptor substrate-1 (IRS1). In the TNF-alpha-induced insulin resistance model of 3T3-L1 adipocytes, COE significantly improved both basal and insulin-stimulated glucose uptake, accompanied by phosphorylation of IRS1 at tyrosine 632, phospho-5' adenosine monophosphate-activated protein kinase alpha and glycogen synthase kinase-3beta (Ser9) as well as upregulation of GLUT-4. CONCLUSION: Together, these findings suggest that COE has potential to treat or prevent obesity-induced metabolic disorders.</t>
  </si>
  <si>
    <t>A long noncoding RNA called LBX2 antisense RNA 1 (LBX2-AS1) has been reported to exert crucial regulatory actions in multiple human cancer types. Nonetheless, the role of LBX2-AS1 in hepatocellular carcinoma (HCC) has not yet been elucidated. Our aim was to determine this role. Reverse-transcription quantitative PCR was conducted to measure LBX2-AS1 expression in HCC. A CCK-8 assay, flow cytometry, Transwell migration and invasion assays, and a xenograft mouse model were employed to determine the impact of LBX2-AS1 on the malignant behavior of HCC cells. Bioinformatics analysis followed by a luciferase reporter assay, RNA immunoprecipitation assay, reverse-transcription quantitative PCR, and western blotting illustrated the mechanisms by which LBX2-AS1 affects the progression of HCC. Herein, expression of LBX2-AS1 was increased in HCC tissues and cell lines. The upregulation of LBX2-AS1 significantly correlated with the tumor node metastasis (TNM) stage and lymph node metastasis in 45 HCC patients. Kaplan-Meier analysis indicated that the upregulation of LBX2-AS1 significantly correlated with shorter overall survival of HCC patients. Functional analyses revealed that knockdown of LBX2-AS1 in HCC cells attenuated their proliferation, migration, and invasion, and induced their apoptosis in vitro and slowed their tumor growth in vivo. Additionally, LBX2-AS1 was found to act as a competing endogenous RNA of microRNA-384 (miR-384), thereby upregulating IRS1. Moreover, miR-384 inhibition weakened the effects of LBX2-AS1 knockdown on HCC cells. The LBX2-AS1-miR-384-IRS1 pathway may be a promising prognostic biomarker and/or a therapeutic target in HCC.</t>
  </si>
  <si>
    <t>The aim of the study was to understand the internal relationship between milk quality and lipid metabolism in cow mammary glands. A serial of studies was conducted to assess the molecular mechanism of PRL/microRNA-183/IRS1 (Insulin receptor substrate) pathway, which regulates milk fat metabolism in dairy cows. microRNA-183 (miR-183) was overexpressed and inhibited in cow mammary epithelial cells (CMECs), and its function was detected. The function of miR-183 in inhibiting milk fat metabolism was clarified by triglycerides (TAG), cholesterol and marker genes. There is a CpG island in the 5'-flanking promoter area of miR-183, which may inhibit the expression of miR-183 after methylation. Our results showed that prolactin (PRL) inhibited the expression of miR-183 by methylating the 5' terminal CpG island of miR-183. The upstream regulation of PRL on miR-183 was demonstrated, and construction of the lipid metabolism regulation network of microRNA-183 and target gene IRS1 was performed. These results reveal the molecular mechanism of PRL/miR-183/IRS1 pathway regulating milk fat metabolism in dairy cows, thus providing an experimental basis for the improvement of milk quality.</t>
  </si>
  <si>
    <t>Aging is a risk factor in the development of many diseases, including liver-related diseases. The two aims of the present study were 1) to determine how aging affects liver health in mice in the absence of any interventions and 2) if degenerations observed in relation to blood endotoxin levels are critical in aging-associated liver degeneration. Endotoxin levels and markers of liver damage, mitochondrial dysfunction, insulin resistance, and apoptosis as well as the Toll-like receptor 4 (Tlr-4) signaling cascade were studied in liver tissue and blood, respectively, of 3- and 24-mo-old male C57BL/6J mice. In a second set of experiments, 3- to 4-mo-old and 14-mo-old female lipopolysaccharide-binding protein (LBP)(-/-) mice and littermates fed standard chow, markers of liver damage, insulin resistance, and mitochondrial dysfunction were assessed. Plasma activity of aspartate aminotransferase and histological signs of hepatic inflammation and fibrosis were significantly higher in old C57BL/6J mice than in young animals. The number of neutrophils, CD8alpha-positive cells, and mRNA expression of markers of apoptosis were also significantly higher in livers of old C57BL/6J mice compared with young animals, being also associated with a significant induction of hepatic Tlr-4 and LBP expression as well as higher endotoxin levels in peripheral blood. Compared with age-matched littermates, LBP(-/-) mice display less signs of senescence in liver. Taken together, our data suggest that, despite being fed standard chow, old mice developed liver inflammation and beginning fibrosis and that bacterial endotoxin may play a critical role herein.NEW &amp; NOTEWORTHY Old age in mice is associated with marked signs of liver degeneration, hepatic inflammation, and fibrosis. Aging-associated liver degeneration is associated with elevated bacterial endotoxin levels and an induction of lipopolysaccharide-binding protein (LBP) and Toll-like receptor 4-dependent signaling cascades in liver tissue. Furthermore, in old aged LBP(-/-) mice, markers of senescence seem to be lessened, supporting the hypothesis that bacterial endotoxin levels might be critical in aging-associated decline of liver.</t>
  </si>
  <si>
    <t>Very little is known about how long-term (&gt;6 months) adaptation to a low-carbohydrate, high-fat (LCHF) diet affects insulin signaling in healthy, well-trained individuals. This study compared glucose tolerance; skeletal muscle glucose transporter 4 (GLUT4) and insulin receptor substrate 1 (IRS1) content; and muscle enzyme activities representative of the main energy pathways (3-hydroxyacetyl-CoA dehydrogenase, creatine kinase, citrate synthase, lactate dehydrogenase, phosphofructokinase, phosphorylase) in trained cyclists who followed either a long-term LCHF or a mixed-macronutrient (Mixed) diet. On separate days, a 2-hr oral glucose tolerance test was conducted, and muscle samples were obtained from the vastus lateralis of fasted participants. The LCHF group had reduced glucose tolerance compared with the Mixed group, as plasma glucose concentrations were significantly higher throughout the oral glucose tolerance test and serum insulin concentrations peaked later (LCHF, 60 min; Mixed, 30 min). Whole-body insulin sensitivity was not statistically significantly different between groups (Matsuda index: LCHF, 8.7 +/- 3.4 vs. Mixed, 12.9 +/- 4.6; p = .08). GLUT4 (LCHF: 1.13 +/- 0.24; Mixed: 1.44 +/- 0.16; p = .026) and IRS1 (LCHF: 0.25 +/- 0.13; Mixed: 0.46 +/- 0.09; p = .016) protein content was lower in LCHF muscle, but enzyme activities were not different. We conclude that well-trained cyclists habituated to an LCHF diet had reduced glucose tolerance compared with matched controls on a mixed diet. Lower skeletal muscle GLUT4 and IRS1 contents may partially explain this finding. This could possibly reflect an adaptation to reduced habitual glucose availability rather than the development of a pathological insulin resistance.</t>
  </si>
  <si>
    <t>BACKGROUND AND OBJECTIVES: The present review critically discusses the high occurrence rate, insulin resistance and type-2 diabetes in tobacco exposed individuals. Tobacco extracts and smoke contain a large number of toxic materials and a significant number of those are metabolic disintegrators. DISCUSSION: Glucose and lipid homeostasis is severely impaired by this compound. Tobacco exposure contributes to adverse effects by impairing the physical, biochemical and molecular mechanisms in the tissues. The immunological components are damaged by tobacco with high production of proinflammatory cytokines (IL-6, TNF-infinity) and augmentation of inflammatory responses. These events result in damages to cytoskeletal structures of different tissues. Degradation of matrix structure (by activation of different types of MMPs) results in the permanent damages to the tissues and their metabolic functions. Cellular antioxidant defense system mostly cannot or hardly nullify CS-induced ROS production that activates polymorphonuclear neutrophils (PMNs), which are a major source of cytokines and chemokines (TNFalpha, IL6, IL8, INFgamma). Additive effects of these immediately promote the low energy-metabolism as well as inflammation. Oxidative stress, mitochondrial dysfunction, and inflammation contribute to the direct nicotine toxicity via nAChRs in diabetes. The investigator identified that skeletal muscle insulin-resistance occurs in smokers due to phosphorylation of insulin receptor substrate1 (IRS1) at Ser-636 position. CONCLUSION: Tobacco exposure initiates free radical related immunological impairment, DNA damage, and inflammation. So, the present analysis is of importance to figure out the mechanistic layout of tobacco-induced tissue damage and its possible therapeutic interventions.</t>
  </si>
  <si>
    <t>Our previous work indicated exposure of Human liver cell 7702 (HL7702) cells to Microcystin-leucine-arginine (MC-LR) for 24 hours can disrupt insulin (INS) signaling by the hyperphosphorylation of specific proteins. For further exploring the time-dependent effect posed by MC-LR on this pathway, in the current study, HL7702 cells together with mice were exposed to the MC-LR with different concentrations under short-term treatment, and then, protein phosphatase 2A (PP2A) activity and expression of proteins related to INS signaling, as well as the characteristics of their action in the liver, were investigated. The results indicated, in HL7702 cells with 0.5, 1, and 6 hours of treatment by MC-LR, PP2A activity showed an obvious decrease in a time and concentration-dependent manner. While the total protein level of Akt, glycogen synthase kinase 3 (GSK-3), and glycogen synthase remained unchanged, GSK-3 and Akt phosphorylation increased significantly. In livers of mice with 1 hour of intraperitoneal injection with MC-LR, a similar change in these proteins was observed. In addition, the levels of total IRS1 and p-IRS1 at serine sites showed decreasing and increasing trends,respectively, and the hematoxylin and eosin staining showed that liver tissues of mice in the maximum-dose group exhibited obvious hepatocyte degeneration and hemorrhage. Our results further proved that short-term treatment with MC-LR can inhibit PP2A activity and disrupt INS signaling proteins' phosphorylation level, thereby interfering with the INS pathway. Our findings provide a helpful understanding of the toxic effects posed by MC-LR on the glucose metabolism of liver via interference with the INS signaling pathway.</t>
  </si>
  <si>
    <t>Ganoderma lucidum has salutary effects on tumor treatment, including pancreatic cancer and hepatocellular carcinoma. However, the molecular mechanisms underlying Ganoderma lucidum therapy is obscure. In this study, the Hepa1-6-bearing C57 BL/6 mouse model was utilized to explore the therapeutic efficacy of Ganoderma lucidum extract (GLE), documenting that it could effectively inhibit tumor growth. The microRNA (miRNA) profiles of GLE-treated and untreated mice were detected, and 25 differentially expressed (DE) miRNAs were determined, including 24 up-expressed and one down-expressed miRNAs. Using the ClusterOne algorithm, 8 hub miRNAs were isolated from the established miRNA-target network. The qRT-PCR assay demonstrated that these 8 miRNAs were up-expressed in the GLE treated tumor mice. Furthermore, the mRNA profiles showed that there are 76 DE mRNAs between GLE treated and model groups. The protein-protein interaction (PPI) network shows that Cntn1, Irs1, Nfkbia, Rybp and Ywhaz playing important roles, and qRT-PCR further revealed they were down-expressed in GLE treated Hepa1-6-bearing C57 BL/6 mice. The rebuilt miRNA-target network was shown that these 5 mRNAs were regulated by mmu-mir-23a-5p, -3102-3p, -337-3p, and -467a-3p, respectively. This study suggested that these 4 interesting miRNAs were potential biomarkers for evaluation of GLE efficacy, which may down-regulate the expression of Cntn1, Irs1, Nfkbia, Rybp and Ywhaz, and mediate many signaling pathways occurring in tumor treatment.</t>
  </si>
  <si>
    <t>Cellular mechanisms causing insulin resistance (IR) in chronic kidney disease (CKD) are poorly understood. One potential mechanism is that CKD-induced inflammation activates the signal transducer and activator of transcription 3 (Stat3) in muscle. We uncovered increased p-Stat3 in muscles of mice with CKD or mice fed high-fat diet (HFD). Activated Stat3 stimulates the expression of Fbxo40, a muscle-specific E3 ubiquitin ligase that stimulates ubiquitin conjugation leading to degradation of insulin receptor substrate 1 (IRS1). Evidence that Stat3 activates Fbxo40 includes 1) potential Stat3 binding sites in Fbxo40 promoters; 2) Stat3 binding to the Fbxo40 promoter; and 3) constitutively active Stat3 stimulating both Fbxo40 expression and its promoter activity. We found that IL-6 activates Stat3 in myotubes, increasing Fbxo40 expression with reduced IRS1 and p-Akt. Knockdown Fbxo40 using siRNA from myotubes results in higher levels of IRS1 and p-Akt despite the presence of IL-6. We treated mice with a small-molecule inhibitor of Stat3 (TTI-101) and found improved glucose tolerance and insulin signaling in skeletal muscles of mice with CKD or fed an HFD. Finally, we uncovered improved glucose tolerance in mice with muscle-specific Stat3 KO versus results in Stat3(f/f) mice in response to the HFD. Thus Stat3 activation in muscle increases IR in mice. Inhibition of Stat3 by TTI-101 could be developed into clinical strategies to improve muscle insulin signaling in inflammation and other catabolic diseases.</t>
  </si>
  <si>
    <t>TRIM family of E3 ubiquitin ligases have an amino-terminal conserved tripartite motif consisting of RING, B-Box, coiled-coil domain and different C-terminal domain leading it to classification into 11 subclasses. TRIM72 is an E3 ligase of class IV and subclass 1 with its role in a multitude of cellular processes. Despite being crucial in multiple cellular processes, TRIM72 still hasn't been biochemically characterized. In the present study, we have characterized the oligomeric status of TRIM72 and found that it forms both monomers, dimers, and tetramers. We have screened a set of 12 E2s and identified two novel E2 enzymes (Ubch5c and Ubch10) that work in cooperation with TRIM72. Nevertheless, E3 ligase activity is minimal and we propose that additional regulation is required to enhance its E3 ligase activity. We have also used surface plasmon resonance to study interaction with one of its substrate proteins, IRS1, and identified the PH domain of IRS1 is mediating interaction with the TRIM72 E3 ligase while the PTB domain of IRS1, does not show any interaction.</t>
  </si>
  <si>
    <t>Pressure overload (PO) cardiac hypertrophy and heart failure are associated with generalized insulin resistance and hyperinsulinemia, which may exacerbate left ventricular (LV) remodeling. While PO activates insulin receptor tyrosine kinase activity that is transduced by insulin receptor substrate 1 (IRS1), the present study tested the hypothesis that IRS1 and IRS2 have divergent effects on PO-induced LV remodeling. We therefore subjected mice with cardiomyocyte-restricted deficiency of IRS1 (CIRS1KO) or IRS2 (CIRS2KO) to PO induced by transverse aortic constriction (TAC). In WT mice, TAC-induced LV hypertrophy was associated with hyperactivation of IRS1 and Akt1, but not IRS2 and Akt2. CIRS1KO hearts were resistant to cardiac hypertrophy and heart failure in concert with attenuated Akt1 activation. In contrast, CIRS2KO hearts following TAC developed more severe LV dysfunction than WT controls, and this was prevented by haploinsufficiency of Akt1. Failing human hearts exhibited isoform-specific IRS1 and Akt1 activation, while IRS2 and Akt2 activation were unchanged. Kinomic profiling identified IRS1 as a potential regulator of cardioprotective protein kinase G-mediated signaling. In addition, gene expression profiling revealed that IRS1 signaling may promote a proinflammatory response following PO. Together, these data identify IRS1 and Akt1 as critical signaling nodes that mediate LV remodeling in both mice and humans.</t>
  </si>
  <si>
    <t>Glioblastoma multiforme (GBM) is the most common and malignant type of central nervous system tumours in adults. Strict regulation of glucose homeostasis has a significant role in GBM pathogenesis. Insulin receptor substrate 1 (IRS1) protein is the most important adaptor molecule involved in the regulation of glucose metabolism. It interacts with many cancer-related receptors and its overexpression is strongly associated with cell proliferation and survival. Our study was aimed to understand the role of IRS1 proteins in GBM cell viability. U-87 MG cells were transfected with pcDNA3.1-flagtagged-human IRS1 expression vector. Insulin induced phosphorylation levels of IRS1, AKT1 and ERK1/2 and Grb2 expression were examined to determine the effects of ectopic IRS1 overexpression on insulin signalling and the viability levels of U-87 MG cells were determined by MTT analysis. Overexpression of IRS1 in U-87 MG cells led to an increase in cell viability. Its overexpression also increased Grb2 expression and phosphorylation of AKT1 through elevation of IRS1 tyrosine phosphorylation in IRS1-transfected U-87 MG cells compared to control and mock transfected groups. Our study showed that increased IRS1 expression and activation may promote the cell viability via AKT1 activation. IRS1 signalling may be considered as a therapeutic target for further studies.</t>
  </si>
  <si>
    <t>Background and Objective: Insulin resistance is well known to exhibit essential effects on the progression of diabetes mellitus (DM). Guava leaf was also reported to exhibit anti-diabetic effects including decreasing blood glucose. Therefore, this present study aims to explore the role guava leaf extract (GLE) plays in insulin resistance and its mechanism of action via the PI3K/Akt signaling pathway. Methods: KK-Ay mice is a spontaneous genetic type 2 diabetes mouse model induced by feeding a high fat and high sugar diet. Mice were randomly assigned into three groups: diabetic mice (DM), DM + MET (diabetic mice treated with metformin) and DM + GLE (diabetic mice treated with GLE) groups. After 8 weeks of treatment, body weight and levels of fasting plasma glucose (FPG), fasting insulin and lipids in plasma were measured. Mice were sacrificed and mRNA and protein expression of insulin receptor substrate1 (IRS1), phosphatidylinositol 3-kinase (PI3K) and serine/threonine kinase protein B (Akt) in livers were measured. Results: GLE markedly reduced body weight, FPG, fasting insulin and insulin resistance index but increased the insulin sensitivity index of diabetic KK-Ay mice. Moreover, GLE upregulated the expression of IRS-1, PI3K and Akt mRNAs in livers of diabetic KK-Ay mice. In addition, GLE also elevated IRS-1, PI3K, Akt, p-PI3K and p-Akt protein expression in their livers. The results of the DM + MET group were similar to those of the DM + GLE group. Conclusion: GLE plays anti-diabetic roles by ameliorating insulin resistance in KK-Ay diabetic mice and this is related to the activation of PI3K/Akt signaling pathway.</t>
  </si>
  <si>
    <t>Aging effects in energy balance in all tissues and organs, including the cardiovascular. The risk of cardiovascular disease is drastically higher in postmenopausal women than in premenopausal women. Estrogen plays an important role in the cardiac function and body's metabolism. The aim of this study was to determine whether 17beta-estradiol (E2) has beneficial effects on insulin resistance and some key stages of the insulin signalling pathway in the aged hearts. Young and aged female Wistar rats were ovariectomized and were randomly divided into three groups: young (YS) and aged (AS) sham, young (YV) and aged (AV) vehicle, and young (YE2) and aged (AE2) E2 treatment groups. E2 (1 mg/kg) was administrated every four days for four weeks. Results showed that ovariectomy increased fasting blood glucose, insulin, and HOMAIR in young, while none of these parameters was affected in aged animals. On the other hand, aging itself increased these variables. Furthermore, E2 therapy alleviated these changes in both young and aged animals. Moreover, aging also decreased the p-IRS1, p-Akt level, and translocation of GLUT4 to the plasma membrane. E2 reduced the negative impact of menopause and aging on insulin sensitivity by favoring increase in the level of IL-10 and decrease in the levels of TNF-alpha and IL-1beta. Our results indicated that the heart response to E2 depended on age, and E2 increased insulin sensitivity in the heart of both young and aged animals by altering inflammatory conditions. Determining the exact mechanism of this action is suggested in future studies.</t>
  </si>
  <si>
    <t>A pro-inflammatory environment is characteristic of obesity and polycystic ovary syndrome (PCOS). This environment through cytokines secretion negatively affects insulin action. Endometria from women with both conditions (obesity and PCOS) present high TNF-alpha level and altered insulin signaling. In addition, these patients present reproductive failures that could be associated to an abnormal endometrial function. Here, TNF-alpha and IL-6 effects on insulin signaling pathway were evaluated. Serum and endometrial IL-6, phospho-IRS1-S270 (inactive form) and phospho-IRS1-Y612 (active form) levels were evaluated in women with: Normal-Weight, Obesity and Obesity-PCOS. In endometrial cells under hyperandrogenic/hyperinsulinic conditions resembling PCOS, it was evaluated IL-6/TNF-alpha effects on phospho-IRS1-S270, phospho-IRS1-Y612, phospho-AKT-S473 levels, and S6K and JNK activation (IRS1-inactivating molecules). In obesity groups, diminution of IRS1-active form was observed, being more significantly in Obesity-PCOS; whereas, IRS1-inactive form increased in Obesity-PCOS. Serum and endometrial IL-6 were higher in Obesity-groups compared to Normal-Weight. In endometrial cells, TNF-alpha increases phospho-IRS1-S270, while IL-6 decreases phospho-IRS1-Y612. Importantly, TNF-alpha and IL-6 promote S6K and JNK activation; TNF-alpha increases and IL-6 decreases phospho-AKT-S473 levels. Thus, pro-inflammatory cytokines in endometrium could negatively influence insulin signaling by different mechanisms: TNF-alpha promotes activation of IRS1-inactivating kinases, whereas, IL-6 decreases IRS1 and AKT activation. Moreover, when obesity and PCOS are present the disruption of insulin signaling is aggravated. These effects could explain endometrial abnormal function and reproductive failures observed in women with obesity and PCOS.</t>
  </si>
  <si>
    <t>Previous studies have demonstrated that insulin-like growth factor-I (IGF-1) and reactive oxygen species (ROS) are involved in the development and progression of various cancers. However, their regulatory mechanism remains unknown. In this study, we treated cancer cells (HeLa, HepG2 and SW1116 cells) and normal cells (NCM-460) with IGF-1 at different concentrations and for different times and found that cancer cells produced large amounts of cytoplasmic ROS in cancer cells but not in normal cells. Further mechanistic analysis demonstrated that IGF-1 activated NFkappaB and NLRP3 inflammatory signalling in HeLa cells; systematic analysis indicated that IGF-1 activates NFkappaB and NLRP3, and the activation was cytosolic ROS- and NADPH oxidase 2 (NOX2)-dependent. Additionally, through coimmunoprecipitation experiments, we found that the IRS-1/COX2/mPGES-1/MAPKs/RAC2/NOX2 pathway nexus was involved in IGF-1-induced NFkappaB and NLRP3 production. Finally, we validated the regulatory mechanisms through IRS-1, mPGES-1 or NOX2 inhibition using their respective selective inhibitors or shRNA knockdown. Taken together, this is the first report on the mechanism by which IGF-1 activates NFkappaB and NLRP3 inflammatory signalling via ROS. These findings pave the way for an in-depth study of the role of IGF-1 and ROS in inflammation associated with the development and progression of cancer.</t>
  </si>
  <si>
    <t>1-Deoxynojirimycin (DNJ) has been known for its functional properties, such as its anti-hyperglycemic and anti-obesity activities. Previously, we developed a sustainable procedure to produce culture broth powder (CBP) containing DNJ using Bacillus amyloliquefaciens AS385 and demonstrated its regulatory effect on the blood glucose and lipid parameters in C57BL/6J mice. The present study was aimed to determine the molecular mechanism underlying the physiological effects of CBP intake in different concentrations (low, medium and high) towards the development of high-fat diet (HFD)-induced metabolic disorders. Ten-week consumption of CBP-supplemented diets ameliorated HFD-induced adiposity, glucose intolerance, and reduced insulin sensitivity in C57BL/6J mice. To investigate how these physiological events could take place, we analyzed the expression of genes involved in lipid metabolism and insulin signaling in epididymal white adipose tissue and found that CBP had a regulatory effect on the expression of genes related to lipid metabolism (Ppargamma, Srebf1c, Acc, Scd, Hsl, Lpl), adiponectin secretion (Foxo1 and Sirt1), and insulin signaling (Irs1 and Akt2). Next, we confirmed that DNJ acted as the main active component in CBP and detected the dose-dependent DNJ uptake in vital metabolic tissues, which may explain the dose-dependent alteration in the metabolic parameters and related gene expressions following the CBP intake in this study. Collectively, our results suggested that DNJ intake in the form of CBP prevented the progression of HFD-induced metabolic disorders through regulation of adipocyte gene expression involved in lipid metabolism and insulin signaling.</t>
  </si>
  <si>
    <t>AIMS: Gliomas are responsible for the majority of deaths from primary brain tumours. Sevoflurane showed inhibition effects on the tumor progression in vitro. However, whether sevoflurane could affect the stemness of glioma stem cells (GSCs) and the potential molecular mechanism have not been well elucidated. MAIN METHODS: Effects of sevoflurane on cell viability, proliferation and invasion ability of glioma cells as well as tumor growth in vivo were assessed. Sphere formation assay was performed to evaluate the effect of sevoflurane on the stemness of GSCs. Effects of sevoflurane on mitochondrial function was evaluated by intracellular/mitochondrial reactive oxygen species (ROS) level and mitochondrial membrane potential. Expression levels of proliferation-related proteins, stemness markers and proteins in CaMKII/JNK cascade were measured by Western blot. KEY FINDINGS: Sevoflurane inhibited the viability, proliferation and invasion ability of glioma cells (U87MG and U373MG). Western blot showed that sevoflurane decreased the expression levels of proliferation and invasion-related proteins. Sphere formation ability of GSCs, expression levels of stemness markers and mitochondrial function were significantly suppressed by sevoflurane. Moreover, sevoflurane treatment significantly increased the Ca(2+) concentration and stimulated phosphorylation of CaMKII, JNK and IRS1. Ca(2+) chelator BAPTA-AM combined with sevoflurane synergistically inhibited colony forming ability and the expression levels of proliferation-related proteins and stemness markers. In addition, the in vivo study further confirmed that sevoflurane inhibited tumor growth via Ca(2+)-dependent CaMKII/JNK cascade. SIGNIFICANCE: The present study demonstrated that sevoflurane inhibited glioma tumorigenesis and modulated the cancer stem cell-like properties and mitochondrial membrane potential via activation of Ca(2+)-dependent CaMKII/JNK cascade.</t>
  </si>
  <si>
    <t>Gestational diabetes mellitus (GDM) refers to glucose intolerance of variable degree with onset or first recognition during pregnancy. It causes polyhydramnios, ketoacidosis, fetal macrosomia, and neonatal respiratory distress syndrome. The incidence of GDM has greatly increased, hence the search for new interventions that can effectively treat it. The present study investigated the protective effect of ferulic acid on islet beta cells and placental tissues of rats with GDM. Female Sprague Dawley rats (n = 30) were used in this study. The rats were randomly assigned to three groups of 10 rats each: control group, GDM group and ferulic acid group. The rats were fed high-fat diet consecutively for 12 weeks, except those in control group. In addition, ferulic acid group rats received ferulic acid at a dose of 20 mg/kg body weight (bwt) intragastrically daily for 12 weeks. The expressions of insulin signal transduction proteins and inflammatory factors were determined in rat placental tissue. Apoptosis and levels of expression of apoptosis-related proteins were assessed in isolated islet beta cells. The results showed that the expressions of p-IRS1, p-IRS2, p-PI3K, GLUT1, GLUT3, and GLUT4 were significantly reduced by GDM, but were significantly upregulated after treatment with ferulic acid (p &amp;lt; 0.05). The levels of expression of NF-kB, ICAM-1, TNF-alpha and IL-beta in placental tissues were significantly higher in GDM group than in control group, but were significantly reduced by ferulic acid treatment (p &amp;lt; 0.05). However, the protein expression of visfatin was significantly reduced by GDM, but was significantly increased by ferulic acid treatment (p &amp;lt; 0.05). Apoptosis was significantly promoted by GDM in islet beta cells, but was significantly and concentration-dependently reduced after treatment with ferulic acid (p &amp;lt; 0.05). Gestational diabetes mellitus (GDM) also significantly down-regulated the expression of bcl-2, but markedly upregulated the expressions of bax and caspase-3 (p &amp;lt; 0.05). However, treatment with ferulic acid significantly and concentration-dependently upregulated the expression of bcl-2, but down-regulated bax and caspase-3 protein expressions (p &amp;lt; 0.05). These results indicate that ferulic acid protects beta cells from GDM-induced apoptosis and improves insulin signaling in placenta of female rats with GDM.</t>
  </si>
  <si>
    <t>Reactive oxygen species such as hydrogen peroxide have been implicated in causing metabolic dysfunction such as insulin resistance. Heme groups, either by themselves or when incorporated into proteins, have been shown to scavenge peroxide and demonstrate protective effects in various cell types. Thus, we hypothesized that a metalloporphyrin similar in structure to heme, Fe(III)tetrakis(4-benzoic acid)porphyrin (FeTBAP), would be a peroxidase mimetic that could defend cells against oxidative stress. After demonstrating that FeTBAP has peroxidase activity with reduced nicotinamide adenine dinucleotide phosphate (NADPH) and NADH as reducing substrates, we determined that FeTBAP partially rescued C2C12 myotubes from peroxide-induced insulin resistance as measured by phosphorylation of AKT (S473) and insulin receptor substrate 1 (IRS-1, Y612). Furthermore, we found that FeTBAP stimulates insulin signaling in myotubes and mouse soleus skeletal muscle to about the same level as insulin for phosphorylation of AKT, IRS-1, and glycogen synthase kinase 3beta (S9). We found that FeTBAP lowers intracellular peroxide levels and protects against carbonyl formation in myotubes exposed to peroxide. Additionally, we found that FeTBAP stimulates glucose transport in myotubes and skeletal muscle to about the same level as insulin. We conclude that a peroxidase mimetic can blunt peroxide-induced insulin resistance and also stimulate insulin signaling and glucose transport, suggesting a possible role of peroxidase activity in regulation of insulin signaling.</t>
  </si>
  <si>
    <t>Daily exposure to ultraviolet (UV) light induces inflammation and tumorigenesis in the skin. Silibinin and ellagic acid are natural products that exhibit anti-inflammatory and anti-tumorigenic properties. Insulin receptor substrate protein 1 (IRS1) is important for skin homeostasis and physiology, but its activity following UV radiation remains unclear. We investigated the effects of ellagic acid and silibinin on IRS1 expression in ultraviolet A (UVA) and ultraviolet B (UVB) irradiated rat skin. Forty-two female Wistar rats were divided randomly into six groups of seven animals. The dorsal skin of rats was exposed to UVA + UVB, then treated with ellagic acid and silibinin by gavage. IRS1 expression in skin tissues was determined by western blot analysis. IRS1 expression increased significantly following treatment with ellagic acid and silibinin in UVA + UVB irradiated skin compared to the UVA + UVB only group. After UVA + UVB treatment, ellagic acid effected greater induction of IRS1 expression than silibinin. Our findings suggest that the photoprotective roles of ellagic acid and silibinin may be due to induction of IRS1 expression in UVA + UVB treated rat skin.</t>
  </si>
  <si>
    <t>Tardive dyskinesia (TD) is a serious side effect of certain antipsychotic medications that are used to treat schizophrenia (SCZ) and other mental illnesses. The methylation status of the insulin receptor substrate 1 (IRS1) gene is reportedly associated with SCZ; however, no study, to the best of the authors' knowledge, has focused on the quantitative DNA methylation levels of the IRS1 gene using pyrosequencing in SCZ with or without TD. The present study aimed to quantify DNA methylation levels of 4 CpG sites in the IRS1 gene using a Chinese sample including SCZ patients with TD and without TD (NTD) and healthy controls (HCs). The general linear model (GLM) was used to detect DNA methylation levels among the 3 proposed groups (TD vs. NTD vs. HC). Mean DNA methylation levels of 4 CpG sites demonstrated normal distribution. Pearson's correlation analysis did not reveal any significant correlations between the DNA methylation levels of the 4 CpG sites and the severity of SCZ. GLM revealed significant differences between the 3 groups for CpG site 1 and the average of the 4 CpG sites (P=0.0001 and P=0.0126, respectively). Furthermore, the TD, NTD and TD + NTD groups demonstrated lower methylation levels in CpG site 1 (P=0.0003, P&lt;0.0001 and P&lt;0.0001, respectively) and the average of 4 CpG sites (P=0.0176, P=0.0063 and P=0.003, respectively) compared with the HC group. The results revealed that both NTD and TD patients had significantly decreased DNA methylation levels compared with healthy controls, which indicated a significant association between the DNA methylation levels of the IRS1 gene with SCZ and TD.</t>
  </si>
  <si>
    <t>To investigate the effect of electroacupuncture (EA) on cognitive function and insulin resistance (IR) in an Al/D-gal-induced aging model for Alzheimer's disease (AD) using Ostuka Long-Evans Tokushima Fatty (OLETF) rats. The Al/D-gal-OLETF rats for AD were randomly divided into the EA and non-EA groups. Cognitive function was assessed using the Morris water maze (MWM). The morphology of the hippocampal neurons was observed using hematoxylin &amp; eosin (H&amp;E) staining. Abeta and total Tau in the hippocampus and cerebrospinal fluid (CSF) were detected using western blotting (WB) and enzyme-linked immunosorbent assay (ELISA). Fasting blood glucose (FPG) was determined using the glucose oxidase method. Plasma fasting insulin (FINS), serum C-peptide (C-P), and CSF insulin were detected using ELISA. The expression of the genes and proteins in the PI3K signaling pathway was detected using quantitative real-time PCR and WB. After EA intervention, the hippocampal Abeta and total Tau protein levels, body weight, FPG, FINS, and C-P were significantly decreased. The MWM showed that the percentage of time in the target quadrant of the EA group was elevated in the probe test. The protein levels of p-IRS1, p-IRS2, IDE, and p-GSK3beta were significantly increased, while p-PI3K-p85alpha and p-Akt were decreased. In conclusion, EA improves cognitive function and insulin resistance in rat models of AD. The PI3K/Akt signaling pathway is involved in those changes.</t>
  </si>
  <si>
    <t>OBJECTIVE: Focal cortical dysplasia type II (FCDII) is a malformation of cortex development commonly found in children with drug-resistant epilepsy. FCDII has been associated with somatic mutations in mammalian target of rapamycin (mTOR)-related pathway genes and an upregulation of mTOR. Somatic mutations were found in 10%-63% of FCDII samples; the frequency of the mutant allele was 0.93%-33.5%. This study aimed to find new candidate genes involved in FCDII. METHODS: We collected resected FCD lesions, perilesional brain tissues, and peripheral blood from 17 children with pathologically confirmed FCDII. We performed whole exome sequencing and followed a set of screening and analysis strategies to identify potentially deleterious somatic variants (PDSVs) in brain-expressed genes. We performed site-specific amplicon sequencing to validate the results. We also performed an in vitro functional study on an IRS1 variant. RESULTS: In six of 17 samples, we identified seven PDSVs in seven genes, including two frameshift variants and five missense variants. The frequencies of the variant allele were 1.29%-5.50%. The genes were MTOR, TSC2, IRS1, RAB6B, RALA, HTR6, and ZNF337. PDSVs in IRS1, RAB6B, ZNF337, RALA, and HTR6 had not been previously associated with FCD. In one lesion, two PDSVs were found in two genes. In a transfected cell line, we demonstrated that the c.1791dupG (identified in FCDII from Patient 1) led to a truncated IRS1 and significant mTOR hyperactivation compared to cells that carried wild-type IRS1. mTOR was also activated in FCDII tissue from Patient 1. SIGNIFICANCE: Seven PDSVs were identified in FCDII lesions in six of 17 children. Five variant genes had not been previously associated with cortical malformations. We demonstrated that the IRS1 variant led to mTOR hyperactivation in vitro. Although functional experiments are needed, the results provide evidence for novel candidate genes in the pathogenesis of FCDII.</t>
  </si>
  <si>
    <t>Insulin-mediated signalling in the brain is critical for neuronal functioning. Insulin resistance is implicated in the development of some neurological diseases, although changes associated with absence epilepsy have not been established yet. Therefore, we examined the major components of PI3K/Akt-mediated insulin signalling in cortical, thalamic, and hippocampal tissues collected from Genetic Absence Epilepsy Rats from Strasbourg (GAERS) and Non-Epileptic Control (NEC) rats. Insulin levels were also measured in plasma and cerebrospinal fluid (CSF). For the brain samples, the nuclear fraction (NF) and total homogenate (TH) were isolated and investigated for insulin signalling markers including insulin receptor beta (IRbeta), IR substrate-1 and 2 (IRS1 &amp; 2), phosphatase and tensin homologue (PTEN), phosphoinositide 3-kinase phospho-85 alpha (PI3K p85alpha), phosphatidylinositol 4,5-bisphosphate, phosphatidylinositol (3,4,5)-trisphosphate, protein kinase B (PKB/Akt1/2/3), glucose transporter-1 and 4 (GLUT1 &amp; 4) and glycogen synthase kinase-3beta (GSK3beta) using western blotting. A significant increase in PTEN and GSK3beta levels and decreased PI3K p85alpha and pAkt1/2/3 levels were observed in NF of GAERS cortical and hippocampal tissues. IRbeta, IRS1, GLUT1, and GLUT4 levels were significantly decreased in hippocampal TH of GAERS compared to NEC. A non-significant increase in insulin levels was observed in plasma and CSF of GAERS rats. An insulin sensitivity assay showed decreased p-Akt level in cortical and hippocampal tissues. Together, altered hippocampal insulin signalling was more prominent in NF and TH compared to cortical and thalamic regions in GAERS. Restoring insulin signalling may improve the pathophysiology displayed by GAERS, including the spike-and-wave discharges that relate to absence seizures in patients.</t>
  </si>
  <si>
    <t>Recent data indicate that IGF1R/IRS signaling is a potential therapeutic target in BCR-ABL1-negative myeloproliferative neoplasms (MPN); in this pathway, IRS2 is involved in the malignant transformation induced by JAK2(V617F), and upregulation of IGF1R signaling induces the MPN phenotype. NT157, a synthetic compound designed as an IGF1R-IRS1/2 inhibitor, has been shown to induce antineoplastic effects in solid tumors. Herein, we aimed to characterize the molecular and cellular effects of NT157 in JAK2(V617F)-positive MPN cell lines (HEL and SET2) and primary patient hematopoietic cells. In JAK2(V617F) cell lines, NT157 decreased cell viability, clonogenicity, and cell proliferation, resulting in increases in apoptosis and cell cycle arrest in the G2/M phase (p &lt; 0.05). NT157 treatment inhibited IRS1/2, JAK2/STAT, and NFkappaB signaling, and it activated the AP-1 complex, downregulated four oncogenes (CCND1, MYB, WT1, and NFKB1), and upregulated three apoptotic-related genes (CDKN1A, FOS, and JUN) (p &lt; 0.05). NT157 induced genotoxic stress in a JAK2/STAT-independent manner. NT157 inhibited erythropoietin-independent colony formation in cells from polycythemia vera patients (p &lt; 0.05). These findings further elucidate the mechanism of NT157 action in a MPN context and suggest that targeting IRS1/2 proteins may represent a promising therapeutic strategy for MPN.</t>
  </si>
  <si>
    <t>OBJECTIVE: The long non-coding RNA DDX11 antisense RNA 1 (DDX11-AS1) was found to be highly expressed in gastric cancer (GC). This study was to explore the role and molecular mechanism in oxaliplatin (OXA) resistance. PATIENTS AND METHODS: The levels of DDX11-AS1, microRNA-326 (miR-326) and insulin receptor substrate 1 (IRS1) were measured by quantitative Real-time polymerase chain reaction (qRT-PCR). Cell proliferation, migration, invasion and apoptosis were examined by methylthiazolyldiphenyl-tetrazolium bromide (MTT), transwell and flow cytometry assays, respectively. Levels of all protein were detected using Western blot. The correlation between miR-326 and DDX11-AS1/IRS1 was confirmed by Dual-Luciferase reporter and RNA immunoprecipitation (RIP) assays. The xenograft model was constructed to explore the effect of DDX11-AS1 in vivo. RESULTS: DDX11-AS1 was overexpressed in OXA-resistant GC tissues and cells, and DDX11-AS1 knockdown inhibited cell proliferation, migration, invasion and OXA resistance, and promoted apoptosis in OXA-resistant GC cells. Mechanically, DDX11-AS1 directly targeted miR-326 and miR-326 could bind to IRS1 in OXA-resistant GC cells. Functionally, silencing DDX11-AS1 repressed the progression and OXA resistance in OXA-resistant GC cells by down-modulating IRS1 expression via sponging miR-326 in vitro and in vivo. CONCLUSIONS: DDX11-AS1 accelerated the progression and OXA chemoresistance of GC cells in vitro and in vivo by sponging miR-326, thus increasing the expression of IRS1, suggesting DDX11-AS1 might be a promising prognostic biomarker and therapeutic target in GC.</t>
  </si>
  <si>
    <t>Impaired insulin sensitivity of insulin-sensitive tissues plays a major role in the pathogenesis of type 2 diabetes, salvianolic acid B (SalB), a natural antioxidant usually treated various cardiovascular diseases was also reported potential utility on diabetes and dyslipidemia. Based on these, we aimed to explored whether the antioxidant effect of SalB play a pivotal role in the molecular mechanisms leading to insulin resistance. We found that SalB improved glucose tolerance and insulin sensitivity, decreased serum ALT, AST and ALP levels of ob/ob mice. Also, transcription of Bip and CHOP, phosphorylation of PERK and IRE1 for endoplasmic reticulum stress (ER) and phosphorylation of IRS-1 for insulin sensitivity in the liver of ob/ob mice were relieved by SalB. Further, SalB decreased phosphorylation of PERK, IRE1 and IRS1 and transcription of Bip and CHOP stimulated by palmitate of hepatic cells HL7702, but did not reversed phosphorylation of JNK and IRS1 and transcription of Bip and CHOP when ER stress was stimulated by tunicamycin. These data shows that SalB improved insulin resistance of ob/ob mice through suppression of hepatic ER stress.</t>
  </si>
  <si>
    <t>Liver regeneration requires intrahepatic and extrahepatic metabolic reprogramming to meet the high hepatic bioenergy demand for liver cell repopulation. This study aims to elucidate how pyruvate dehydrogenase kinase 4 (PDK4), a critical regulator of glucose and lipid metabolism, coordinates metabolic regulation with efficient liver growth. We found that hepatic Pdk4 expression was elevated after two-thirds partial hepatectomy (PHx). In Pdk4 (-/-) PHx mice, the liver/body weight ratio was more rapidly restored, accompanied by more aggressive hepatic DNA replication; however, Pdk4 (-/-) mice developed more severe hypoglycemia. In Pdk4 (-/-) PHx livers, the pro-regenerative insulin signaling was potentiated, as demonstrated by early peaking of the phosphorylation of insulin receptor, more remarkable induction of the insulin receptor substrate proteins, IRS1 and IRS2, and more striking activation of Akt. The hepatic up-regulation of CD36 contributed to the enhanced transient regeneration-associated steatosis in Pdk4 (-/-) PHx mice. Notably, CD36 overexpression in mice promoted the recovery of liver/body weight ratio and elevated intrahepatic adenosine triphosphate after PHx. CD36 expression was transcriptionally suppressed by FOXO1 (forkhead box protein O1), which was stabilized and translocated to the nucleus following AMPK (adenosine monophosphate-activated protein kinase) activation. PHx remarkably induced AMPK activation, which became incompetent to respond in Pdk4 (-/-) livers. Moreover, we defined that PDK4-regulated AMPK activation directly depended on intracellular adenosine monophosphate in vitro and in regenerative livers. Conclusion: PDK4 inhibition reprograms glucose and lipid metabolism to promote liver regeneration by enhancing hepatic insulin/Akt signaling and activating an AMPK/FOXO1/CD36 regulatory axis of lipid. These findings may lead to potential therapeutic strategies to prevent hepatic insufficiency and liver failure.</t>
  </si>
  <si>
    <t>A long-term exposure to lipopolysaccharides results in the gut inflammation and its impaired barrier function, leading to the development of metabolic disorders. In this study, the role of dietary heat killed Lactobacillus pentosus S-PT84 on preventing endotoxemia to maintain metabolic homeostasis was studied. We demonstrated that the treatment of L. pentosus S-PT84 improved the gut integrity by maintaining tight-junction protein expression, in order to suppress the infiltration of endotoxin into plasma. The systemic inflammatory responses were inhibited via reducing the secretion of TNF-alpha and MCP-1. Furthermore, the blood lipid profile and glucose level as well as adiponectin in both plasma and white adipose tissues (WAT) were preserved by L. pentosus S-PT84 through upregulation of PPAR-gamma and IRS-1 expression in WAT. The above findings suggest that the metabolic homeostasis in mice treated with HFD and LPS was sustained by L. pentosus S-PT84, leading to reducing the early risk for progression into metabolic disorders.</t>
  </si>
  <si>
    <t>Diabetes-induced podocyte apoptosis is considered to play a critical role in the pathogenesis of diabetic kidney disease (DKD). We proposed that hyperglycaemia can induce podocyte apoptosis by inhibiting the action of podocyte survival factors, thus inactivating the cellular effects of insulin signalling. In this study, we aimed to determine the effects of linagliptin on high glucose-induced podocyte apoptosis. Linagliptin reduced the increase in DNA fragmentation as well as the increase in TUNEL-positive cells in podocytes induced by high-glucose condition. Furthermore, linagliptin improved insulin-induced phosphorylation of insulin receptor substrate 1 (IRS1) and Akt, which was inhibited in high-glucose conditions. Adenoviral vector-mediated IRS1 overexpression in podocytes partially normalised DNA fragmentation in high-glucose conditions, while downregulation of IRS1 expression using small interfering RNA increased DNA fragmentation even in low-glucose conditions. Because reactive oxygen species inhibit glomerular insulin signalling in diabetes and Kelch-like ECH-associated protein 1 (Keap1)/nuclear factor erythroid 2-related factor 2 (Nrf2) pathway is one of the most important intrinsic antioxidative systems, we evaluated whether linagliptin increased Nrf2 in podocytes. High-glucose condition and linagliptin addition increased Nrf2 levels compared to low-glucose conditions. In summary, linagliptin offers protection against DKD by enhancing IRS1/Akt insulin signalling in podocytes and partially via the Keap1/Nrf2 pathway. Our findings suggest that linagliptin may induce protective effects in patients with DKD, and increasing IRS1 levels could be a potential therapeutic target in DKD.</t>
  </si>
  <si>
    <t>Myocardial insulin resistance contributes to heart failure in response to pathological stresses, therefore, a therapeutic strategy to maintain cardiac insulin pathways requires further investigation. We demonstrated that insulin receptor substrate 1 (IRS1) was reduced in failing mouse hearts post-myocardial infarction (MI) and failing human hearts. The mice manifesting severe cardiac dysfunction post-MI displayed elevated mir128-3p in the myocardium. Ischemia-upregulated mir128-3p promoted Irs1 degradation. Using rat cardiomyocytes and human-induced pluripotent stem cell-derived cardiomyocytes, we elucidated that mitogen-activated protein kinase 7 (MAPK7, also known as ERK5)-mediated CCAAT/enhancer-binding protein beta (CEBPbeta) transcriptionally represses mir128-3p under hypoxia. Therapeutically, functional studies demonstrated gene therapy-delivered cardiac-specific MAPK7 restoration or overexpression of CEBPbeta impeded cardiac injury after MI, at least partly due to normalization of mir128-3p. Furthermore, inhibition of mir128-3p preserved Irs1 and ameliorated cardiac dysfunction post-MI. In conclusion, we reveal that targeting mir128-3p mitigates myocardial insulin resistance, thereafter slowing down the progression of heart failure post-ischemia.</t>
  </si>
  <si>
    <t>Rab5 is a master regulator for endosome biogenesis and transport while its in vivo physiological function remains elusive. Here, we find that Rab5a is upregulated in several in vivo and in vitro myogenesis models. By generating myogenic Rab5a-deficient mice, we uncover the essential roles of Rab5a in regulating skeletal muscle regeneration. We further reveal that Rab5a promotes myoblast differentiation and directly interacts with insulin receptor substrate 1 (IRS1), an essential scaffold protein for propagating IGF signaling. Rab5a interacts with IRS1 in a GTP-dependent manner and this interaction is enhanced upon IGF-1 activation and myogenic differentiation. We subsequently identify that the arginine 207 and 222 of IRS1 and tyrosine 82, 89, and 90 of Rab5a are the critical amino acid residues for mediating the association. Mechanistically, Rab5a modulates IRS1 activation by coordinating the association between IRS1 and the IGF receptor (IGFR) and regulating the intracellular membrane targeting of IRS1. Both myogenesis-induced and IGF-evoked AKT-mTOR signaling are dependent on Rab5a. Myogenic deletion of Rab5a also reduces the activation of AKT-mTOR signaling during skeletal muscle regeneration. Taken together, our study uncovers the physiological function of Rab5a in regulating muscle regeneration and delineates the novel role of Rab5a as a critical switch controlling AKT-mTOR signaling by activating IRS1.</t>
  </si>
  <si>
    <t>BACKGROUND: Duodenal-jejunal bypass (DJB) can dramatically improve type 2 diabetes independent of weight loss and food restriction. Increasing evidence has demonstrated that brain insulin signaling plays an important role in the pathophysiology of type 2 diabetes. This study explores whether the antidiabetic effect of DJB is involved in brain insulin signaling activation and brain glucose utilization. METHODS: A diabetic rat model was established by high-fat and high-glucose diet. DJB or sham surgery was performed in diabetic rats. 18F-FDG PET scanning was used to detect glucose uptake in different organs, particularly in the brain. The levels of glucose transporters, glucose utilization-related proteins (HK1 and PFK2), insulin, and insulin signaling pathway-related proteins (InsR, IRS1/2, PI3K, and p-Akt) in the brain tissues were evaluated and analyzed. RESULTS: The results showed that DJB significantly improved basal glycemic parameters and reversed the decreasing glucose uptake in the brains of type 2 diabetic rats. DJB significantly increased not only the expression levels of brain insulin, IRS1/2, PI3K, and p-Akt but also the levels of the glucose utilization enzymes HK1 and PFK2 in the brain. CONCLUSION: These results indicate that enhanced brain insulin signaling transduction and brain glucose utilization play important roles in the antidiabetic effect of DJB.</t>
  </si>
  <si>
    <t>Obesity is closely related to reproductive disorders, which may eventually lead to infertility in both males and females. Ovarian granulosa cells play a critical role during the maintenance of oocyte development through the generation of sex steroids (mainly estradiol and progesterone) and different kinds of growth factors. However, the molecular mechanism of obesity-induced granulosa cell dysfunction remains poorly investigated. In our current study, we observed that high-fat diet feeding significantly increased the level of glucose-regulated protein 78 kDa (GRP78) protein expression in mouse granulosa cells; testosterone-induced estradiol generation was impaired accordingly. To further evaluate the precise mechanism of lipotoxicity-induced granulosa cell dysfunction, mouse primary granulosa cells were treated with palmitate, and the expression levels of ER stress markers were evaluated by real-time PCR and western blot. Lipotoxicity significantly increased ER stress but impaired the mRNA expression of granulosa cell function-related makers, including androgen receptor (Ar), cytochrome P450 family 19 subfamily A member 1 (Cyp19a1), hydroxysteroid 17-beta dehydrogenase 1 (Hsd17b1), and insulin receptor substrate 1 (Irs1). Impaired testosterone-induced estradiol generation was also observed in cultured mouse granulosa cells after palmitate treatment. Insulin augmented testosterone induced estradiol generation through activation of the AKT pathway. However, palmitate treatment abolished insulin-promoted aromatase expression and estradiol generation by the stimulation of ER stress. Overexpression of IRS1 significantly ameliorated palmitate- or tunicamycin-induced impairment of aromatase expression and estradiol generation. Taken together, our current study demonstrated that lipotoxicity impaired insulin-stimulated estradiol generation through activated ER stress and inhibited IRS1 pathway.</t>
  </si>
  <si>
    <t>The aim of the present study was to clarify whether oxidative stress and inflammatory responses are related to impaired insulin signaling and fat accumulation induced by the dietary fatty acids and fructose. C57BL/6 type 8 week-old male mice (n=10/per group) were fed with standard chow or three isocaloric diets consisting fructose, monounsaturated fatty acids (MUFA), or saturated fatty acid (SFA) for 15 weeks. After the dietary manipulation, the mice were sacrificed, tissues and blood were collected. Consequently, body weight gains, liver weights, and plasma homeostasis model of assessment-insulin resistance (HOMA-IR) values in were at higher levels in SFA and fructose groups (p&lt;0.05). The plasma concentrations of the non-esterified fatty acids (NEFA), triglyceride (TG), and liver steatosis were found to be at higher levels in SFA and fructose groups (p&lt;0.05). Moreover, the expression levels of acetyl-CoA carboxylase-1 (ACC1), insulin receptor substrate-1 (IRS1), AMP-activated protein kinase (AMPK), and toll-like receptor-4 (TLR4) in the liver were affected by the intake of SFA and fructose. Furthermore, the plasma levels of C-reactive protein (CRP) and monocyte chemoattractant protein-1 (MCP1) and the thiobarbituric acid reactive substances (TBARS) in the liver were elevated in SFA and fructose group (p&lt;0.05). The plasma level of anti-inflammatory cytokine interleukin-10 (IL -10) was found to be lower in the SFA group compared to the other groups (p&lt;0.05). In conclusion, the inflammation and oxidation are related with the fatty acid- and fructose-induced impaired insulin signaling and fat accumulation in liver. Hence, in order to decrease the oxidative stress and pro-inflammatory response, it is substantial to reduce the saturated fat and added sugar or to replace with the unsaturated fat and complex carbohydrates in diet.</t>
  </si>
  <si>
    <t>AIMS/INTRODUCTION: The incidence of type 2 diabetes mellitus is increasing worldwide, and it might partly cause metabolic disorder and type 2 diabetes mellitus susceptibility in patients' offspring through epigenetic modification. However, the underlying mechanisms remain largely unclear. Recent studies have shown a potential link between deoxyribonucleic acid methylation in paternal sperm and susceptibility to type 2 diabetes mellitus in offspring, so this article focuses on whether the whole-genome methylation profiles of spermatozoa in type 2 diabetes mellitus patients have changed. MATERIALS AND METHODS: We investigated the genome-wide deoxyribonucleic acid methylation profiles in spermatozoa by comparing eight individuals with type 2 diabetes mellitus and nine non-diabetic controls using whole-genome bisulfite sequencing method. RESULTS: First, we found that the proportion of methylated cytosine in the whole genome of the type 2 diabetes mellitus group was slightly lower than that of the control group. Interestingly, the proportion of methylated cytosines in the CG context decreased, and the proportion of methylated cytosines in the CHG context (H = A, T or C) increased in the type 2 diabetes mellitus group, but the proportion of methylated cytosines in the CHH context (H = A, T or C) barely changed. The methylated cytosines in the CG context were mainly distributed at the high methylated level, whereas methylated cytosines in the CHG context and methylated cytosines in the CHH context were mainly distributed at the low and middle methylated level in both groups. Second, functional enrichment analysis showed that differentially methylated genes played a significant role in nervous system development and cell metabolism. Finally, we identified 10 top type 2 diabetes mellitus-related differentially methylated genes, including IRS1, PRKCE, FTO, PPARGC1A, KCNQ1, ATP10A, GHR, CREB1, PRKAR1A and HNF1B. CONCLUSIONS: Our study provides the first evidence for deoxyribonucleic acid methylation reprogramming in spermatozoa of type 2 diabetes mellitus patients, and provides a new basis for explaining the complex mechanism of type 2 diabetes mellitus susceptibility in offspring.</t>
  </si>
  <si>
    <t>OBJECTIVE: Hyperglycaemia following branched endovascular repair (BEVAR) of extensive aortic aneurysms is associated with post-operative lower extremity weakness (LEW). Insulin administration to maintain euglycaemia appears to decrease LEW rates. The purpose of this study was to examine changes in insulin receptor content of neuron derived blood exosomes (NDEs) after BEVAR. METHODS: Ten patients with a range of post-operative lower extremity neurological deficits after elective BEVAR were included in the study. Blood samples were collected pre-operatively, immediately after aneurysm repair, and on post-operative day 1. NDE insulin receptor substrate proteins were quantified by enzymevlinked immunosorbent assays. RESULTS: NDE levels of phosopho-serine312-type 1 insulin receptor substrate ([P-Ser312-IRS1], an inhibitor of insulin signalling) increased sevenfold in the immediate post-operative period (from 7.90 +/- 0.89 to 58.54 +/- 6.77 pg/mL; p &lt; .001), whereas those of pan-tyrosine-phospho insulin receptor substrate ([P-panTyr-IRS1], which facilitates insulin signalling), rose only 50% (from 0.41 +/- 0.07 to 0.63 +/- 0.10 pg/mL; p = .03). As a result, the mean ratio of P-Ser312-IRS1 to P-panTyr-IRS1, which reflects the level of insulin resistance, increased fivefold immediately post-operatively (from 22.31 +/- 3.28 to 106.33 +/- 11.83; p &lt; .001) and returned to normal levels by the next day (18.72 +/- 1.87). CONCLUSION: BEVAR is associated with an acute state of insulin resistance within neuronal tissue. Further studies in a larger cohort of patients are needed to understand the potential interconnected processes of insulin resistance, hyperglycaemia, and spinal cord ischaemia after extensive endovascular aortic procedures.</t>
  </si>
  <si>
    <t>Glucose intolerance during pregnancy - a major driver of gestational diabetes mellitus (GDM) - has significant short- and long-term health consequences for both the mother and child. As GDM prevalence continues to escalate, there is growing need for preventative strategies. There is limited but suggestive evidence that myo-inositol (MI) and probiotics (PB) could improve glucose tolerance during pregnancy. The present study tested the hypothesis that MI and/or PB supplementation would reduce the risk of glucose intolerance during pregnancy. Female C57BL/6 mice were randomised to receive either no treatment, MI, PB (Lactobacillus rhamnosus and Bifidobacterium lactis) or both (MIPB) for 5 weeks. They were then provided with a high-fat diet for 1 week before mating commenced and throughout mating/gestation, while remaining on their respective treatments. An oral glucose tolerance test occurred at gestational day (GD) 16.5 and tissue collection at GD 18.5. Neither MI nor PB, separately or combined, improved glucose tolerance. However, MI and PB both independently increased adipose tissue expression of Ir, Irs1, Akt2 and Pck1, and PB also increased Ppargamma. MI was associated with reduced gestational weight gain, whilst PB was associated with increased maternal fasting glucose, total cholesterol and pancreas weight. These results suggest that MI and PB may improve insulin intracellular signalling in adipose tissue but this did not translate to meaningful differences in glucose tolerance. The absence of fasting hyperglycaemia or insulin resistance suggests this is a very mild model of GDM, which may have affected our ability to assess the impact of these nutrients.</t>
  </si>
  <si>
    <t>Rationale: Genome-wide association studies have identified genetic loci associated with insulin resistance (IR) but pinpointing the causal genes of a risk locus has been challenging. Objective: To identify candidate causal genes for IR, we screened regional and biologically plausible genes (16 in total) near the top 10 IR-loci in risk-relevant cell types, namely preadipocytes and adipocytes. Methods and Results: We generated 16 human Simpson-Golabi-Behmel syndrome preadipocyte knockout lines each with a single IR-gene knocked out by lentivirus-mediated CRISPR (clustered regularly interspaced short palindromic repeats)/Cas9 system. We evaluated each gene knockout by screening IR-relevant phenotypes in the 3 insulin-sensitizing mechanisms, including adipogenesis, lipid metabolism, and insulin signaling. We performed genetic analyses using data on the genotype-tissue expression portal expression quantitative trait loci database and accelerating medicines partnership type 2 diabetes mellitus Knowledge Portal to evaluate whether candidate genes prioritized by our in vitro studies were expression quantitative trait loci genes in human subcutaneous adipose tissue, and whether expression of these genes is associated with risk of IR, type 2 diabetes mellitus, and cardiovascular diseases. We further validated the functions of 3 new adipose IR genes by overexpression-based phenotypic rescue in the Simpson-Golabi-Behmel syndrome preadipocyte knockout lines. Twelve genes, PPARG, IRS-1, FST, PEPD, PDGFC, MAP3K1, GRB14, ARL15, ANKRD55, RSPO3, COBLL1, and LYPLAL1, showed diverse phenotypes in the 3 insulin-sensitizing mechanisms, and the first 7 of these genes could affect all the 3 mechanisms. Five out of 6 expression quantitative trait loci genes are among the top candidate causal genes and the abnormal expression levels of these genes (IRS-1, GRB14, FST, PEPD, and PDGFC) in human subcutaneous adipose tissue could be associated with increased risk of IR, type 2 diabetes mellitus, and cardiovascular disease. Phenotypic rescue by overexpression of the candidate causal genes (FST, PEPD, and PDGFC) in the Simpson-Golabi-Behmel syndrome preadipocyte knockout lines confirmed their function in adipose IR. Conclusions: Twelve genes showed diverse phenotypes indicating differential roles in insulin sensitization, suggesting mechanisms bridging the association of their genomic loci with IR. We prioritized PPARG, IRS-1, GRB14, MAP3K1, FST, PEPD, and PDGFC as top candidate genes. Our work points to novel roles for FST, PEPD, and PDGFC in adipose tissue, with consequences for cardiometabolic diseases.</t>
  </si>
  <si>
    <t>Insulin is known to promote sodium transport and regulate gluconeogenesis in renal proximal tubules. Although protein kinase B (also known as Akt) and mammalian target of rapamycin complexes (mTORC) have been established as key regulators in the insulin signaling pathway, their roles in proximal tubules are poorly understood. To help define this, we examined the components of insulin signaling in sodium transport and gluconeogenesis in isolated human and rat proximal tubules, and also investigated the role of insulin in sodium handling and mTORC1 in insulin signaling in vivo. In isolated human and rat proximal tubules, Akt and mTORC1/2 inhibition suppressed insulin-stimulated sodium-bicarbonate co-transporter 1 (NBCe1) activity, whereas mTORC1 inhibition had no effect. Akt2 and mTORC2 gene silencing largely inhibited insulin-stimulated NBCe1 activity, whereas silencing of Akt1 and mTORC1 had no effect. Furthermore, insulin decreased sodium excretion, and this effect depended on phosphoinositide 3 kinase in vivo. Moreover, insulin reduced glucose production in rat proximal tubules and the expression of gluconeogenic genes in human and rat proximal tubules. Akt and mTORC1 inhibition largely abolished the observed insulin-mediated inhibitory effects. Gene silencing of insulin receptor substrate 1 (IRS1), Akt2, mTORC1, and mTORC2 also abolished insulin-mediated inhibition of gluconeogenesis. Additionally, in vivo, mTORC1 inhibition abolished insulin-mediated inhibitory effects in rat proximal tubules, although not in liver. These results indicate that insulin-stimulated proximal tubule sodium transport is mediated via the Akt2/mTORC2 pathway, whereas insulin-suppressed proximal tubule gluconeogenesis is mediated via the IRS1/Akt2/mTORC1/2 pathway. Thus, distinct pathways may play important roles in hypertension and hyperglycemia in metabolic syndrome and diabetes.</t>
  </si>
  <si>
    <t>Diabetes mellitus (DM) is increasingly recognized as a risk for developing of Alzheimer's disease (AD). Accordingly, it has been reported that melatonin level is disturbed in both DM and AD which indicates its involvement in the pathophysiology of these diseases. In this study, the neuroprotective activities and relevant mechanisms of melatonin were evaluated in diabetic rat model. Rats were subcutaneously injected with melatonin (10mg/kg) for 42 consecutive days. Single dose of streptozotocin (60mg/kg STZ) was intraperitoneally injected. Morris water maze, Western blot and immunohistochemistry analysis of proteins in the hippocampus were measured. We found that melatonin was effective in protecting against memory impairment and decreased formation of Abeta42 peptide and phosphorylated tau in the hippocampus of STZ-treated rats. Melatonin significantly restored the reduction in phospho-insulin receptor beta (p-IRbeta) and ameliorated the increase of inhibitory phosphorylation of insulin receptor substrate 1 (IRS1) in STZ-treated rats. Furthermore, it restored the phosphorylation of glycogen synthase kinase 3beta (GSK3beta), indicating a decreased activity of GSK3beta. Melatonin prevented amyloidogenic processing of beta-amyloid precursor protein (betaAPP) by significantly inhibited beta-site APP cleaving enzyme (BACE1), presenilin 1 (PS1), and beta-cleaved C-terminal fragment (C99). In conclusion, melatonin ameliorates memory deficits in STZ-induced hyperglycemia rats by restoring insulin signaling pathway which is independent of its effects on blood glucose and insulin levels. Thus, melatonin might be a therapeutic option for helping patients suffering from diabetes and contributed to Alzheimer's disease.</t>
  </si>
  <si>
    <t>Reduced insulin/IGF signaling (IIS) extends lifespan in multiple organisms. Different processes in different tissues mediate this lifespan extension, with a set of interplays that remain unclear. We here show that, in Drosophila, reduced IIS activity modulates methionine metabolism, through tissue-specific regulation of glycine N-methyltransferase (Gnmt), and that this regulation is required for full IIS-mediated longevity. Furthermore, fat body-specific expression of Gnmt was sufficient to extend lifespan. Targeted metabolomics showed that reducing IIS activity led to a Gnmt-dependent increase in spermidine levels. We also show that both spermidine treatment and reduced IIS activity are sufficient to extend the lifespan of Drosophila, but only in the presence of Gnmt. This extension of lifespan was associated with increased levels of autophagy. Finally, we found that increased expression of Gnmt occurs in the liver of liver-specific IRS1 KO mice and is thus an evolutionarily conserved response to reduced IIS. The discovery of Gnmt and spermidine as tissue-specific modulators of IIS-mediated longevity may aid in developing future therapeutic treatments to ameliorate aging and prevent disease.</t>
  </si>
  <si>
    <t>Abnormal glucose metabolism may contribute to cancer progression. Glioma represents a cancer resulting from an imbalance between glucose metabolism and tumor growth. However, the molecular mechanisms responsible for dysregulated brain glucose metabolism and lactate accumulation in glioma remain to be elucidated. The present study identified a long noncoding RNA (lncRNA) X-inactive specific transcript (XIST) as a candidate to mediate glucose metabolism in glioma. Cell viability, migration, invasion, and resistance to apoptosis were evaluated in lncRNA-XIST-depleted glioblastoma cells by short hairpin RNA. Glucose uptake, lactate production, as well as levels of glucose transporter 1 (GLUT1) and GLUT3, were measured. Luciferase assay, RNA pull-down, and RNA immunoprecipitation were performed to validate the interactions among lncRNA-XIST, microRNA-126 (miR-126), and insulin receptor substrate 1 (IRS1). An in vivo analysis was carried out in nude mice bearing glioblastoma cell xenografts. The study found that lncRNA-XIST knockdown inhibited cell viability, migration, invasion, resistance to apoptosis, and glucose metabolism of glioblastoma cells. LncRNA-XIST functioned as a competing endogenous RNA of miR-126 and then regulated IRS1/PI3K/Akt pathway in glioblastoma cells. In vivo results demonstrated lncRNA-XIST knockdown reduces the tumorigenicity of glioblastoma cells. Taken together, we demonstrated a novel cellular mechanism that was dependent of the lncRNA-XIST/miR-126/IRS1/PI3K/Akt pathway in enhanced glucose metabolism in glioma.</t>
  </si>
  <si>
    <t>BACKGROUND: We hypothesized that the risk of colorectal cancer in night-shift workers might be different according to insulin receptor substrate status. METHODS: Among 77,470 eligible women having night work assessed in the Nurses' Health Study, we documented a total of 1,397 colorectal cancer cases, of which 304 or 308 had available data on IRS1 and IRS2, respectively. We used duplication-method Cox proportional hazards regression analysis for competing risks to calculate HRs and 95% confidence intervals (CI) for each colorectal cancer subtype. We measured tumor IRS1 or IRS2 expression by immunohistochemistry (IHC). RESULTS: Compared with women who never worked night shifts, those working &gt;/=15 years night shifts had a marginal trend of increased overall risk of colorectal cancer (P trend = 0.06; multivariable HR = 1.20; 95% CI, 0.99-1.45). Longer duration of night-shift work was associated with a higher risk of IRS2-positive tumors (multivariable HR = 2.69; 95% CI, 1.48-4.89; P trend = 0.001, &gt;/=15 years night shifts vs. never) but not with IRS2-negative tumors (multivariable HR = 0.90; 95% CI, 0.54-1.51; P trend = 0.72; P heterogeneity for IRS2 = 0.008). Similarly, the corresponding multivariable HRs were 1.81 for IRS1-positive tumors (95% CI, 0.94-3.48; P trend = 0.06) and 1.13 for IRS1-negative tumors (95% CI, 0.71-1.80; P trend = 0.56; P heterogeneity for IRS1 = 0.02). CONCLUSIONS: Our molecular pathologic epidemiology data suggest a potential role of IRS in mediating carcinogenesis induced by night-shift work. IMPACT: Although these findings need validation, rotating night shift might increase colorectal cancer risk in women with abnormal insulin receptor pathways.</t>
  </si>
  <si>
    <t>Lipid metabolism-associated molecule abhydrolase domain containing 5 (ABHD5) has been reported to have a role in insulin-mediated glucose uptake, the deregulation of it is associated with gestational diabetes mellitus (GDM). However, whether ABHD5 participates in glucose metabolism disorders in GDM patients has remained elusive. The present study aimed to clarify the role of ABHD5 in regulating insulin signaling in placentae during GDM. Reverse transcription-quantitative polymerase chain reaction (qRT-PCR) analysis was used for detecting the levels of ABHD5 and AMP kinase (AMPK), the insulin signaling molecules insulin receptor (INSR), INSR substrate (IRS1, IRS2), phosphoinositide 3-kinase (PI3K) and AKT, as well as the glucose transporter type 4 (GLUT-4) in placentae and the trophoblast cell line HTR-8/SVneo, while the protein level of ABHD5 was determined by western blotting. Pearson correlation analysis was performed to assess the correlation between the levels of ABHD5 and AMPK in placentae. In addition, ABHD5 overexpression in HTR-8/SVneo cells was achieved using plasmid vectors. The results indicated that the expression of ABHD5 and AMPK was dampened in placental tissues of females with GDM, and the levels of ABHD5 were positively correlated with AMPK. High-glucose (HG) treatment suppressed the expression of ABHD5, AMPK, GLUT-4, INSR, IRS, PI3K, and AKT in HTR-8/SVneo cells, and the overexpression of ABHD5 caused an elevation of the expression of these genes under normal and HG conditions in vitro. In conclusion, HG conditions induce insulin resistance of HTR-8/SVneo cells through downregulating ABHD5, which may account for impaired insulin signaling of placental tissues in GDM women.</t>
  </si>
  <si>
    <t>Obesity and cardiovascular diseases are worldwide public health issues. In this review, we discussed the participation of ROCK protein in cardiac hypertrophy, mainly through the modulation of leptin and insulin signaling pathways. Leptin plays a role in cardiovascular disease development and, through the Rho-associated protein kinase (ROCK), promotes cardiac hypertrophy. ROCK protein, is regulated by small Rho-GTPases and has two isoforms with high homology. ROCK is able to activate the MAP kinase (MAPK) pathway and modulate insulin signaling in the heart, participating in cardiac hypertrophy development of concentric and eccentric left ventricle growth. Although different types of stimulus can lead to morphologically antagonistic heart growth, physical exercise promotes improvements in hemodynamic function, emerging as a promising non-pharmacological tool to improve overall health. Leptin can activate ROCK in a pathological way, increasing MAPK activity and decreasing insulin signaling via insulin receptor substrate 1 (IRS1) serine 307 residue phosphorylation, phosphatase and tensin homolog, and protein kinase Cbeta2. In turn, physical exercise decreases leptin levels and positively modulates insulin signaling as well as increases ROCK-dependent IRS1 (Ser632/635) phosphorylation, improving phosphatidylinositol 3-kinase/protein kinase B axis and promoting physiologic heart growth. Currently, there is a lack of studies about differences in ROCK isoforms, especially during exercise and/or obesity. However, the understanding of its biological function and the complex mechanism underlying the distinct types of cardiac hypertrophy development can be a useful tool in the improvement and treatment of cardiovascular outcomes.</t>
  </si>
  <si>
    <t>BACKGROUND: Vitamin D, a fat-soluble secosteroid, plays a key role in several metabolic diseases like diabetes. Diabetes is becoming a third leading chronic disease in the world, which seriously threatens human health. METHODS: In the current study, we found the beneficial effects of vitamin D supplementation in obesity-related diabetes rat. Enzyme-linked immunosorbent assay, biochemical testing, real-time PCR and western blot were carried to investigate the effect of vitamin D supplementation on diabetes. RESULTS: Successful modeling of obesity-related diabetes was determined by significant weight loss and elevated levels of fasting blood glucose, glycated hemoglobin and blood lipids at 12 weeks. Supplementation of vitamin D obviously increased body weight and decreased fasting blood glucose, glycated hemoglobin, and blood lipids, accompanied by increased 25-hydroxyvitamin D and decreased insulin, parathormone and adipocytokines. Furthermore, low expressed insulin receptor substrate-1 (IRS-1)/phosphorylation of IRS-1 (p-IRS-1), glucose transporter type 4 (GluT4) and vitamin D receptor (VDR) was increased. CONCLUSIONS: These suggested the beneficial effects of vitamin D supplementation in obesity-related diabetes rat, which may through VDR, IRS-1/p-IRS-1, and GluT4 signaling activation.</t>
  </si>
  <si>
    <t>Cardiac fibrosis is a major contributor for diabetic cardiomyopathy and Dendrobium officinale possessed therapeutic effects on hyperglycemia and diabetic cardiomyopathy. To further investigate the possible mechanisms of the Dendrobium officinale on diabetic myocardial fibrosis in mice. Water-soluble extracts of Dendrobium officinale (DOE) from dry stem was analyzed by HPLC and phenol-sulfuric acid method. Diabetic mice were induced by intraperitoneal injection of streptozotocin (STZ) (30 mg/kg) for 4 consecutive days after intragastric administration of a high-fat diet (HFD) for 2 weeks. The groups were as follows: control group, model group, DOE low, medium, high dose group (75, 150, 300 mg/kg) and Metformin positive group (125 mg/kg). The results showed that DOE dose-dependently lower serum insulin, total cholesterol (TC), triglyceride (TG), low-density lipoprotein cholesterol (LDL-C) and grew the high-density lipoprotein cholesterol (HDL-C) after 12 weeks of daily administration with DOE. Hematoxylin-eosin staining and Sirius red staining showed obvious amelioration of cardiac injury and fibrosis. In addition, the result of immunoblot indicated that DOE increased the expression of peroxisome proliferator activated receptor-alpha (PPAR-alpha), phosphorylation of insulin receptor substrate 1 (p-IRS1) and E-cadherin and repressed the expression of transforming growth factor beta1 (TGF-beta1), phosphorylation of c-Jun N-terminal kinase (p-JNK), Twist, Snail1 and Vimentin. The present findings suggested that DOE ameliorated HFD/STZ-induced diabetic cardiomyopathy (DCM). The possible mechanism mainly associated with DOE accelerating lipid transport, inhibiting insulin resistant and suppressing fibrosis induced by epithelial mesenchymal transition (EMT).</t>
  </si>
  <si>
    <t>Lysine specific demethylase-1 (LSD1) has been shown to be critical in acute myeloid leukemia (AML) pathogenesis and this has led to the development of LSD1 inhibitors (LSD1i) which are currently tested in clinical trials. Nonetheless, preclinical studies reported that AML cells frequently exhibit intrinsic resistance to LSD1 inhibition, and the molecular basis for this phenomenon is largely unknown. We explored the potential involvement of mammalian target of rapamycin (mTOR) in mediating the resistance of leukemic cells to LSD1i. Strikingly, unlike sensitive leukemias, mTOR complex 1 (mTORC1) signaling was robustly triggered in resistant leukemias following LSD1 inhibition. Transcriptomic, chromatin immunoprecipitation and functional studies revealed that insulin receptor substrate 1(IRS1)/extracellular-signal regulated kinases (ERK1/2) signaling critically controls LSD1i induced mTORC1 activation. Notably, inhibiting mTOR unlocked the resistance of AML cell lines and primary patient-derived blasts to LSD1i both in vitro and in vivo In conclusion, mTOR activation might act as a novel pro-survival mechanism of intrinsic as well as acquired resistance to LSD1i, and combination regimens co-targeting LSD1/mTOR could represent a rational approach in AML therapy.</t>
  </si>
  <si>
    <t>BACKGROUND: Many studies focusing on circular RNAs (circRNAs) have recently been published. However, a large number of circRNAs remain to be explored. This study was designed to discover new circRNAs and investigate their potential roles in the pathogenesis of pancreatic ductal adenocarcinoma (PDAC). METHODS: A combination of gene chip analysis and bioinformatic methods was utilized to reveal new circRNAs and their possible mechanisms in PDAC. A circRNA-miRNA-mRNA network was established based on the results of differential analyses and interaction predictions. Promising drugs for treating PDAC were determined by connectivity map (CMap) analysis. RESULTS: Expression profile data were collected from the Gene Expression Omnibus database, and integration of differentially expressed circRNAs (DECs) from two gene chips using the RobustRankAggreg method revealed 10 DECs. The microRNA (miRNA) response elements of these 10 DECs were predicted. The predicted miRNAs and differentially expressed miRNAs were intersected, and 12 overlapping miRNAs were acquired. Next, 2908 miRNA target mRNAs and 1187 differentially expressed genes (DEGs) in PDAC were identified and combined, revealing 118 overlapping mRNAs. A protein-protein interaction network was constructed with the 118 mRNAs, and four hub genes (CDH1, SERPINE1, IRS1 and FYN) were identified. Using Gene Expression Profiling Interactive Analysis, survival analyses were conducted for the four hub genes, and SERPINE1 and FYN were found to be significantly associated with PDAC patient survival. Functional enrichment analysis indicated that these four hub genes are closely associated with certain cancer-related biological functions and pathways. In addition, CMap analysis based on the four hub genes was performed to screen potential therapeutic agents for PDAC, and three bioactive chemicals (celastrol, 5109870 and MG-132) were discovered. CONCLUSIONS: The results of this study further our understanding of the pathogenesis and treatment of PDAC from the perspective of the circRNA-related competing endogenous RNA network.</t>
  </si>
  <si>
    <t>Mild gestational hyperglycemia (MGH), as assessed using the normal oral glucose tolerance test (OGTT) and detection of an altered glycemic profile, is associated with adverse perinatal outcome. This study described the results of 40years of research conducted at the Perinatal Diabetes Research Centre at Sao Paulo State University (UNESP), Brazil, on the maternal MGH environment and placental markers. This study also described the unidirectional relationship between MGH and excessive fetal growth, also supplying moderator analysis. In addition to hyperglycemia, MGH is associated with an increased incidence of hypertension, metabolic syndrome, persistent insulin resistance after pregnancy, and high risk of developing type 2 diabetes mellitus (T2DM) after pregnancy. Structural changes and functional abnormalities resulting from MGH were observed in placenta. The fully adjusted model concluded that the predictor variable (MGH), which creates a complex environment for the fetus, has a direct effect on excessive birth weight and produces a z-score for ratios of birth weight to gestational age of &gt;/=2. Maternal age, pre-pregnancy BMI, number of previous pregnancies, numbers of prenatal visits, and 1h OGTT are moderator variables that impact MGH and excessive fetal growth. These results show that maternal MGH has some characteristics associated with similar long-term T2DM development and similar adverse perinatal results to those of gestational diabetes mellitus (GDM) mothers, making it an intermediate maternal and placental marker between normoglycemic and GDM mothers.</t>
  </si>
  <si>
    <t>BACKGROUND &amp; AIMS: Peripheral white blood cells (PWBC) may allow for the development of obesity biomarkers. We aimed to investigate the existence of gene expression and DNA methylation changes in PWBC after a very low calorie diet (VLCD) followed by a laparoscopic sleeve gastrectomy (LSG), and its correlation with surgical outcomes. METHODS: From July 2013 to June 2014, 35 consecutive bariatric patients and 33 healthy lean volunteers were recruited. Molecular data was obtained once on the control group and at 3 different times on the LSG group: 1) at baseline; 2) after 2 weeks of VLCD, right before LSG; and 3) 6 months after LSG. The expression of 12 genes in PWBC was analyzed by quantitative real-time polymerase chain reaction: ghrelin (GHRL), visfatin (NAMPT), insulin receptor substrate 1 (IRS1), fat mass and obesity-related gene (FTO), leptin (LEP), peroxisome proliferator-activated receptor gamma (PPARG), adiponectin (ADIPOQ), fatty acid synthase (FASN), melanocortin 4 receptor (MC4R), fas cell surface death receptor (FAS), tumor necrosis factor alpha (TNF) and chemokine (C-C motif) ligand 2 (CCL2). Moreover, DNA methylation of GHRL, NAMPT and FAS promoters was analyzed in PWBC by bisulfite pyrosequencing. RESULTS: Seven genes (GHRL, NAMPT, IRS1, FTO, FAS, TNF and CCL2) had detectable expression in PWBC. FTO expression at baseline was lower in patients than in controls (p = 0.042), equalizing after LSG. In patients, FAS expression decreased after VLCD (p = 0.01) and stayed low after LSG (p = 0.015). Also, CCL2 expression decreased 50% after LSG compared to pre-surgical levels (p = 0.016). All studied CpG sites in the GHRL gene promoter followed a consistent pattern of DNA methylation/demethylation. No direct correlation between these molecular changes and surgical outcomes was found at 1-year follow-up. CONCLUSIONS: FTO expression increased and FAS and CCL2 expression decreased in PWBC after LSG. Molecular changes did not correlate with surgical outcomes.</t>
  </si>
  <si>
    <t>Tendinopathy, which is characterized by the ectopic ossification of tendon, is a common disease occurring in certain population, such as athletes that suffer from repetitive tendon strains. However, the molecular mechanism underlying the pathogenesis of tendinopathy caused by the overuse of tendon is still lacking. Here, we found that the mechanosensitive miRNA, miR-337-3p, had lower expression under uniaxial cyclical mechanical loading in tendon-derived stem cells (TDSCs) and negatively controlled chondro-osteogenic differentiation of TDSCs. Importantly, downregulation of miR-337-3p expression was also observed in both rat and human calcified tendons, and overexpressing miR-337-3p in patellar tendons of rat tendinopathy model displayed a robust therapeutic efficiency. Mechanistically, we found that the proinflammatory cytokine interleukin-1beta was the upstream factor of miR-337-3p that bridges the mechanical loading with its downregulation. Furthermore, the target genes of miR-337-3p, NADPH oxidase 4, and insulin receptor substrate 1, activated chondro-osteogenic differentiation of TDSCs through JNK and ERK signaling, respectively. Thus, these findings not only provide novel insight into the molecular mechanisms underlying ectopic ossification in tendinopathy but also highlight the significance of miR-337-3p as a putative therapeutic target for clinic treatment of tendinopathy.</t>
  </si>
  <si>
    <t>PURPOSE: Myocardial infarction is a common cardiovascular disease. MicroRNA-16-5p (miR-16-5p) was upregulated in heart and kidney hypoxia/reoxygenation (H/R) injury. However, the role of miR-16-5p in myocardial infarction injury is still unclear. METHODS: Human adult ventricular cardiomyocytes (AC16) were treated with ischemia/reperfusion (H/R). The miR-16-5p level was evaluated through real-time PCR. The activity of lactate dehydrogenase (LDH) and creatine kinase-MB (CK-MB) was detected via LDH and CK-MB monitoring kits. Cell viability was examined with 3-(4,5-dimethylthiazol-2-yl)-2,5diphenyltetra-zolium bromide (MTT) assay. Western blotting was used to analyze the protein levels. The luci-ferase report assay confirmed the relative luciferase activity. RESULTS: miR-16-5p was elevated in H/R-treated AC16 cells. miR-16-5p overexpression and knockdown were carried out. miR-16-5p knockdown repressed cell apoptosis, attenuated LDH and CK-MB activities, and enhanced cell viability in H/R-treated AC16 cells. Moreover, miR-16-5p knockdown promoted angiogenesis in human microvascular endothelial cells (HMVEC), causing elevation of vascular endothelial growth factor (VEGF), insulin receptor substrates 1 (IRS1), minichromosome maintenance complex component 2 (MCM2) and proliferating cell nuclear antigen (PCNA) protein levels. Moreover, miR-16-5p was testified to target IRS1. IRS1 silencing alleviated miR-16-5p knockdown-mediated inhibition of apoptosis in AC16 cells. CONCLUSION: miR-16-5p knockdown increased cell viability and angiogenesis, as well as inhibited cell apoptosis by increasing IRS1. These findings indicated that miR-16-5p knockdown may be a new therapeutic target for myocardial infarction.</t>
  </si>
  <si>
    <t>BACKGROUND: A mouse model in which diabetes mellitus was induced by low-dose streptozotocin (STZ) injection combined with a high-fat diet was used to study the effect of two water cress (Lepidium savitum) preparations. Diabetic mice were treated with dried cress powder or with water-soluble extracts (tested at two doses), together with proper control groups. The mice were evaluated after 4 weeks of continuous intervention for type 2 diabetic and associated markers. We determined blood glucose, body weight, total cholesterol (TC), triglyceride (TG), low-density lipoprotein (LDL), high-density lipoprotein (HDL), serum insulin levels, and DNA integrity of hepatic cells. The concentrations of malondialdehyde (MDA) and lipid peroxide (LPO) and the activities of four enzymes that are part of the antioxidant defense system were determined in liver samples, as well as gene expression (by semi-quantitative reverse transcription polymerase chain reaction) and enzyme activity of IRS-1, IRS-2, PI3K, AKT-2, and GLUT4. RESULTS: After 4 weeks of intervention, the levels of TC, TG, and LDL cholesterol were significantly (P &lt; 0.5) decreased and HDL cholesterol was significantly increased. Enzyme activities of liver superoxide dismutase, glutathione, glutathione peroxidase, and catalase were significantly increased, whereas MDA and LPO concentrations were significantly reduced. The transcription level of the five genes assessed was increased, with corresponding increases in protein expression. CONCLUSION: Oral uptake of garden cress can significantly reduce the blood glucose and improve the blood lipid metabolism of diabetic mice. Considerable improvements in the activity of antioxidant defense enzymes were observed in type 2 diabetic mice that improved the body's antioxidant emergency response. (c) 2019 Society of Chemical Industry.</t>
  </si>
  <si>
    <t>The initiation and development of several types of cancer have been linked to long noncoding RNA (lncRNA) X inactivespecific transcript (XIST). Yet, the pattern of expression, function, as well as the molecular mechanism underlying XIST in laryngeal squamous cell carcinoma (LSCC) lack characterization. Therefore, the present study aimed to determine the function and putative mechanism of XIST in the development of LSCC. It was revealed that the level of XIST was significantly higher in LSCC tissues that were associated with advanced TumorNodeMetastasis (TNM) stage and the presence of lymph node metastasis. Furthermore, the ability of human LSCC TU212 cells to proliferate, form colonies, migrate and invade was significantly suppressed, while cell apoptosis was significantly increased following knockdown of XIST. Further investigation revealed that XIST knockdown increased the expression of microRNA144 (miR144) by acting as an endogenous sponge of miR144. Inhibition of miR144 caused a partial reversal of the inhibitory effects mediated following depletion of XIST in LSCC cells. Moreover, an miR144 target called insulin receptor substrate 1 (IRS1) was significantly decreased by XIST depletion in LSCC cells. IRS1 expression was positively correlated with XIST expression in LSCC tissues. In addition, knockdown of XIST impaired tumor growth in vivo by regulating the miR144/IRS1 axis. The present study demonstrated that the progression of LSCC is promoted by XIST sponging miR144 to regulate IRS1 expression, suggesting that XIST can serve as a putative target in the therapy of LSCC.</t>
  </si>
  <si>
    <t>The chain length of fructan determines its different physiological effects. This study is to explore the effects of low-performance inulin [LPI, degree of polymerization (DP) &lt;/= 9] and high-performance inulin (HPI, DP &gt;/= 23) on obesity-associated liver injury of high-fat diet (HFD) feeding mice and its underlying mechanism. Eight weeks of supplementation of C57BL/6J mice with HPI, relative to LPI (p &lt; 0.05), caused the more efficient improvement against the HFD-induced liver insulin resistance through activating IRS1/PI3K/Akt pathway and reduced protein expressions of inflammatory factors nuclear factor-kappaB (NF-kappaB) and interleukin-6 (IL-6) in the liver. HPI exhibited the more positive effects on liver steatosis by inhibiting acetyl-CoA carboxylase (ACC), fatty acid synthase (FAS), and sterol regulatory element binding protein 1 (SREBP1) in comparison with LPI (p &lt; 0.05). HPI also increased acetic acid, propionic acid, and butyric acid levels in the colon of HFD-fed mice (p &lt; 0.05). Compared to LPI, HPI feeding of HFD-fed mice led to the more effective decrease in the Firmicutes abundance from 72.1% to 34.5%, but a more significant increase in the Bacteroidetes population from 19.8 to 57.1% at the phyla level, and increased the abundance of Barnesiella, Bacteroides, and Parabacteroides at the genus level (p &lt; 0.05). Depending on DP, HPI exerts the more positive regulation on liver injury and gut microbiota dysfunction than LPI.</t>
  </si>
  <si>
    <t>The exact role of VD deficiency in the development of non-alcoholic fatty liver disease (NAFLD) remains unknown. In this study, we induced VD deficiency by feeding Female Sprague-Dawley rats a VD deficient (VDD) Diet and studied the hepatic changes associated with VD deficiency. Simultaneously, we provided the VDD rats with VD or 8-methoxy psoralen (8-MOP), a suggested vitamin D receptor agonist, to test the reversibility of the hepatic changes. VDD Rats developed borderline non-alcoholic steatohepatitis (NASH) with considerable elevation in hepatic triglycerides, total cholesterol, and malondialdehyde. Furthermore, VD deficiency induced the expression of crucial enzymes and transcription factors involved in denovo lipogenesis, which justified the hepatic lipid accumulation. Insulin receptor signaling was affected by VD deficiency, demonstrated by the elevation in insulin substrate-1 (IRS1) and reduction in insulin substrate-2 (IRS2) signaling. Treatment with VD or 8-MOP attenuated IRS1 signaling and its downstream targets, leading to a decline in de novo lipogenesis, while the elevation in IRS2 expression resulted in the nuclear exclusion of forkhead box O1 (FoxO1) and diminished gluconeogenesis, a vital source of acetyl-CoA for de novo lipogenesis. Moreover, 8-MOP and Calcipotriol modulated insulin signaling in human hepatocyte cell line L02, which highlighted the crucial role of VD in the regulation of hepatic lipid contents in rats and humans. Silencing of the vitamin D receptor expression in L02 diminished the inhibitory effect of Calcipotriol and 8-MOP on fatty acid synthase and acetyl- CoA carboxylase 1 and provided the evidence that 8-MOP actions mediated via vitamin D receptor.</t>
  </si>
  <si>
    <t>In our previous study, we have shown that beta-sitosterol (SIT) enhances glycemic control by increasing the activation of insulin receptor (IR) and glucose transporter 4 (GLUT4) proteins in adipose tissue. However, the possible role of SIT on the regulation of post-receptor insulin signal transduction is not known. Hence, the study was aimed to assess the effects of SIT on IRS-1/Akt mediated insulin signaling molecules in high-fat diet and sucrose induced type-2 diabetic rats. An oral effective dose of SIT (20 mg/kg b.wt) was given for 30 days to high fat-fed type-2 diabetic rats to find out whether SIT regulates IRS-1/Akt pathway of insulin signaling. The results showed that SIT attenuated the insulin receptor substrate-1 serine phosphorylation (p-IRS-1(Ser636)) (P = 0.0003). However, it up-regulated the mRNA expression of IR (P = 0.0036) and post-receptor insulin signaling molecules such as IRS-1 (P &lt; 0.0001), beta-arrestin-2 (P &lt; 0.0058), Akt (P = 0.0008), AS160 (P = 0.0030) and GLUT4 (P &lt; 0.0001) with a concomitant increase in the levels of IRS-1(P &lt; 0.0001), p-IRS1-1(Tyr632) (P = 0.0014), Akt (P &lt; 0.0001), p-Akt(Ser473/Thr308) (P = 0.0006; P &lt; 0.0001), AS160 and p-AS160(Thr642) (P &lt; 0.0001) compared with type-2 diabetic rats. In Silico analysis was also performed and it showed that SIT possesses the greater binding affinity with beta-arrestin-2, c-Src, and IRS-1 as well as Akt proteins and proved to attenuate insulin resistance as this study coincides with in vivo findings. Our present study clearly shows that SIT attenuates high fat diet-induced detrimental changes in adipose tissue. Therefore, it is concluded from the present findings that, SIT could be used as potential therapeutic phytomedicine for the management of type-2 diabetes.</t>
  </si>
  <si>
    <t>The physical exercise is a potential strategy to control age-related metabolic disorders, such as insulin resistance, impaired glucose homeostasis, and type 2 diabetes. Rho-kinase (ROCK) increases skeletal muscle glucose uptake through Insulin Receptor Substrate 1 (IRS1) phosphorylation. Here, we investigated the role of physical exercise in ROCK pathway in the skeletal muscle of Fischer middle-aged rats. Firstly, we observed the ROCK distribution in different skeletal muscle fiber types. ROCK signaling pathway (ROCK1 and ROCK2) and activity (pMYPT1) were higher in the soleus, which was associated with increased insulin signaling pathway (pIR, pIRS1, pPDK, pGSK3beta). Middle-aged rats submitted to physical exercise, showed the upregulation of ROCK2 content and normalized RhoA (ROCK activator enzyme) levels in soleus muscle compared with middle-aged sedentary rats. These molecular changes in middle-aged exercised rats were accompanied by higher insulin signaling (pIRS1, pGSK3beta, pAS160, GLUT4) in the soleus muscle. Reinforcing these findings, when pharmacological inhibition of ROCK activity was performed (using Y-27632), the insulin signaling pathway and glucose metabolism-related genes (Tpi, Pgk1, Pgam2, Eno3) were decreased in the soleus muscle of exercised rats. In summary, ROCK signaling seems to contribute with whole-body glucose homeostasis ( approximately 50 %) through its higher upregulation in the soleus muscle in middle-aged exercised rats.</t>
  </si>
  <si>
    <t>OBJECTIVES: Down-regulation of miRNA-7 is correlated with over-expression of IRS-1 and IRS-2 proteins, the upstream regulators of IGF-1R/Akt pathway, in glioblastoma cells. In this study, the effect of miRNA-7 on expression of IRS-1 and IRS-2 and sensitivity of the U373-MG glioblastoma cells to erlotinib was explored. METHODS: After miRNA-7 transfection, the expression of IRS-1 and IRS-2 mRNAs was measured by RT-qPCR. Trypan blue assay was used to assess the effect of miRNA-7 on cell proliferation. The effects of miRNA-7 and erlotinib, alone and in combination, on cell survival and apoptosis were measured using MTT assay and ELISA cell death assay, respectively. KEY FINDINGS: Our data showed that miRNA-7 markedly inhibited the expression of IRS-1 and IRS-2 in a time-dependent manner, inhibited the proliferation of glioblastoma cells and enhanced apoptosis (P &lt; 0.05, relative to control). Pretreatment with miRNA-7 synergistically inhibited the cell survival rate and decreased the IC50 of erlotinib. Furthermore, miRNA-7 significantly augmented the apoptotic effect of erlotinib. CONCLUSIONS: Our data propose that inhibition of IRS-1 and IRS-2 by miRNA-7 can effectively induce apoptosis and sensitize glioblastoma cell to EGFR-TKIs. Therefore, miRNA-7 may be a potential therapeutic target in patients with glioblastoma.</t>
  </si>
  <si>
    <t>BACKGROUND: Alisol A-24-acetate (AA-24-a) is one of the main active triterpenes isolated from the well-known medicinal plant Alisma orientale (Sam.) Juz., which possesses multiple biological activities, including a hypoglycemic effect. Whether AA-24-a is a hypoglycemic-active compound of A. orientale (Sam.) Juz. is unclear. The present study aimed to clarify the effect and potential mechanism of action of AA-24-a on glucose uptake in C2C12 myotubes. METHOD: Effects of AA-24-a on glucose uptake and GLUT4 translocation to the plasma membrane were evaluated. Glucose uptake was determined using a 2-(N-(7-nitrobenz-2-oxa-1,3-diazol-4-yl) amino)-2-deoxyglucose (2-NBDG) uptake assay. Cell membrane proteins were isolated and glucose transporter 4 (GLUT4) protein was detected by western blotting to examine the translocation of GLUT4 to the plasma membrane. To determine the underlying mechanism, the phosphorylation levels of proteins involved in the insulin and 5'-adenosine monophosphate-activated protein kinase (AMPK) pathways were examined using western blotting. Furthermore, specific inhibitors of key enzymes in AMPK signaling pathway were used to examine the role of these kinases in the AA-24-a-induced glucose uptake and GLUT4 translocation. RESULTS: We found that AA-24-a significantly promoted glucose uptake and GLUT4 translocation in C2C12 myotubes. AA-24-a increased the phosphorylation of AMPK, but had no effect on the insulin-dependent pathway involving insulin receptor substrate 1 (IRS1) and protein kinase B (PKB/AKT). In addition, the phosphorylation of p38 mitogen-activated protein kinase (MAPK) and the AKT substrate of 160 kDa (AS160), two proteins that act downstream of AMPK, was upregulated. Compound C, an AMPK inhibitor, blocked AA-24-a-induced AMPK pathway activation and reversed AA-24-a-induced glucose uptake and GLUT4 translocation to the plasma membrane, indicating that AA-24-a promotes glucose metabolism via the AMPK pathway in vitro. STO-609, a calcium/calmodulin-dependent protein kinase kinase beta (CaMKKbeta) inhibitor, also attenuated AA-24-a-induced glucose uptake and GLUT4 translocation. Moreover, STO-609 weakened AA-24-a-induced phosphorylation of AMPK, p38 MAPK and AS160. CONCLUSIONS: These results indicate that AA-24-a isolated from A. orientale (Sam.) Juz. significantly enhances glucose uptake via the CaMKKbeta-AMPK-p38 MAPK/AS160 pathway.</t>
  </si>
  <si>
    <t>Infliximab (IFX), a monoclonal antibody for tumor necrosis factor-alpha (TNF-alpha), is known to restore blood glucose homeostasis. However, its effects on improving renal insulin resistance (IR) are not yet studied. So we investigate the impact of infliximab on renal insulin signaling pathway in IR rat model regarding to metformin (MET). The induced IR was confirmed by a high oral glucose tolerance test, an elevation of lipid profile and the homeostatic model assessment of insulin resistance 2 (HOMA-IR 2) values. Subsequently, IR rats were concurrently treated with either MET (100 mg/kg/day) or IFX (one dose 5 mg/kg) besides IR and normal control (NC) groups. Four weeks later, IR control rats displayed hyperglycemia, hyperinsulinemia and elevation in HOMA-IR 2, renal function markers and renal tissue TNF-alpha, interleukins-1beta and 6 (Il-1beta, IL-6) and suppressor of cytokines signaling 3 (SOCS3) contents as well as glomerulosclerosis when compared to NC group. Additionally, the phosphorylation of renal insulin receptor substrate 1 (IRS1), phosphatidylinositol 3-kinase (PI3K) and protein kinase B (Akt) were markedly impaired. Treatment with either MET or IFX significantly improved IR and kidney functions. The effects of the drugs were achieved by the downregulation of renal inflammatory cytokines and SOCS3 levels and the amelioration of the renal IRS1/PI3K/Akt pathway. In conclusion, MET and IFX ameliorated the TNF-alpha worsening effect on IR in rat renal tissues by regulating insulin signaling. Interestingly, infliximab was superior to metformin in regulating insulin signaling pathway. Therefore, infliximab could be used as an adjuvant therapy in improving renal IR.</t>
  </si>
  <si>
    <t>The hepatic endoplasmic reticulum (ER)-anchored cytochromes P450 (P450s) are mixed-function oxidases engaged in the biotransformation of physiologically relevant endobiotics as well as of myriad xenobiotics of therapeutic and environmental relevance. P450 ER-content and hence function is regulated by their coordinated hemoprotein syntheses and proteolytic turnover. Such P450 proteolytic turnover occurs through a process known as ER-associated degradation (ERAD) that involves ubiquitin-dependent proteasomal degradation (UPD) and/or autophagic-lysosomal degradation (ALD). Herein, on the basis of available literature reports and our own recent findings of in vitro as well as in vivo experimental studies, we discuss the therapeutic and pathophysiological implications of altered P450 ERAD and its plausible clinical relevance. We specifically (i) describe the P450 ERAD-machinery and how it may be repurposed for the generation of antigenic P450 peptides involved in P450 autoantibody pathogenesis in drug-induced acute hypersensitivity reactions and liver injury, or viral hepatitis; (ii) discuss the relevance of accelerated or disrupted P450-ERAD to the pharmacological and/or toxicological effects of clinically relevant P450 drug substrates; and (iii) detail the pathophysiological consequences of disrupted P450 ERAD, contributing to non-alcoholic fatty liver disease (NAFLD)/non-alcoholic steatohepatitis (NASH) under certain synergistic cellular conditions.</t>
  </si>
  <si>
    <t>Dysregulation of insulin signaling pathway with reduced downstream neuronal survival and plasticity mechanisms is a fundamental abnormality observed in Alzheimer's disease (AD) brain. This phenomenon, known as brain insulin resistance, is associated with poor cognitive performance and is driven by the uncoupling of insulin receptor (IR) from its direct substrate (IRS1). Considering that Down syndrome (DS) and AD neuropathology share many common features, we investigated metabolic aspects of neurodegeneration, i.e., brain insulin resistance, in DS and whether it would contribute to early onset AD in DS population. Changes of levels and activation of main brain proteins belonging to the insulin signaling pathway (i.e., IR, IRS1, PTEN, GSK3beta, PKCzeta, AS160, GLUT4) were evaluated. Furthermore, we analyzed whether changes of these proteins were associated with alterations of: (i) proteins regulating brain energy metabolism; (ii) APP cleavage; and (ii) regulation of synaptic plasticity mechanisms in post-mortem brain samples collected from people with DS before and after the development of AD pathology (DSAD) compared with their age-matched controls. We found that DS cases were characterized by key markers of brain insulin resistance (reduced IR and increased IRS1 inhibition) early in life. Furthermore, downstream from IRS1, an overall uncoupling among the proteins of insulin signaling was observed. Dysregulated brain insulin signaling was associated with reduced hexokinase II (HKII) levels and proteins associated with mitochondrial complexes levels as well as with reduced levels of syntaxin in DS cases. Tellingly, these alterations precede the development of AD neuropathology and clinical presentations in DS. We propose that markers of brain insulin resistance rise earlier with age in DS compared with the general population and may contribute to the cognitive impairment associated with the early development of AD in DS.</t>
  </si>
  <si>
    <t>Both a diet rich in fructose and chronic stress exposure induce metabolic and cardiovascular disturbances. The aim of this study was to examine the effects of the fructose-rich diet and chronic stress, separately and in combination, on insulin signaling and molecules regulating glycogen synthesis and ion transport in the heart, and to reveal whether these effects coincide with changes in glucocorticoid receptor (GR) activation. Male Wistar rats were subjected to 10% fructose in drinking water and/or to chronic unpredictable stress for 9 weeks. Protein expression and/or phosphorylation of the insulin receptor (IR), protein tyrosine phosphatase 1B, insulin receptor substrate 1 (IRS1), protein kinase B (Akt), extracellular signal-regulated kinase 1/2 (ERK1/2), glycogen synthase kinase-3beta (GSK-3beta) and Na+/K+-ATPase alpha-subunits in cardiac tissue were analyzed by western blot. GR distribution between cytosolic and nuclear fractions was also analyzed. The fructose-rich diet decreased the level of pERK1/2 (Thr202/Tyr204) and pGSK-3beta (Ser9) independently of stress, while chronic stress increased the IRS1 content and prevented the fructose diet-induced decrease of the pAkt (Ser473) level. The fructose-rich diet in combination with chronic stress reduced the protein content of cardiac IR and attenuated IRS1 upregulation. Separate treatments increased the protein content of Na+/K+-ATPase alpha1- and alpha2-subunits, while after combined treatment the alpha2 content was at the control level and the alpha1 content was lower than the control level. The effect of combined treatment on cardiac IR and alpha2-subunit expression could be mediated by increased GR nuclear accumulation. Our study provides new insights into the effects of chronic stress and a combination of the fructose diet and chronic stress on the studied molecules in the heart.</t>
  </si>
  <si>
    <t>The biological function and underlying mechanism of microRNA-628-5p (miR-628-5p) remains to be clarified in the growth and progression of pancreatic ductal adenocarcinoma (PDAC). Here, the expression levels of miR-628-5p in PDAC tissues and cells were detected by quantitative reverse transcriptase polymerase chain reaction and in situ hybridization. The relationship between miR-628-5p expression and clinicopathologic characteristics was examined in human PDAC tissue samples. Gain- and loss-of-function and the putative targets of miR-628-5p were evaluated in PDAC cell lines. The upstream and downstream signals of miR-628-5p in PDAC were also examined. MiR-628-5p was lowly expressed in PDAC tissues and cell lines, and low miR-628-5p expression in PDAC tissues was associated with poor clinicopathological characteristics and shorter overall survival. Functionally, restoration of miR-628-5p expression decreased PDAC cell proliferation, migration, invasion, and promoted cell apoptosis, whereas miR-628-5p silencing abolished these biological behaviors. MiR-628-5p was found to target and negatively regulate phospholipid scramblase 1 and insulin receptor substrate 1 expression, which resulted in the inhibition of the AKT/NF-kappaB signaling pathway. MYC knockdown led to miR-628-5p upregulation, whereas MYC overexpression repressed miR-628-5p expression. These findings indicate that miR-628-5p functions as a tumor-suppressive microRNA in PDAC and implicate miR-628-5p as a potential therapeutic target for PDAC patients.</t>
  </si>
  <si>
    <t>Maternal obesity increases the risk of metabolic dysregulation in rodent offspring, especially when offspring are exposed to a high-fat (HF), obesogenic diet later in life. We previously demonstrated that maternal choline supplementation (MCS) in HF-fed mouse dams during gestation prevents fetal overgrowth and excess adiposity. In this study, we examined the long-term metabolic influence of MCS. C57BL/6J mice were fed a HF diet with or without choline supplementation prior to and during gestation. After weaning, their pups were exposed to either a HF or control diet for 6 weeks before measurements. Prenatal and post-weaning dietary treatments led to sexually dimorphic responses. In male offspring, while post-weaning HF led to impaired fasting glucose and worse glucose tolerance (p &lt; 0.05), MCS in HF dams (HFCS) attenuated these changes. HFCS (versus maternal normal fat control) appeared to improve metabolic functioning of visceral adipose tissue during post-weaning HF feeding, preventing the elevation in leptin and increasing (p &lt; 0.05) mRNA expression of insulin receptor substrate 1 (Irs1) that promotes peripheral insulin signaling in male offspring. In contrast, MCS had minimal effects on metabolic outcomes of female offspring. In conclusion, MCS during HF feeding in mice improves long-term blood glucose homeostasis in male offspring when they are faced with a postnatal obesogenic environment.</t>
  </si>
  <si>
    <t>Polycystic ovarian syndrome (PCOS) is the most common endocrine disease that causes reproductive abnormalities in fertile women. It is closely related to the persistent anovulatory, insulin resistance, and high androgen. However, the molecular mechanisms underlying the pathological development of PCOS are still unclear. In this study, we aimed to explore the distinctive metabolic patterns in insulin combined with human chorionic gonadotrophin induced PCOS. The dynamic changes of endogenous metabolites in the development of PCOS were studied using untargeted metabolomic approaches based on nuclear magnetic resonance. The results showed that the degree of PCOS disorder metabolites at different periods was not exactly the same. Twelve significantly differential endogenous metabolites from different time points were selected as potential biomarkers relate to pathological process of PCOS. Among them, six metabolites showed a good diagnostic accuracy with PCOS model. The arginine and proline metabolic pathway was considered as one of the most crucial pathways that affects occurrence and development of PCOS. In addition, IRS-1, Akt, PI3K, IkappaB, and NF-kappaB (p65) were significantly changed in the ovary tissue of PCOS rats, which revealed that the IRS-1-PI3K/Akt and NF-kappaB signal pathway may be involved in the development of PCOS. This study demonstrated that metabolomic analysis is a powerful tool for providing novel insight into understanding the pathogenesis of PCOS and provide a basic reference for the diagnosis of PCOS at the onset stage.</t>
  </si>
  <si>
    <t>Little is known about the jejunal insulin signalling pathways in insulin resistance/diabetes states and their possible regulation by insulin/leptin. We study in jejunum the relation between insulin signalling and insulin resistance in morbidly obese subjects with low (MO-low-IR) or with high insulin resistance (MO-high-IR), and with type 2 diabetes treated with metformin (MO-metf-T2DM)), and the effect of insulin/leptin on intestinal epithelial cells (IEC). Insulin receptor substrate-1 (IRS1) and the catalytic p110beta subunit (p110beta) of phosphatidylinositol 3-kinase (PI3K) were higher in MO-high-IR than in MO-low-IR. The regulatory p85alpha subunit of PI3K (p85alpha)/p110beta ratio was lower in MO-high-IR and MO-metf-T2DM than in MO-low-IR. Akt-phosphorylation in Ser473 was reduced in MO-high-IR compared with MO-low-IR. IRS1 and p110-beta were associated with insulin and leptin levels. The improvement of body mass index (BMI) and HOMA-IR (homeostasis model assessment of insulin resistance index) after bariatric surgery was associated with a higher IRS1 and a lower p85alpha/p110beta ratio. IEC (intestinal epithelial cells) incubation with a high glucose + insulin dose produced an increase of p85alpha and p110beta. High dose of leptin produced an increase of IRS1, p85alpha and p110beta. In conclusion, despite the existence of insulin resistance, the jejunal expression of genes involved in insulin signalling was increased in MO-high-IR. Their expressions were regulated mainly by leptin. IRS1 and p85alpha/p110beta ratio was associated with the evolution of insulin resistance after bariatric surgery.</t>
  </si>
  <si>
    <t>BACKGROUND/OBJECTIVES: Mitochondrial dysfunction, oxidative stress, or fatty liver are the key pathophysiological features for insulin resistance and obesity. Dehydroepiandrosterone (DHEA) can ameliorate obesity and insulin resistance; however, the mechanisms of these actions are poorly understood. The present study aimed to investigate the effect and possible mechanism of DHEA against glycolipid metabolic disorder and insulin resistance. SUBJECTS/METHODS: Rats fed a high-fat diet (HFD) and palmitic acid (PA)-induced BRL-3A cells were employed to analyze the effect of DHEA on factors related to metabolic disorder and insulin resistance in vivo and in vitro. RESULTS: DHEA prevented lipid metabolism disorders by enhancing phospho (p)-protein kinase AMP-activated catalytic subunit alpha (AMPKalpha) (Thr172) protein level and its downstream lipid metabolism-related factors in liver of rats fed an HFD or in PA-induced BRL-3A cells. Meanwhile, DHEA ameliorated mitochondrial dysfunction through activation of the AMPK-peroxisome proliferator-activated receptor gamma coactivator 1 alpha (PGC-1alpha)-nuclear respiratory factor-1 (NRF-1) pathway, which represented as the enhancing of the mtDNA copy number, ATP level, and membrane potential, and decreasing of reactive oxygen species production. Moreover, DHEA alleviated insulin resistance via increasing the phosphorylated insulin receptor substrate 1 (p-IRS1) (Tyr612) level and decreasing that of p-IRS1 (Ser307) level in liver of rats fed an HFD or in PA-induced BRL-3A cells, which subsequently enhanced p-protein kinase B (AKT) (Ser473) and membrane glucose transporter type 2 (GLUT2) expression levels. CONCLUSIONS: The protective effect of DHEA on high-fat-induced hepatic glycolipid metabolic disorder and insulin resistance are achieved through activation of the AMPK-PGC-1alpha-NRF-1 and IRS1-AKT-GLUT2 signaling pathways. The results provide compelling evidence for the mechanism by which DHEA prevents glycolipid metabolic disorder, and suggest its potential applications for controlling diabetes and obesity in animals and humans.</t>
  </si>
  <si>
    <t>Background: Mulberry (Morus alba L.) leaf tea benefits the control of diabetes in Asian nations. This study was aim to investigate if the flavonoids, which extracts from mulberry leaves, could regulate the metabolism of glycolipid, and to investigate if flavonoids could regulate IRS1/PI3K/AKT pathway signal to affect the expression of FAS and membrane transfer capacity GLUT4 in 3T3-L1 adipocytes. Results: Results revealed that flavonoids decreased the levels of free fatty acid and increased the glucose consumption and the levels of adiponectin and leptin in a dose-dependent manner, and remarkably increased the protein expression levels of p-IRS1, p-PI3K, p-Akt, total GLUT4, and membrane GLUT4, and decreased the protein expression levels of PTEN and FAS in 3T3-L1 adipocytes IR model. On the other hand, wortmannin (2 nM), a selective and irreversible PI3K inhibitor, significantly decreased the glucose consumption and the adiponectin and leptin levels, and increased the free fatty acid level in flavonoids treated 3T3-L1 adipocytes IR model. Furthermore, wortmannin (2 nM) partly eliminated the activation of PI3K/AKT signaling, the suppression of FAS, and the up-regulated membrane transfer capacity of GLUT4 in flavonoids treated 3T3-L1 adipocytes IR model. Conclusion: In conclusion, our results illustrated that mulberry leaf extracts flavonoids alleviated the glycolipid metabolic abnormalities in 3T3-L1 adipocytes IR model, and the effect was associated with the activation of IRS1/PI3K/AKT pathway, the suppression of FAS, and the up-regulation of membrane transfer capacity of GLUT4.</t>
  </si>
  <si>
    <t>Alzheimer's disease (AD) is prevalent in old age people and is one of the most common brain diseases. Brain insulin resistance, neuroinflammation, oxidative stress, and mitochondrial and cholinergic dysfunction are key features of the disease. In our study, streptozotocin (STZ) in a dose of 3 mg/kg was injected in male Wistar rats bilaterally through the intracerebroventricular (ICV) route on stereotaxic apparatus. Chromium picolinate (CrPic) was tested at doses of 1 mg/kg, 2 mg/kg, and 4 mg/kg, while rivastigmine (2 mg/kg) was used as reference standard drug. Cognitive dysfunction induced by STZ was assessed by behavioral tests like Morris water maze and novel object recognition test. Treatment with CrPic revealed attenuation of cognitive deficit. This was confirmed by behavioral tests, biochemical estimations of antioxidant enzymes, oxidative stress, nitrosative stress, and cholinergic and mitochondrial activity. CrPic did not change AchE activity significantly. STZ-induced neuroinflammation evident by increased TNF-alpha, IL-6, and CRP levels was also significantly decreased by CrPic. Dysfunctional insulin signaling after ICV-STZ was demonstrated by reduced IRS-1, PI3K, AKT, BDNF gene expression, and increased GSK-3beta, NF-kappaB gene expression with the help of qRT-PCR. CrPic treatment produced an improvement in insulin signaling revealed by increased gene expression of IRS-1, PI3-K, AKT, BDNF, and decreased gene expression of GSK-3beta and NF-kappaB. It was concluded that CrPic reversed AD pathology revealed by improved memory, reduced oxidative stress, neuroinflammation, mitochondrial dysfunction, and upregulated insulin signaling.</t>
  </si>
  <si>
    <t>Insulin resistance is associated with an increased risk of several metabolic disorders including type 2 diabetes, hypertension and cardiovascular diseases. Advances over the last decade have expanded our understanding of the molecular mechanisms underlying insulin resistance; however, many details of the mechanisms causing insulin resistance remain unknown. Recently, attention has shifted toward the role of epigenetics in insulin resistance. In this regard, acetylation of the histone tails has been widely investigated for its role in influencing both metabolic and mitogenic cascades of insulin signaling. More specifically, histone acetyltransferases and histone deacetylases, as major modulators of chromatin accessibility and gene expression, have been studied to determine a possible interconnectivity between the special effects of lysine acetylation status and tyrosine phosphorylation networks on the target proteins of downstream pathways involved in both metabolic and mitogenic cascades of insulin signaling. There is accumulating evidence for the post-translational modification effects of IGFR, InsR, IRS1/2, PI3K, Akt, GLUT4, FoxO, PGC-1alpha, PPAR, AMPK and MAPKs on insulin resistance and glucose homeostasis. In this paper, we review the importance of acetylation of these factors in the regulation of insulin signaling and glucose metabolism, with a primary focus on the target proteins of downstream signaling of insulin. We also provide an update on the interplay between epigenetic modification and the cellular genome in the context of insulin signaling and describe the possible effect of the environment on this epigenetic regulation.</t>
  </si>
  <si>
    <t>Objectives: Carrageenan is well known to cause inflammation and is used in laboratory experiments to study mediators and treatments of inflammation. However, carrageenan is added to hundreds of processed foods to improve texture. Previous work indicated that low concentrations of carrageenan in drinking water caused marked glucose intolerance and insulin resistance in a mouse model. This exploratory, clinical study tested the impact of the no-carrageenan diet in prediabetes. Research Design and Methods. Participants with prediabetes (n = 13), defined as HbA1c of 5.7%-6.4%, enrolled in a 12-week, randomized, parallel-arm, feeding trial. One group (n = 8) was provided all meals and snacks with no carrageenan. A second group (n = 5) received a similar diet with equivalent content of protein, fat, and carbohydrate, but with carrageenan. Blood samples were collected at baseline and during oral glucose tolerance tests at 6 and 12 weeks. The primary outcome measure was changed in %HbA1c between baseline and 12 weeks. Statistical analysis included paired and unpaired t-tests, correlations, and 2 x 2 ANOVAs. Results: Subjects on no carrageenan had declines in HbA1c and HOMA-IR (p = 0.006, p = 0.026; paired t-test, two tailed). They had increases in C-peptide (p = 0.029) and Matsuda Index (2.1 +/- 0.7 to 4.8 +/- 2.3; p = 0.052) and declines in serum IL-8, serum galectin-3, and neutrophil phospho-(Ser307/312)-IRS1 (p = 0.049, p = 0.003, and p = 0.006; paired t-tests, two tailed). Subjects on the diet with carrageenan had no significant changes in these parameters. Significant differences between no-carrageenan and carrageenan-containing diet groups for changes from baseline to 12 weeks occurred in C-peptide, phospho-Ser-IRS1, phospho-AKT1, and mononuclear cell arylsulfatase B (p = 0.007, p = 0.038, p = 0.0012, and p = 0.0008; 2 x 2 ANOVA). Significant correlations were evident between several of the variables. Conclusions: Findings indicate improvement in HbA1c and HOMA-IR in participants on no-carrageenan diets, but not in participants on carrageenan-containing diets. Significant differences between groups suggest that removing carrageenan may improve insulin signaling and glucose tolerance. Larger studies are needed to further consider the impact of carrageenan on development of diabetes.</t>
  </si>
  <si>
    <t>PURPOSE: Subfertility associated with polycystic ovary syndrome (PCOS) mainly originates from oligoovulation/anovulation. Although insulin resistance and androgen excess are known to cause PCOS-associated implantation failure, the consequences of PCOS on endometrial homeostasis and pathophysiology have not been comprehensively understood. In this study, we examined whether the pathophysiologic milieu of PCOS intrinsically affects expression profiles of genes related to insulin signaling and facilitative glucose transporters (GLUTs) in the human endometrium and/or during in vitro decidualization. STUDY DESIGN: Seven healthy women with regular menstrual cycles and 13 patients with PCOS were recruited for this study. To mimic the hyperandrogenic or hyperinsulinemic milieu in the endometrium of patient with PCOS (PCOSE) in vitro, human endometrial stromal cells (hESCs) were treated with dihydrotestosterone (DHT) or insulin, respectively. RESULTS: In PCOSE, messenger RNA (mRNA) levels of insulin receptor (IR), IR substrate (IRS) 1, and IRS2 were significantly increased. Furthermore, GLUT1 and GLUT12 were aberrantly increased. Chronic exposure to insulin or DHT aberrantly increased IRS1/IRS2 phosphorylation and protein levels of GLUT1 and GLUT12 in hESCs, suggesting that not only hyperinsulinemic but also hyperandrogenic conditions affect insulin signaling and glucose metabolism. The mRNA microarrays demonstrated that DHT dysregulates various gene sets, including cell cycle and glucose metabolism, in hESCs. Furthermore, DHT suppressed the expression of GLUT1 and GLUT12 as well as decidualization markers, IGFBP1 and prolactin, during in vitro decidualization. CONCLUSIONS: The hyperandrogenic milieu affects gene expression profiles, including gene sets associated with insulin signaling, cell cycle, glucose metabolism, and/or glucose transport, in human endometrium and during in vitro decidualization.</t>
  </si>
  <si>
    <t>There could be an overlap of monogenic diabetes and early-onset type 2 diabetes mellitus. Precise diagnosis of early-onset diabetes has proven valuable for understanding the mechanism of diabetes and selecting optimal therapy. The majority of maturity onset diabetes of the young (MODY) pathogenic genes in China is still unknown. In this study, a family with suspected MODY was enrolled. Whole-exome sequencing (WES) was used to analyze the variants of the proband. Variants were filtered according to their frequency, location, functional consequences, and bioinformatics software. Candidate pathogenic variants were validated by Sanger sequencing and tested for cosegregation in other members of the family and nonrelated healthy controls. KEGG (Kyoto Encyclopedia of Genes and Genomes) and PPI (protein-protein interaction) analysis were conducted using the DAVID (Database for Annotation, Visualization, and Integrated Discovery) and the STRING online analysis tools for the candidate pathogenic gene. A total of 123291 variants including 105344 SNPs and 17947 InDels were found in WES. A likely pathogenic rare missense heterozygous mutation in diabetes genes (c.2137C &gt; T, p.His713Tyr in IRS1) was identified, which was a cosegregate in this family and not in nonrelated healthy controls. The position of the mutation in the aminoacid sequence of the gene is highly conserved among the species. 2 significantly enriched KEGG pathways were identified including bta04930, type II diabetes mellitus (GCK, INS, PDX1, ABCC8, and IRS1), and bta04910, insulin signaling pathway (GCK, INS, and IRS1). PPI analysis displayed that IRS1 interacts with 3 known pathogenic proteins including INS, KCNJ11, and GCK. We conclude that WES could be an initial option for genetic testing in patients with early-onset diabetes. IRS1 p.His713Tyr is implicated as a possible pathogenic mutation in monogenic diabetes, which might require further validation, and the precise molecular mechanism underlying the influence of IRS1 p.His713Tyr on the development of diabetes remains to be determined in the further prospective studies.</t>
  </si>
  <si>
    <t>Preliminary clinical evidence suggests that metformin has TSH lowering effects in patients with T2DM and hypothyroidism or in those with TSH serum levels in the upper normal value. Also, metformin may exert a protective role against thyroid nodules growth in patients without insulin-resistance. The cross-talk between tyrosine kinase receptors and the G protein-coupled receptors (which the TSHR belongs to) has been already shown and IRS1 may represent the hub link between TSHR and IR pathways. By influencing IRS1 phosphorylation pattern, metformin may sensitize TSHR to TSH, thus explaining the findings of clinical studies. However, the existence of this molecular pathway must be confirmed through proper studies and further prospective randomized placebo-controlled studies are needed to confirm this hypothesis.</t>
  </si>
  <si>
    <t>INTRODUCTION/AIM: Circadian rhythm disruption is emerging as a risk factor for metabolic disorders and particularly, alterations in clock genes circadian expression have been shown to influence insulin sensitivity. Recently, the reciprocal interplay between the circadian clock machinery and HPA axis has been largely demonstrated: the circadian clock may control the physiological circadian endogenous glucocorticoids secretion and action; glucocorticoids, in turn, are potent regulator of the circadian clock and their inappropriate replacement has been associated with metabolic impairment. The aim of the current study was to investigate in vitro the interaction between the timing-of-the-day exposure to different hydrocortisone (HC) concentrations on muscle insulin sensitivity. METHODS: Serum-shock synchronized mouse skeletal muscle C2C12 cells were exposed to different HC concentrations recapitulating the circulating daily physiological cortisol profile (standard cortisol profile), the circulating daily cortisol profile that reached in adrenal insufficient (AI) patients treated with once-daily MR-HC (flat cortisol profile) and treated with thrice-daily of conventional IR-HC (steep cortisol profile). The 24 hrs spontaneous oscillation of the clock genes in synchronized C2C12 cells was used to align the timing for in vitro HC exposure (Bmal1 acrophase, midphase and bathyphase) with the reference times of cortisol peaks in AI treated with IR-HC (8 am, 1 pm, 6 pm). A panel of 84 insulin sensitivity related genes and intracellular insulin signaling proteins were analyzed by RT-qPCR and western blot, respectively. RESULTS: Only the steep profile, characterized by a higher HC exposure during Bmal1 bathyphase, produced significant downregulation in 21 insulin sensitivity-related genes. Among these, Insr, Irs1, Irs2, Pi3kca and Adipor2 were downregulated when compared the flat to the standard or steep profile. Reduced intracellular IRS1 Tyr608, AKT Ser473, AMPK Thr172 and ACC Ser79 phosphorylations were also observed. CONCLUSIONS: The current study demonstrated that is late-in-the-day cortisol exposure that modulates insulin sensitivity-related genes expression and intracellular insulin signaling in skeletal muscle cells.</t>
  </si>
  <si>
    <t>The 17q23 amplicon is associated with poor outcome in ER(+) breast cancers, but the causal genes to endocrine resistance in this amplicon are unclear. Here, we interrogate transcriptome data from primary breast tumors and find that among genes in 17q23, PRR11 is a key gene associated with a poor response to therapeutic estrogen suppression. PRR11 promotes estrogen-independent proliferation and confers endocrine resistance in ER(+) breast cancers. Mechanistically, the proline-rich motif-mediated interaction of PRR11 with the p85alpha regulatory subunit of PI3K suppresses p85 homodimerization, thus enhancing insulin-stimulated binding of p110-p85alpha heterodimers to IRS1 and activation of PI3K. PRR11-amplified breast cancer cells rely on PIK3CA and are highly sensitive to PI3K inhibitors, suggesting that PRR11 amplification confers PI3K dependence. Finally, genetic and pharmacological inhibition of PI3K suppresses PRR11-mediated, estrogen-independent growth. These data suggest ER(+)/PRR11-amplified breast cancers as a novel subgroup of tumors that may benefit from treatment with PI3K inhibitors and antiestrogens.</t>
  </si>
  <si>
    <t>Introduction: This study aimed to investigate the role of beta2 adrenergic receptor (beta2AR) in insulin signaling transduction in H9C2 cardiomyoblast cells to understand the formation of the beta2AR-insulin receptor (IR) protein complex and its role in insulin-induced Glut4 expression. Methods: H9C2 cells were treated with various protein inhibitors (CGP, beta1AR inhibitor CGP20712; ICI, beta2AR inhibitor ICI 118,551; PKI, PKA inhibitor myristoylated PKI; PD 0325901, MEK inhibitor; SP600125, JNK inhibitor) with or without insulin or isoproterenol (ISO) before RNA-sequencing (RNA-Seq) and quantitative-PCR (Q-PCR). Yeast two-hybrid, co-immunoprecipitation and His-tag pull-down assay were carried out to investigate the formation of the beta2AR-IR protein complex. The intracellular concentrations of cAMP in H9C2 cells were tested by high performance liquid chromatography (HPLC) and the phosphorylation of JNK was tested by Western blot. Results: Gene Ontology (GO) analysis revealed that the most significantly enriched processes in the domain of molecular function (MF) were catalytic activity and binding, whereas in the domain of biological processes (BP) were metabolic process and cellular process. Furthermore, the enriched processes in the domain of cellular components (CC) were cell and cell parts. The Kyoto encyclopedia of genes and genomes (KEGG) pathway analysis showed that the most significant pathways that have been altered included the PI3K-Akt and MAPK signaling pathways. Q-PCR, which was performed to verify the gene expression levels exhibited consistent results. In evaluating the signaling pathways, the sustained stimulation of beta2AR by ISO inhibited insulin signalling, and the effect was primarily through the cAMP-PKA-JNK pathway and MEK/JNK signaling pathway. Yeast two-hybrid, co-immunoprecipitation and His-tag pull-down assay revealed that beta2AR, IR, insulin receptor substrate 1 (IRS1), Grb2-associated binding protein 1 (GAB1) and Grb2 existed in the same protein complex. Conclusion: The sustained stimulation of beta2AR might inhibit insulin signaling transduction through the cAMP-PKA-JNK and MEK/JNK pathways in H9C2 cells.</t>
  </si>
  <si>
    <t>Background: Multiple symmetric lipomatosis (MSL) is a rare disease showing chronic progression of multiple, symmetrical, and non-encapsulated subcutaneous lipoma. The cause of the disease remains unknown. Patients and Methods: This study reported and summarized 13 sporadic cases of Type I MSL patients in terms of histopathology and cellular and molecular biology and assessed the CBLB c.197A&gt;T mutation in the IRS1-PI3K-Akt pathway. Results: The clinical data showed that these 13 Type I patients were all male with a mean age of 57.0 +/- 6.6 years old and consumed alcohol heavily. The laboratory tests revealed that most of the patients had hyperuricemia, diabetes, hyperinsulinemia, or insulin resistance; however, their blood lipid levels were close to a normal range. The imaging data exhibited lipomas that only occurred subcutaneously but not viscerally, ie, Types Ia (15.4%), Ib (30.8%), and Ic (53.8%). The molecular analyses of adipocytes of isoprenaline stimulated human adipose tissue-derived mesenchymal stromal cells (hADSCs) isolated from the adipose tissue lipoma-like masses (ATLLM) demonstrated that these adipocytes did not express UCP-1. The Cbl proto-oncogene B (CBLB), an E3 ubiquitin-protein ligase, was associated with insulin resistance and obesity and was mutated (ie, CBLB c.197A&gt;T) in four MSL patients after the whole genome and Sanger sequencing of the blood samples. Furthermore, the CBLB c.197A&gt;T mutation induced hADSC resistance to insulin by inactivation of the IRS-1-PI3K-AKT pathway. Conclusion: This study analyzed clinical, histopathological, and cellular and molecular biological characterizations of 13 Type I MSL patients and identified the CBLB c.197A&gt;T heterozygous mutation that could be responsible for MSL metabolic dysfunction or even MSL development.</t>
  </si>
  <si>
    <t>Women with polycystic ovary syndrome (PCOS) are reported to have greater lean mass and insulin resistance. To examine muscular changes in a prenatally androgenized (PNA) rat model for PCOS, Sprague-Dawley rats were exposed to 5 mg testosterone or vehicle daily on gestational days 16-19. At 15 weeks of age, endurance on a rota-rod treadmill was measured. At 16 weeks of age, fasting blood glucose and insulin, hindlimb skeletal muscle mass, muscle fiber cross-sectional area (CSA) and composition, and intra- and peri-muscular lipid droplets were examined. Expression of mitochondrial marker ATP synthase and insulin signaling proteins were also investigated. Compared with controls, PNA female rats demonstrated greater total body and hindlimb muscle weights, greater muscle fiber CSA, and trending reduced time on the rota-rod. An increase in fibers co-expressing the slow and fast isoforms of myosin (90 vs. 86%, p &lt; 0.05) and greater expression of ATP synthase (6-fold, p &lt; 0.005) were observed in the gastrocnemius (GN) muscle. More lipid content was observed in GN and tibialis anterior (TA) muscles. PNA rats had elevated fasting serum insulin (1.9 vs. 1.2 ng/mL, p &lt; 0.005) but comparable fasting glucose. Expression of total and Ser(636/9)-phosphorylated IRS1 were altered in PNA rat hindlimb muscles. Together, skeletal muscle alterations in hindlimb muscles of a PNA rat model for PCOS may represent consequences of, or adaptations to, insulin resistance in this model.</t>
  </si>
  <si>
    <t>INTRODUCTION: Prostate cancer (PCa) is one of the most common types of cancer in men. In the course of the development and progression of this disease, abnormal expression of miR-203 is usually accompanied. However, its role in prostate tumorigenesis and the underlying mechanism are poorly understood. METHODS: Dual luciferase reporter gene analysis was used to detect miR-203 binding site in insulin receptor substrates 1 (IRS-1). Cell proliferation was assessed by MTT assay in PCa cells with either IRS-1 knockdown or miR-203 overexpression. IRS-1 and other proteins expression in PCa cells was assessed by Western Blot. RESULTS: we found that the insulin receptor substrates 1 (IRS-1) is a novel target of miR-203 in PCa and miR-203 can specifically bind to the 3'UTR region of the IRS-1 thus suppresses its expression. Moreover, we demonstrate that miR-203 functions as a tumor suppressor by directly targeting IRS-1 to inhibit cell proliferation and migration which results in PCa cell cycle arrest. Importantly, miR-203 overexpression blocks ERK signalling pathway by down-regulating IRS-1 expression. CONCLUSIONS: Our results show a novel link between miR-203 and IRS-1, and reveal the importance of strict control of IRS - 1 by miR-203 in the progression of PCa, suggesting miR-203 may act as a promising target for the diagnosis and treatment of advanced PCa.</t>
  </si>
  <si>
    <t>Research has suggested that nutrient, exercise, and metabolism-related proteins interact to regulate mammalian target of rapamycin complex one (mTOR) post-exercise and their interactions needs clarification. In a double-blind, cross-over, repeated measures design, ten participants completed four sets to failure at 70% of 1-repitition maximum (1-RM) with 45 s rest on angled leg press with or without pre-exercise maltodextrin (2 g/kg) after a 3 h fast. Vastus lateralis biopsies were collected at baseline before supplementation and 1 h post-exercise to analyze Focal Adhesion Kinase (FAK), ribosomal protein S6 kinase beta-1 (p70S6K), insulin receptor substrate 1 (IRS-1), phosphatidylinositol 3-kinase (PI3K), and 5' AMP-activated protein kinase (AMPK) activation. FAK and IRS-1 activity were only elevated 1 h post-exercise with carbohydrate ingestion (p &lt; 0.05). PI3K and p70S6K activation were both elevated after exercise in both conditions (p &lt; 0.05). However, AMPK activity did not change from baseline in both conditions (p &gt; 0.05). We conclude that FAK does not induce mTOR activation through PI3K crosstalk in response to exercise alone. In addition, FAK may not be regulated by AMPK catalytic activity, but this needs further research. Interestingly, carbohydrate-induced insulin signaling appears to activate FAK at the level of IRS-1 but did not enhance mTOR activity 1 h post-exercise greater than the placebo condition. Future research should investigate these interactions under different conditions and within different time frames to clearly understand the interactions between these signaling molecules.</t>
  </si>
  <si>
    <t>Background: Trilobatin, a natural compound, has been found to exhibit anti-diabetic properties in high-fat diet (HFD) and streptozotocin (STZ) induced type 2 diabetic mice. But up to now no research has been reported on the effect of trilobatin on insulin resistance in peripheral tissues. Herein, we determined the effects of trilobatin on insulin resistance in palmitate-treated C2C12 myotubes and ob/ob mice. Methods: Male ob/ob mice (8-10 weeks) and same background C57BL/6 mice were used to evaluate the role of trilobatin on insulin resistance; protein expression and phosphorylation were measured by western blot; glucose uptake was determined a fluorescent test. Results: Treatment with trilobatin prevented palmitate-induced insulin resistance by enhancing glucose uptake and the phosphorylation of insulin resistance substrate 1 (IRS1) and protein Kinase B, (PKB/AKT), recovered the translocation of GLUT4 from cytoplasm to membrane, but preincubation with LY294002, an inhibitor of PI3K, blocked the effects of trilobatin on glucose uptake and the distribution of GLUT4 in C2C12 myotubes. Furthermore, administration with trilobatin for 4 weeks significantly improved insulin resistance by decreasing fasting blood glucose and insulin in serum, enhancing the phosphorylation of IRS1 and AKT, and recovering the expression and translocation of GLUT4 in ob/ob mice. Conclusions: IRS-AKT-GLUT4 signaling pathway might be involved in trilobatin ameliorating insulin resistance in skeletal muscle of obese animal models.</t>
  </si>
  <si>
    <t>Prolyl endopeptidase (PREP), also known as prolyl oligopeptidase (POP), is an enzyme that cleaves short peptides (&lt;30 amino acids in length) on the C-terminal side of proline. PREP is highly expressed in multiple carcinomas and is a potential target for cancer therapy. A potent inhibitor of PREP, Y-29794, causes long-lasting inhibition of PREP in mouse tissues. However, there are no reports on Y-29794 effects on cancer cell and tumor proliferation. Using cell line models of aggressive triple-negative breast cancer (TNBC), we show here that Y-29794 inhibited proliferation and induced death in multiple TNBC cell lines. Cell death induced by Y-29794 coincided with inhibition of the IRS1-AKT-mTORC1 survival signaling pathway, although stable depletion of PREP alone was not sufficient to reduce IRS1-AKT-mTORC1 signaling or induce death. These results suggest that Y-29794 elicits its cancer cell killing effect by targeting other mechanisms in addition to PREP. Importantly, Y-29794 inhibited tumor growth when tested in xenograft models of TNBC in mice. Induction of cell death in culture and inhibition of xenograft tumor growth support the potential utility of Y-29794 or its derivatives as a treatment option for TNBC tumors.</t>
  </si>
  <si>
    <t>BACKGROUND: MiR-183-5p plays an important role in the pathophysiology of many tumors, while the role of MiR-183-5p in liver cancer is unclear. METHODS: In this study, quantitative reverse transcription-polymerase chain reaction and Western blotting were used to detect the expression of miR-183-5p in liver cancer cell lines, liver cancer tissues, and normal tissues adjacent to the cancer, and to explore the mechanism of miR-183-5p regulating liver cancer progression. The in vitro effects of miR-183-5p were evaluated by CCK-8, colony formation test, and wound healing test. Various databases were used to predict the target mRNA of miR-183-5p and verified by luciferase report analysis. In addition, the effects of miR-183-5p and its target gene on the survival of patients with liver cancer were also analyzed. RESULTS: miR-183-5p was highly expressed in hepatocellular carcinoma cells and tissues, and was related to some clinicopathological features. MiR-183-5p can promote the proliferation and migration of liver cancer cells. Using the bioinformatics database, we proved that miR-183-5p is related to the survival of liver cancer patients. Insulin receptor substrate 1 (IRS1) is a target of miR-183-5p, and luciferase analysis confirmed that miR-183-5p combines with the 3'-untranslated region (3'-UTR) of IRS1. CONCLUSION: The miR-183-5p/IRS1 axis may be a new target for liver cancer research.</t>
  </si>
  <si>
    <t>Lipotoxicity is a form of cellular stress caused by the accumulation of lipids resulting in mitochondrial dysfunction and insulin resistance in muscle. Previously, we demonstrated that the mitophagy receptor BNIP3L/Nix is responsive to lipotoxicity and accumulates in response to a high-fat (HF) feeding. To provide a better understanding of this observation, we undertook gene expression array and shot-gun metabolomics studies in soleus muscle from rodents on an HF diet. Interestingly, we observed a modest reduction in several autophagy-related genes. Moreover, we observed alterations in the fatty acyl composition of cardiolipins and phosphatidic acids. Given the reported roles of these phospholipids and BNIP3L in mitochondrial dynamics, we investigated aberrant mitochondrial turnover as a mechanism of impaired myocyte insulin signaling. In a series of gain-of-function and loss-of-function experiments in rodent and human myotubes, we demonstrate that BNIP3L accumulation triggers mitochondrial depolarization, calcium-dependent activation of DNM1L/DRP1, and mitophagy. In addition, BNIP3L can inhibit insulin signaling through activation of MTOR-RPS6KB/p70S6 kinase inhibition of IRS1, which is contingent on phosphatidic acids and RHEB. Finally, we demonstrate that BNIP3L-induced mitophagy and impaired glucose uptake can be reversed by direct phosphorylation of BNIP3L by PRKA/PKA, leading to the translocation of BNIP3L from the mitochondria and sarcoplasmic reticulum to the cytosol. These findings provide insight into the role of BNIP3L, mitochondrial turnover, and impaired myocyte insulin signaling during an overfed state when overall autophagy-related gene expression is reduced. Furthermore, our data suggest a mechanism by which exercise or pharmacological activation of PRKA may overcome myocyte insulin resistance.Abbreviations: BCL2: B cell leukemia/lymphoma 2; BNIP3L/Nix: BCL2/adenovirus E1B interacting protein 3-like; DNM1L/DRP1: dynamin 1-like; FUNDC1: FUN14 domain containing 1; IRS1: insulin receptor substrate 1; MAP1LC3A/LC3: microtubule-associated protein 1 light chain 3 alpha; MFN1: mitofusin 1; MFN2: mitofusin 2; MTOR: mechanistic target of rapamycin kinase; OPA1: OPA1 mitochondrial dynamin like GTPase; PDE4i: phosphodiesterase 4 inhibitor; PLD1: phospholipase D1; PLD6: phospholipase D family member 6; PRKA/PKA: protein kinase, AMP-activated; PRKCD/PKCdelta: protein kinase C, delta; PRKCQ/PKCtheta: protein kinase C, theta; RHEB: Ras homolog enriched in brain; RPS6KB/p70S6K: ribosomal protein S6 kinase; SQSTM1/p62: sequestosome 1; YWHAB/14-3-3beta: tyrosine 3-monooxygenase/tryptophan 5-monooxygenase activation protein beta.</t>
  </si>
  <si>
    <t>Branched-chain amino acids (BCAAs) are essential for critical metabolic processes; however, recent studies have associated elevated plasma BCAA levels with increased risk of insulin resistance. Using skeletal muscle cells, we aimed to determine whether continued exposure of high extracellular BCAA would result in impaired insulin signaling and whether the compound sodium phenylbutyrate (PB), which induces BCAA metabolism, would lower extracellular BCAA, thereby alleviating their potentially inhibitory effects on insulin-mediated signaling. Prolonged exposure of elevated BCAA to cells resulted in impaired insulin receptor substrate 1/AKT signaling and insulin-stimulated glycogen synthesis. PB significantly reduced media BCAA and branched-chain keto acid concentrations and increased phosphorylation of AKT [+2.0 +/- 0.1-fold; P &lt; 0.001 versus without (-)PB] and AS160 (+3.2 +/- 0.2-fold; P &lt; 0.001 versus -PB); however, insulin-stimulated glycogen synthesis was further reduced upon PB treatment. Continued exposure of high BCAA resulted in impaired intracellular insulin signaling and glycogen synthesis, and while forcing BCAA catabolism using PB resulted in increases in proteins important for regulating glucose uptake, PB did not prevent the impairments in glycogen synthesis with BCAA exposure.</t>
  </si>
  <si>
    <t>Oxidized lowdensity lipoprotein (oxLDL)induced endothelial cell (EC) injury is a risk factor for atherosclerosis. Therefore, the present study aimed to investigate the effects of insulinreceptor substrate 1 (IRS1) on injury to oxLDLexposed ECs. For this purpose, thoracic aorta tissues were isolated from rats and cultured to obtain ECs, which were then identified using immunohistochemical staining. IRS1 overexpression plasmid (pcDNA3.1IRS1) and IRS1small interfering RNA were synthesized and transfected into ECs preexposed to oxLDL. MTT and TUNEL assays were performed to evaluate the cell proliferative activity and apoptosis. Intracellular reactive oxygen species (ROS) production was determined by a flow cytometry assay. Reverse transcriptionquantitative PCR was conducted to measure the peroxisome proliferatoractivated receptor gamma coactivator 1 alpha (Ppargcla), phosphoenolpyruvate carboxykinase 1 (Pck1) and glucose6phosphatase catalytic subunit (G6pc) gene transcription levels. Western blot analysis was then performed to determine the IRS1, forkhead box O1 (FoxO1), phosphorylated (p)FoxO1, 78kDa glucoseregulated protein (GRP78), peukaryotic translation initiation factor 2A (eIF2alpha), CHOP, Akt and pAkt expression levels. Immunofluorescence staining was used to evaluate pFoxO1 nuclear localization. The results indicated that IRS1 significantly enhanced the proliferative activity, whereas it inhibited the apoptosis of ECs in a model of oxLDLinduced atherosclerosis compared with ECs without IRS1 treatment (P&lt;0.05). IRS1 significantly decreased the pFoxO1/FoxO1 ratio compared with ECs without oxLDL treatment (P&lt;0.05). IRS1 significantly downregulated the expression of ER stress biomarkers, including GRP78, CHOP and the peIF2alpha/eIF2alpha ratio in oxLDLexposed ECs compared with ECs without ISR1 treatment (P&lt;0.05). IRS1 significantly reduced the intracellular ROS levels in the EC models of oxLDLinduced atherosclerosis compared with ECs without IRS1 treatment (P&lt;0.05). Moreover, IRS1 promoted the phosphorylation of Akt in the EC models of oxLDLinduced atherosclerosis. IRS1 also significantly suppressed the transcription of atherosclerosisassociated genes in oxLDLexposed ECs compared with ECs without IRS1 treatment (P&lt;0.05). Furthermore, IRS1 significantly increased the cytoplasmic localization of pFoxO1 in EC models of oxLDLinduced atherosclerosis. On the whole, the findings of the present study demonstrate that IRS1 exerts protective effects in an EC model of oxLDLinduced atherosclerosis by inhibiting ER stress/oxidative stressmediated apoptosis and activating the Akt/FoxO1 signaling pathway.</t>
  </si>
  <si>
    <t>Portunus trituberculatus eggs contain phospholipids, whose components and bioactivity are unclear. Here, we investigated the fatty acid composition of phosphatidylserine from P. trituberculatus eggs (Pt-PS). Moreover, its effects on insulin resistance and gut microbiota were also evaluated in high-fat-diet-fed mice. Our results showed that Pt-PS accounted for 26.51% of phospholipids and contained abundant polyunsaturated fatty acids (more than 50% of eicosapentaenoic acid (EPA) and docosahexaenoic acid (DHA)). Animal experiments indicated that Pt-PS significantly decreased body weight and adipose weight gain, improved hyperglycemia and hyperinsulinemia, mitigated insulin resistance, and regulated circulatory cytokines. Pt-PS activated insulin receptor substrate 1 (IRS1) and increased the levels of IRS1-associated phosphatidylinositol 3-hydroxy kinase (PI3K), phosphorylated protein kinase B (Akt) protein, and plasma membrane glucose transporter 4 protein. Furthermore, Pt-PS modified the gut microbiota, inducing, especially, a dramatic decrease in the ratio of Firmicutes to Bacteroidetes at the phylum level, as well as a remarkable improvement in their subordinate categories. Pt-PS also reduced fecal lipopolysaccharide concentration and enhanced fecal acetate, propionate, and butyrate concentrations. Additionally, the effects of Pt-PS on alleviation of insulin resistance and regulation of intestinal bacteria were better than those of phosphatidylserine from soybean. These results suggest that Pt-PS mitigates insulin resistance by altering the gut microbiota. Therefore, Pt-PS may be developed as an effective food supplement for the inhibition of insulin resistance and the regulation of human gut health.</t>
  </si>
  <si>
    <t>Reproductive diseases in dairy cows as cystic ovarian disease (COD) represent a major problem that impacts on dairy production. COD is characterized by anovulation, persistence of the dominant follicle, and interruption of normal estrous cycles. Anovulation is attributable to a failure in the LH surge, due to endocrine imbalances and alterations in local factors, such as the insulin signaling pathway. Thus, the aim of this study was to examine the expression of critical nodes of the insulin pathway, including insulin receptor (IR), IR substrate (IRS), phosphatidylinositol-3-kinase (PI3K), and protein kinase B (also known as Akt or pan-Akt), in ovarian follicular structures of cows during the development of follicular persistence induced by long-term progesterone administration. Immunoexpression of IR, p-IR, IRS1, p-IRS1, PI3K, pan-Akt and p-pan-Akt was evaluated in situ by immunohistochemistry and the concentration of insulin in serum and follicular fluid was determined by radioimmunoassay. p-IR, p-IRS1, PI3K and p-pan-Akt expression was decreased in follicles at different times of persistence in relation to the control dominant follicles, in both granulosa and theca cells, whereas IR and IRS1 immunoexpression was decreased in persistent follicles at 5 and 15 days of persistence in granulosa cells. Serum and follicular fluid insulin concentration was higher in cows with persistent follicles than in control cows. These results show that decreased expression and/or activation of the receptors and other intermediates of the insulin signaling pathway in persistent follicles indicates that reduced response/resistance to insulin rather than the concentration of insulin per se may be one of the important molecular mechanisms in the development of persistent follicles in dairy cows.</t>
  </si>
  <si>
    <t>It is known that insulin secreted by pancreatic beta-cells enters the brain by crossing the blood-brain barrier. However, it was demonstrated that insulin expression occurs in various brain regions as well. Albeit the list of insulin actions in the brain is long and it includes control of energy homeostasis, neuronal survival, maintenance of synaptic plasticity and cognition, not much is known about the adaptive significance of insulin synthesis in brain. We previously reported that short-term fasting promotes insulin expression and subsequent activation of insulin receptor in the rat periventricular nucleus. In order to uncover a physiological importance of the fasting-induced insulin expression in hypothalamus, we analyzed the effect of short-term food deprivation on the expression of several participants of PI3K/AKT/mTOR and Ras/MAPK signaling pathways that are typically activated by this hormone. We found that the hypothalamic content of total and activated IRS1, IRS2, PI3K, and mTOR remained unchanged, but phosphorylated AKT1/2/3 was decreased. The levels of activated ERK1/2 were increased after six-hour fasting. Moreover, activated ERK1/2 was co-expressed with activated insulin receptor in the nucleus arcuatus. Our previously published and current findings suggest that the ERK activation in hypothalamus was at least partially initiated by the centrally produced insulin.</t>
  </si>
  <si>
    <t>Maca root extract on insulin, insulin receptor substrate-1 (IRS1), leptin, and NAD-dependent deacetylase sirtuin-1 (SIRT1), as well as body weight changes evaluated in this study for a 60 days model of normal and high-fat diet (HFD) fed rats. 28 male rats allocated to four groups: (i) Control, (ii) Maca (40 mg/kg/day), (iii) HFD, and (iv) HFD + Maca. After the 60 days of study, fat tissue and liver insulin levels decreased in the HFD and HFD + Maca groups in comparison to Control and Maca groups (p &lt; .001). Maca group showed a significant IRS1 increase in the fat tissue (p &lt; .0001). Leptin levels were the highest in the Maca group and the lowest in the HFD group in the fat tissue (p &lt; .01). SIRT1 levels were found the highest in the Maca groups (p &lt; .01). These results show the protective and regulatory effectiveness of Maca when fed with a normal or HFD diet.</t>
  </si>
  <si>
    <t>Eurocristatine (ECT) is an alkaloid isolated from Eurotium cristatum, and it has been used in multiple applications. However, its use as a treatment for type 2 diabetes mellitus (T2DM) has not yet been reported. In this study, we investigated the anti-T2DM effect of ECT and explored its potential molecular mechanism. In vivo, after treatment with ECT (20, 40 mg/kg) for 6 weeks, fasting blood glucose (FBG) was remarkably reduced in db/db mice. Moreover, glucose tolerance, insulin sensitivity and hyperinsulinemia were ameliorated treatment with ECT. The values of aspartate aminotransferase (AST) and alanine aminotransferase (ALT) also showed that ECT could alleviate liver toxicity caused by diabetes in db/db mice. In vitro, ECT (15 and 30 muM) alleviated insulin resistance by increasing glucose consumption, glucose uptake and glycogen content in high glucose-induced HepG2 cells. The Western blotting (WB) results showed that ECT could upregulate the expression of phosphatidylinositol 3-kinase (PI3K), increase the phosphorylation of insulin receptor substrate 1 (IRS1) and protein kinase B (AKT) in vivo and in vitro. Besides, ECT improved the glycogen content by inhibiting the expression of glycogen synthase kinase3beta (GSK3beta) and promoting that of glycogen synthase (GS). Furthermore, administration of the PI3K/AKT signaling pathway inhibitor LY294002 abolished the beneficial effects of ECT. These findings are the first to verify that ECT has the potential to improve glucose metabolism and alleviate insulin resistance by activating the PI3K/AKT signaling pathway in db/db mice.</t>
  </si>
  <si>
    <t>Epidemiological studies have shown that coffee consumption may be associated with a lower risk of developing several chronic disorders. To elucidate the molecular mechanism of the effects of coffee, we analyzed molecular response upon exposure to coffee extract using cellular and animal models of these diseases. As obesity is recognized as a major risk factor for these chronic diseases, we investigated the effect of coffee on adipogenesis using mouse preadipocyte 3T3-L1 cells. We found that coffee induced proteasomal degradation of IRS-1, leading to reduction of PPARgamma expression, a master transcription factor for adipogenesis. Reduction in weight as well as in IRS-1 expression was detected in the fat tissues of the high fat-diet-fed mice when reared with 60% coffee for 7 weeks. As for Alzheimer's disease, we analyzed the effect of coffee on amyloid beta (Abeta) production in human neuronal SH-SY5Y cells. We found a 20% reduction in Abeta production when treated with 2.5% coffee for 2 d. This reduction was due to proteasomal degradation of BACE1 (beta-secretase), which was activated by protein kinase A. In addition, coffee ameliorates LPS-induced inflammatory responses in RAW264.7 macrophages by reducing NFkappaB activity and Nrf2 activation. Roasted coffee prevents selenite-induced cataractogenesis by ameliorating antioxidant loss. Pyrocatechol, a component of roasted coffee, also reduced Abeta production and exhibits anti-inflammatory effects by a similar mechanism as coffee. Our results suggest that roasting coffee beans to generate pyrocatechol is necessary for the preventive effects of coffee intake on the chronic diseases.</t>
  </si>
  <si>
    <t>Background: Molecular targeted drugs are the first line of treatment of advanced hepatocellular carcinoma (HCC) due to its chemo- and radioresistant nature. HCC has several well-documented etiologic factors that drive hepatocarcinogenesis through different molecular pathways. Currently, hepatitis C virus (HCV) is a leading cause of HCC. Therefore, we included a unified cohort of HCV genotype 4-related HCCs to study the expression levels of genes involved in the insulin-like growth factor 1 receptor (IGF1R) pathway, which is known to be involved in all aspects of cancer growth and progression. Aim: Determine the gene expression patterns of IGF1R pathway genes in a cohort of Egyptian HCV-related HCCs. Correlate them with different patient/tumor characteristics. Determine the activity status of involved pathways. Methods: Total ribonucleic acid (RNA) was extracted from 32 formalin-fixed paraffin-embedded tissues of human HCV-related HCCs and 6 healthy liver donors as controls. Quantitative reverse transcription polymerase chain reaction (qRT-PCR) using RT(2) Profiler PCR Array for Human Insulin Signaling Pathway was done to determine significantly up- and downregulated genes with identification of most frequently coregulated genes, followed by correlation of gene expression with different patient/tumor characteristics. Finally, canonical pathway analysis was performed using the Ingenuity Pathway Analysis software. Results: Six genes - AEBP1, AKT2, C-FOS, PIK3R1, PRKCI, SHC1 - were significantly overexpressed. Thirteen genes - ADRB3, CEBPA, DUSP14, ERCC1, FRS3, IGF2, INS, IRS1, JUN, MTOR, PIK3R2, PPP1CA, RPS6KA1 - were significantly underexpressed. Several differentially expressed genes were related to different tumor/patient characteristics. Nitric oxide and reactive oxygen species production pathway was significantly activated in the present cohort, while the growth hormone signaling pathway was inactive. Conclusions: The gene expression patterns identified in this study may serve as possible therapeutic targets in HCV-related HCCs. The most frequently coregulated genes may serve to guide combined molecular targeted therapies. The IGF1R pathway showed evidence of inactivity in the present cohort of HCV-related HCCs, so targeting this pathway in therapy may not be effective.</t>
  </si>
  <si>
    <t>Recently, cancer has been characterized as a heterogeneous disease composed of many different subtypes. Early diagnosis of cancer subtypes is an important study of cancer research, which can be of tremendous help to patients after treatment. In this paper, we first extract a novel dataset, which contains gene expression, miRNA expression, and isoform expression of five cancers from The Cancer Genome Atlas (TCGA). Next, to avoid the effect of noise existing in 60, 483 genes, we select a small number of genes by using LASSO that employs gene expression and survival time of patients. Then, we construct one similarity kernel for each expression data by using Chebyshev distance. And also, We used SKF to fused the three similarity matrix composed of gene, Iso, and miRNA, and finally clustered the fused similarity matrix with spectral clustering. In the experimental results, our method has better P-value in the Cox model than other methods on 10 cancer data from Jiang Dataset and Novel Dataset. We have drawn different survival curves for different cancers and found that some genes play a key role in cancer. For breast cancer, we find out that HSPA2A, RNASE1, CLIC6, and IFITM1 are highly expressed in some specific groups. For lung cancer, we ensure that C4BPA, SESN3, and IRS1 are highly expressed in some specific groups. The code and all supporting data files are available from https://github.com/guofei-tju/Uncovering-Cancer-Subtypes-via-LASSO.</t>
  </si>
  <si>
    <t>Ganoderma lucidum is used widely in oriental medicine to treat obesity and metabolic diseases. Bioactive substances extracted from G. lucidum have been shown to ameliorate dyslipidemia, insulin resistance, and type 2 diabetes in mice via multiple 5' AMP-activated protein kinase (AMPK)-mediated mechanisms; however, further studies are required to elucidate the anti-obesity effects of G. lucidum in vivo. In this study, we demonstrated that 3% G. lucidum extract powder (GEP) can be used to prevent obesity and insulin resistance in a mouse model. C57BL/6 mice were provided with a normal diet (ND) or a high-fat diet (HFD) supplemented with 1, 3, or 5% GEP for 12 weeks and the effect of GEP on body weight, liver, adipose tissue, adipokines, insulin and glucose tolerance (ITT and GTT), glucose uptake, glucose-metabolism related proteins, and lipogenesis related genes was examined. GEP administration was found to reduce weight gain in the liver and fat tissues of the mice. In addition, serum parameters were significantly lower in the 3% and 5% GEP mice groups than in those fed a HFD alone, whereas adiponectin levels were significantly higher. We also observed that GEP improved glucose metabolism, reduced lipid accumulation in the liver, and reduced adipocyte size. These effects may have been mediated by enhanced AMPK activation, which attenuated the transcription and translation of lipogenic genes such as fatty acid synthase (FAS), stearoyl-CoA desaturase 1 (SCD1), and sterol regulatory element-binding protein-1c (SREBP1c). Moreover, AMP-activated protein kinase (AMPK) activation increased acetyl-CoA carboxylase (ACC), insulin receptor (IR), IR substrate 1 (IRS1), and Akt protein expression and activation, as well as glucose transporter type 1/4 (GLUT1/4) protein production, thereby improving insulin sensitivity and glucose metabolism. Together, these findings demonstrate that G. lucidum may effectively prevent obesity and suppress obesity-induced insulin resistance via AMPK activation.</t>
  </si>
  <si>
    <t>Objective. The aim of the present investigation was to study the expression of genes encoding IRS1 (insulin receptor substrate 1) and some other functionally active proteins in U87 glioma cells under silencing of polyfunctional chaperone HSPB8 for evaluation of the possible significance of this protein in intergenic interactions.Methods. Silencing of HSPB8 mRNA was introduced by HSPB8 specific siRNA. The expression level of HSPB8, IRS1, HK2, GLO1, HOMER3, MYL9, NAMPT, PER2, PERP, GADD45A, and DEK genes was studied in U87 glioma cells by quantitative polymerase chain reaction.Results. It was shown that silencing of HSPB8 mRNA by specific to HSPB8 siRNA led to a strong down-regulation of this mRNA and significant modification of the expression of IRS1 and many other genes in glioma cells: strong up-regulated of HOMER3, GLO1, and PERP and down-regulated of MYL9, NAMPT, PER2, GADD45A, and DEK gene expressions. At the same time, no significant changes were detected in the expression of HK2 gene in glioma cells treated by siRNA, specific to HSPB8. Moreover, the silencing of HSPB8 mRNA enhanced the glioma cells proliferation rate.Conclusions. Results of this investigation demonstrated that silencing of HSPB8 mRNA affected the expression of IRS1 gene as well as many other genes encoding tumor growth related proteins. It is possible that the dysregulation of most of the studied genes in glioma cells after silencing of HSPB8 is reflected by a complex of intergenic interactions and that this polyfunctional chaperone is an important factor for the stability of genome function and regulatory mechanisms contributing to the tumorigenesis control.</t>
  </si>
  <si>
    <t>Aim: Development of type 2 diabetes (T2DM) is associated with disturbances in immune and metabolic status that may be reflected by an altered gene expression profile of peripheral blood mononuclear cells (PBMC). To reveal a potential family predisposition to these alterations, we investigated the regulation of gene expression profiles in circulating CD14(+) and CD14(-) PBMC in fasting conditions and in response to oral glucose tolerance test (OGTT) in glucose tolerant first-degree relatives (FDR) of T2DM patients and in control subjects. Materials and Methods: This work is based on the clinical study LIMEX (NCT03155412). Non-obese 12 non-diabetic (FDR), and 12 control men without family history of diabetes matched for age and BMI underwent OGTT. Blood samples taken before and at the end of OGTT were used for isolation of circulating CD14(+) and CD14(-) PBMC. In these cells, mRNA levels of 94 genes related to lipid and carbohydrate metabolism, immunity, and inflammation were assessed by qPCR. Results: Irrespectively of the group, the majority of analyzed genes had different mRNA expression in CD14(+) PBMC compared to CD14(-) PBMC in the basal (fasting) condition. Seven genes (IRS1, TLR2, TNFalpha in CD14(+) PBMC; ABCA1, ACOX1, ATGL, IL6 in CD14(-) PBMC) had different expression in control vs. FDR groups. OGTT regulated mRNA levels of nine genes selectively in CD14(+) PBMC and of two genes (ABCA1, PFKL) selectively in CD14(-)PBMC. Differences in OGTT-induced response between FDR and controls were observed for EGR2, CCL2 in CD14(+) PBMC and for ABCA1, ACOX1, DGAT2, MLCYD, and PTGS2 in CD14(-) PBMC. Conclusion: This study revealed a different impact of glucose challenge on gene expression in CD14(+) when compared with CD14(-) PBMC fractions and suggested possible impact of family predisposition to T2DM on basal and OGTT-induced gene expression in these PBMC fractions. Future studies on these putative alterations of inflammation and lipid metabolism in fractionated PBMC in larger groups of subjects are warranted.</t>
  </si>
  <si>
    <t>Aim: Hyperinsulinemia is considered the primary defect underlying the development of type 2 diabetes. The liver is essential for the regular glucose homeostasis. In this study, we examined the effect of physical training on the insulin signaling, oxidative stress enzymes and Glucose-6-phosphatase(G6Pase) activity in the liver of Wistar rats. Methods: Adult male Wistar rats were divided into Control diet group(C), High carbohydrate diet(HCD), High fat diet(HFD), HCD and HFD with training(HCD Ex &amp; HFD Ex). HFD Ex and HCD Ex were trained on a small animal treadmill running at 20 m/min for 30 min, 5 days/wk. The present work investigated the effect of training on hepatic insulin receptor(InsR) signaling events, oxidative stress marker expressions and G6Pase activity in hyperinsulinemic rats. Results: High carbohydrate and fat feeding led to hyperinsulinemic status with increased hepatic G6Pase activity and impaired phosphorylation of insulin receptor substrate 1(IRS1) and reduced expression of antioxidant enzymes.Training significantly reduced hepatic G6Pase activity, upregulated phosphoinositide 3 kinase(PI3K) docking site phosphorylation and downregulated the negative IRS1 phosphorylations thereby increasing the glucose transporter(GLUT) expressions (aa(P &lt; 0.001) when compared to HFD, b(P &lt; 0.01),bb (P &lt; 0.001 when compared to HCD). Anti oxidant enzymes like CAT, SOD, eNOS expression were increased with reduction in the expression of inflammatory enzymes like TNF-alpha and COX-2 (*(P &lt; 0.05),**(P &lt; 0.01),***(P &lt; 0.001) when compared to control, dagger(P &lt; 0.05),daggerdagger(P &lt; 0.01),daggerdaggerdagger(P &lt; 0.001) when compared to HFD and HCD). Conclusion: Thus, our study shows that four weeks training enhanced the hepatic insulin sensitivity in high fat and high carbohydrate-diet fed hyperinsulinemic rats. Supplementary Information: The online version contains supplementary material available at 10.1007/s40200-020-00694-y.</t>
  </si>
  <si>
    <t>OBJECTIVES: The issue of food-additive-toxicity causing several health hazards needs to be therapeutically managed in an immediate effect. Alloxan, a food additive, used for whitening and shining of flour, is capable of inducing genotoxicity, diabetes, and associated mitochondrial dysfunction. Therefore, to explore a non-toxic, phyto-based compound which could delay the onset of diabetes and prevent the multitude of damage associated therein, Chlorophyllin (CHL), was selected for our study having been reported to exhibit anti-cancer, anti-diabetes, anti-inflammatory responses. Therefore, the objectives of the present study aimed to evaluate the protective role of CHL in controlling genotoxicity, glucose imbalance, and associated cytochrome c mediated mitochondrial signaling dysfunction against food-additive-induced genotoxicity, diabetic state, and its complexities in mice model in vivo. METHOD: Mice were pre-treated with CHL through oral gavage before they were exposed to alloxan. Diabetic markers, antioxidant enzyme profile, chromosomal study, mitochondrial functioning factors, and expression of proteins were checked against food-additive injected mice. RESULTS: The results revealed that CHL pre-treatment could delay the onset of diabetes, restrict alloxan-induced elevation of blood glucose, reduce DNA-damage and chromosomal aberration, optimize enzymatic profile (glucokinase, pyruvate, insulin), and modulates protein expression (insulin, IRS1, IRS2, GLUT2). Further, CHL-pre-treatment could stabilize mitochondrial-membrane-potential, intracellular calcium ion, ATP/ADP ratio, ATPase activity thereby maintaining optimum functioning of cytochrome-c, bcl2, and caspase3 mitochondrial protein. CONCLUSION: Therefore, the present study reports for the first time, the screening of phyto-based bioactive CHL for preventing/limiting the extent of food-additive-induced genotoxicity and mitochondrial dysfunction and serve as an advanced therapeutic tool in the management of diabetes.</t>
  </si>
  <si>
    <t>Background: Honokiol (HNK) has been reported to possess various beneficial effects in the context of metabolic disorders, including fatty liver, insulin resistance, and oxidative stress which are closely related to nonalcoholic steatohepatitis (NASH), however with no particular reference to CFLAR or JNK. Methods: C57BL/6 mice were fed methionine-choline-deficient (MCD) diet and administered simultaneously with HNK (10 and 20 mg/kg once a day, ig) for 6 weeks, and NCTC1469 cells were pretreated, respectively, by oleic acid (OA, 0.5 mmol/L) plus palmitic acid (PA, 0.25 mmol/L) for 24 h, and adenovirus-down Cflar for 24 h, then exposed to HNK (10 and 20 mumol/L) for 24 h. Commercial kits, H&amp;E, MT, ORO staining, RT-qPCR, and Western blotting were used to detect the biomarkers, hepatic histological changes, and the expression of key genes involved in NASH. Results: The in vivo results showed that HNK suppressed the phosphorylation of JNK (pJNK) by activating CFLAR; enhanced the mRNA expression of lipid metabolism-related genes Acox, Cpt1alpha, Fabp5, Gpat, Mttp, Pparalpha, and Scd-1; and decreased the levels of hepatic TG, TC, and MDA, as well as the levels of serum ALT and AST. Additionally, HNK enhanced the protein expression of oxidative stress-related key regulatory gene NRF2 and the activities of antioxidases HO-1, CAT, and GSH-Px and decreased the protein levels of prooxidases CYP4A and CYP2E1. The in vivo effects of HNK on the expression of CLFAR, pJNK, and NRF2 were proved by the in vitro experiments. Moreover, HNK promoted the phosphorylation of IRS1 (pIRS1) in both tested cells and increased the uptake of fluorescent glucose 2-NBDG in OA- and PA-pretreated cells. Conclusions: HNK ameliorated NASH mainly by activating the CFLAR-JNK pathway, which not only alleviated fat deposition by promoting the efflux and beta-oxidation of fatty acids in the liver but also attenuated hepatic oxidative damage and insulin resistance by upregulating the expression of NRF2 and pIRS1.</t>
  </si>
  <si>
    <t>Diabetic nephropathy (DN), a microvascular complication of diabetes, is the leading cause of end-stage renal disease worldwide. Multiple studies have shown that podocyte dysfunction is a central event in the progression of the disease. Beside chronic hyperglycemia, dyslipidemia can induce insulin resistance and dysfunction in podocytes. However, the exact mechanisms of free fatty acid (FFA)-induced podocyte insulin unresponsiveness are poorly understood. We used a type 2 diabetic mouse model (db/db) and mouse podocytes exposed to palmitic acid for 24 h followed by an insulin stimulation. Renal function and pathology were evaluated at 25 weeks of age to confirm the DN development. Our results demonstrate that saturated FFA activated the serine/threonine kinases IkappaB kinase (IKK)beta/IkappaBalpha and mTORC1/S6K1, but not protein kinase C and c-jun N-terminal kinase, in podocytes and glomeruli of db/db mice. Activation of both kinases promoted serine 307 phosphorylation of IRS1, a residue known to provoke IRS1 inhibition. Using IKK, mTORC1 and ceramide production inhibitors, we were able to blunt IRS1 serine 307 phosphorylation and restore insulin stimulation of Akt. In conclusion, our results indicate that FFA and diabetes contribute to insulin resistance through the activation of IKKbeta and S6K1 leading to podocyte dysfunction and DN.</t>
  </si>
  <si>
    <t>Obesity caused lipotoxicity, which results in insulin resistance. We studied whether benzyl isothiocyanate (BITC) improved insulin resistance in muscle. BITC was studied in vivo in mice fed a high-fat diet (HFD) and in vitro in C2C12 myotubes treated with palmitic acid (PA). In C2C12 cells, BITC mitigated PA inhibition of glucose uptake and phosphorylation of IRS-1, AKT, and TBC1D1 in response to insulin. BITC upregulated the expression of HO-1, GSTP, and GCLM mRNA and protein as well as GSH contents, which suppressed oxidative damage. Knockdown of Nrf2 abrogated BITC enhancement of antioxidant defense and subsequently reversed BITC protection against PA-induced insulin resistance. Moreover, BITC upregulated the expression of GLUT4, PPARgamma, and C/EBPalpha. In HFD-fed mice, plasma total cholesterol, nonesterified fatty acid, and glucose levels and HOMA-IR were dose-dependently decreased with 0.05 or 0.1% BITC administration. In gastrocnemius muscle, compared with the HFD group, BITC increased the phosphorylation of AKT and TBC1D1, GSH contents, and the expression of antioxidant enzymes as well as GLUT4. These results indicate that BITC ameliorates obesity-induced hyperglycemia by enhancing insulin sensitivity in muscle. This is partly attributed to its inhibition of lipotoxicity-induced oxidative insult and upregulation of GLUT4 expression.</t>
  </si>
  <si>
    <t>BACKGROUND: It is showed that inflammation is causative factor for PCOS, leading to a decline in ovarian fertility. Previous studies have reported that tea consumption can reduce the incidence of ovarian cancer. We speculate that catechins from oolong tea (Camellia sinensis (L.) O. Kuntze) may have a potential therapeutic effect on PCOS. This study aims to investigate the effects of oolong tea catechins on the uterus of polycystic ovary syndrome (PCOS) mice induced by insulin combined with human chorionic gonadotropin (hCG). METHODS: Sixty female mice were divided into 6 groups (n = 10): model, model + Metformin 200 mg/kg, model + catechins 25 mg/kg, model + catechins 50 mg/kg, and model + catechins 100 mg/kg. Another forty female mice were divided into 4 groups (n = 10): control, control + catechins 100 mg/kg, model, and model + catechins 100 mg/kg. Ovarian and uterine weight coefficients, sex hormone levels, glucose metabolism and insulin resistance, and ovarian and uterine pathology were examined. Changes in NF-kappaB-mediated inflammation, MMP2 and MMP9 expressions, and STAT3 signaling were evaluated in the uterus of mice. RESULTS: Catechins could effectively reduce the ovarian and uterine organ coefficients, reduce the levels of E2, FSH and LH in the blood and the ratio of LH/FSH, and improve glucose metabolism and insulin resistance in PCOS mice induced by insulin combined with hCG. In addition, catechins could significantly down-regulated the expression of p-NF-kappaB p65 in the uterus and the protein expressions of the pro-inflammatory factors (IL-1beta, IL-6, and TNF-alpha). The expressions of mmp2 and mmp9 associated with matrix degradation in uterine tissue were also significantly down-regulated by catechins. Further, catechins significantly reduced the expression of p-STAT3 and increased the expression of p-IRS1 and p-PI3K in the uterus of PCOS mice. CONCLUSION: Catechins from oolong tea can alleviate ovarian dysfunction and insulin resistance in PCOS mice by inhibiting uterine inflammation and matrix degradation via inhibiting p-STAT3 signaling.</t>
  </si>
  <si>
    <t>We have reported previously that renal hemodynamic abnormalities exist in the prediabetic stage of type II diabetic rats. At this prediabetic stage these rats have hyperinsulinemia, insulin resistance and metabolic syndrome. It is well known that insulin resistance is frequently associated with renal abnormalities, but the mechanism underlying this association has remained speculative. Although insulin is known to modify renal hemodynamics, little is known about the roles of insulin receptor substrates (IRS1, IRS2) in the renal actions of insulin. To address this issue, the effects of insulin on renal function and renal hemodynamics were investigated in C57BL/6 (WT: wild type), insulin receptor substrate 1- knockout (IRS1-/-), and IRS2-knockout (IRS2-/-) mice. IRS2-/-mice had elevated glucose level as expected. 24-h urine collections and serum creatinine revealed that creatinine clearance did not significantly differ between these groups. Albuminuria was found in IRS1-/-and IRS2-/-groups. We examined the effects on the IRS during the administration of Losartan, which is widely used for diabetic nephropathy. After the administration of Losartan the IRS displayed improved renal hemodynamics. Moreover, the subjects were also given Pioglitazone, which improves insulin resistance. Losartan significantly reduced albuminuria in both groups. Pioglitazone also showed similar results. We assessed the autoregulatory responses of the total renal blood flow (RBF), the superficial (SBF) and the deep renal cortical blood flow (DBF) with stepwise reductions of renal perfusion pressure (RPP), which was induced by a manual clamp on the abdominal aorta. During the clamp induced reductions of the RPP by 10 to 20mm HG, RBF, SBF and the DBF fell significantly more in the IRS1 and IRS2 than in the WT mice. Furthermore micropuncture studies showded that compared to the WT tubuloglomerular feedback (TGF) responses of the stop flow pressure (Psf) were reduced in both the IRS1 -/- and IRS2 -/-. The results of the IRS1 and IRS2 mice displayed the pressence of hemodynamic abnormalities. Losartan and Pioglitazone have shown the potential to improve these abnormalities. In conclusion the results indicate that IRS plays a major role in the stimulation of renal functions and renal hemodynamics in type type II diabetes.</t>
  </si>
  <si>
    <t>CONTEXT: The Chinese herbal formula Heshouwu decoction (Heshouwuyin) has protective effects on testicular function in aging male rats, but the mechanism is unknown. OBJECTIVE: This study investigated whether Heshouwuyin affects the testicular function of aging rats by regulating the insulin/IGF signalling pathway. MATERIALS AND METHODS: Sixteen-month-old male Wistar rats in the Heshouwuyin group and the natural-aging group were orally administered Heshouwuyin granules (0.056 g/kg) or equivalent normal saline for 60 d. The testicular tissue of 12-month-old male Wistar rats was removed as a young control group (n = 10). The testicular tissue and spermatogenic cells were studied. RESULTS: The immunofluorescence results revealed that the insulin receptor (INSR)- (0.056 +/- 0.00548), insulin receptor substrate 1(IRS1)- (0.251 +/- 0.031), IRS2 (0.230 +/- 0.019)- and insulin-like growth factor 1 (IGF1)-positive cell rate (0.33 +/- 0.04) in the aging group was higher than that in the young control group (0.116 +/- 0.011, 0.401 +/- 0.0256, 0.427 +/- 0.031, 0.56 +/- 0.031; p &lt; 0.01), and the IGF-binding protein 3 (IGFBP3)-positive cell rate (0.42 +/- 0.024) was lower than that (0.06 +/- 0.027) in the young group (p &lt; 0.01). The intervention of Heshouwuyin reversed the above phenomena. The qPCR and immunoblot results were consistent with those of the immunofluorescence. The same results were obtained in spermatogenic cells. CONCLUSIONS: Our research shows that Heshouwuyin can regulate the insulin/IGF signalling pathway to improve testicular function, and provides an experimental basis for further clinical use.</t>
  </si>
  <si>
    <t>Squalene (Sq) is a natural compound, found in various plant oils, algae, and larger quantity in deep-sea shark liver. It is also known as an intermediate of cholesterol synthesis in plants and animals including humans. Although evidences demonstrated its antioxidant, anticancer, hypolipidemic, and hepatoprotective and cardioprotective effects, its biological effects in cellular function might have been underestimated because of the water-insoluble property. To overcome this hydrophobicity, we synthesized new amphiphilic Sq derivative (HH-Sq). On the other hand, adipose-derived stem cells (ASCs) are a valuable source in regenerative medicine for its ease of accessibility and multilineage differentiation potential. Nevertheless, impaired cellular functions of ASCs derived from diabetic donor have still been debated controversially. In this study, we explored the effect of the HH-Sq in comparison to Sq on the adipocyte differentiation of ASCs obtained from subjects with type 2 diabetes. Gene expression profile by microarray analysis at 14 days of adipogenic differentiation revealed that HH-Sq induced more genes involved in intracellular signaling processes, whereas Sq activated more transmembrane receptor pathway-related genes. In addition, more important number of down-regulated and up-regulated genes by Sq and HH-Sq were not overlapped, suggesting the compounds might not only have difference in their chemical property but also potentially exert different biological effects. Both Sq and HH-Sq improved metabolism of adipocytes by enhancing genes associated with energy homeostasis and insulin sensitivity, SIRT1, PRKAA2, and IRS1. Interestingly, Sq increased significantly early adipogenic markers and lipogenic gene expression such as PPARG, SREBF1, and CEBPA, but not HH-Sq. As a consequence, smaller and fewer lipid droplet formation was observed in HH-Sq-treated adipocytes. Based on our findings, we report that both Sq and HH-Sq improved adipocyte metabolism, but only HH-Sq prevented excessive lipogenesis without abrogating adipocyte differentiation. The beneficial effect of HH-Sq provides an importance of synthesized derivatives from a natural compound with therapeutic potentials in the application of cell therapies.</t>
  </si>
  <si>
    <t>Insulin resistance (IR) is one of the key contributing factors in the development of type 2 diabetes mellitus (T2DM). However, the molecular mechanisms leading to IR are still unclear. The implication of microRNAs (miRNAs) in the pathophysiology of multiple cardiometabolic pathologies, including obesity, atherosclerotic heart failure and IR, has emerged as a major focus of interest in recent years. Indeed, upregulation of several miRNAs has been associated with obesity and IR. Among them, miR-27b is overexpressed in the liver in patients with obesity, but its role in IR has not yet been thoroughly explored. In this study, we investigated the role of miR-27b in regulating insulin signaling in hepatocytes, both in vitro and in vivo. Therefore, assessment of the impact of miR-27b on insulin resistance through the hepatic tissue is of special importance due to the high expression of miR-27b in the liver together with its known role in regulating lipid metabolism. Notably, we found that miR-27b controls post-transcriptional expression of numerous components of the insulin signaling pathway including the insulin receptor (INSR) and insulin receptor substrate 1 (IRS1) in human hepatoma cells. These results were further confirmed in vivo showing that overexpression and inhibition of hepatic miR-27 enhances and suppresses hepatic INSR expression and insulin sensitivity, respectively. This study identified a novel role for miR-27 in regulating insulin signaling, and this finding suggests that elevated miR-27 levels may contribute to early development of hepatic insulin resistance.</t>
  </si>
  <si>
    <t>In this study, we investigated the role of serum exosomal miR-222 in obesity-related insulin resistance. Bioinformatics analyses showed that miR-222 levels were significantly upregulated in the white adipose tissue of obese patients with insulin resistance (GSE25402 dataset) and in serum samples from type 2 diabetes mellitus (T2DM) patients (GSE90028 dataset). Moreover, analysis of miRNA expression in adipose tissue-specific Dicer knockout mice (GitHub dataset) and diabetic model mice (GSE81976 and GSE85101 datasets), gonadal white adipose tissue (gWAT) was the main source of serum exosomal miR-222. MiR-222 levels were significantly elevated in the serum, serum exosomes and gWAT of mice fed a high-fat diet (HFD), and there was a corresponding downregulation of IRS1 and phospho-AKT levels in their liver and skeletal muscle tissues, which correlated with impaired insulin sensitivity and glucose intolerance. These effects were abrogated by surgically removing the gWAT from the HFD-fed mice. Thus, gWAT-derived serum exosomal miR-222 appears to promote insulin resistance in the liver and skeletal muscle of HFD-fed obese mice by suppressing IRS1 expression.</t>
  </si>
  <si>
    <t>Major mental illnesses such as schizophrenia (SZ) and bipolar disorder (BP) frequently accompany metabolic conditions, but their relationship is still unclear, in particular at the mechanistic level. We implemented an approach of "from population to neuron", combining population-based epidemiological analysis with neurobiological experiments using cell and animal models based on a hypothesis built from the epidemiological study. We characterized high-quality population data, olfactory neuronal cells biopsied from patients with SZ or BP, and healthy subjects, as well as mice genetically modified for insulin signaling. We accessed the Danish Registry and observed (1) a higher incidence of diabetes in people with SZ or BP and (2) higher incidence of major mental illnesses in people with diabetes in the same large cohort. These epidemiological data suggest the existence of common pathophysiological mediators in both diabetes and major mental illnesses. We hypothesized that molecules associated with insulin resistance might be such common mediators, and then validated the hypothesis by using two independent sets of olfactory neuronal cells biopsied from patients and healthy controls. In the first set, we confirmed an enrichment of insulin signaling-associated molecules among the genes that were significantly different between SZ patients and controls in unbiased expression profiling data. In the second set, olfactory neuronal cells from SZ and BP patients who were not pre-diabetic or diabetic showed reduced IRS2 tyrosine phosphorylation upon insulin stimulation, indicative of insulin resistance. These cells also displayed an upregulation of IRS1 protein phosphorylation at serine-312 at baseline (without insulin stimulation), further supporting the concept of insulin resistance in olfactory neuronal cells from SZ patients. Finally, Irs2 knockout mice showed an aberrant response to amphetamine, which is also observed in some patients with major mental illnesses. The bi-directional relationships between major mental illnesses and diabetes suggest that there may be common pathophysiological mediators associated with insulin resistance underlying these mental and physical conditions.</t>
  </si>
  <si>
    <t>Lung squamous cell carcinoma (LUSCC), as the major type of lung cancer, has high morbidity and mortality rates. The prognostic markers for LUSCC are much fewer than lung adenocarcinoma. Besides, protein biomarkers have advantages of economy, accuracy and stability. The aim of this study was to construct a protein prognostic model for LUSCC. The protein expression data of LUSCC were downloaded from The Cancer Protein Atlas (TCPA) database. Clinical data of LUSCC patients were downloaded from The Cancer Genome Atlas (TCGA) database. A total of 237 proteins were identified from 325 cases of LUSCC patients based on the TCPA and TCGA database. According to Kaplan-Meier survival analysis, univariate and multivariate Cox analysis, a prognostic prediction model was established which was consisted of 6 proteins (CHK1_pS345, CHK2, IRS1, PAXILLIN, BRCA2 and BRAF_pS445). After calculating the risk values of each patient according to the coefficient of each protein in the risk model, the LUSCC patients were divided into high risk group and low risk group. The survival analysis demonstrated that there was significant difference between these two groups (p= 4.877e-05). The area under the curve (AUC) value of the receiver operating characteristic (ROC) curve was 0.699, which suggesting that the prognostic risk model could effectively predict the survival of LUSCC patients. Univariate and multivariate analysis indicated that this prognostic model could be used as independent prognosis factors for LUSCC patients. Proteins co-expression analysis showed that there were 21 proteins co-expressed with the proteins in the risk model. In conclusion, our study constructed a protein prognostic model, which could effectively predict the prognosis of LUSCC patients.</t>
  </si>
  <si>
    <t>Alcohol exposure impairs myocardium insulin sensitivity, which links to heart dysfunction. miR-155 regulates mTOR signaling pathway and is involved in multiple functions. However, the underlying mechanism of miR-155 in ethanol-induced myocardial insulin resistance remains unclear. Here, in this study we aimed to identify the role of miR-155 in myocardial insulin sensitivity and the involvement of mTOR pathway. H9C2 cells were cultured with or without 100 mM ethanol for 24 h. miR-155-5p inhibitor, miR-155-5p mimics or their respective negative control (inhibitor NC and mimic NC) were transfected to regulate miR-155-5p expression. mTOR signaling, including Ras homolog enriched in brain (Rheb), rapamycin insensitive companion of mTOR (Rictor) and ribosomal protein S6 kinase B2 (S6K2), was investigated by western blotting and qPCR, and insulin responsiveness was evaluated by glucose uptake and phosphorylation of insulin receptor substrate-1 (p-IRS1). The miR-155-5p level increased under ethanol exposure, accompanied by a decrease in glucose uptake, an increase in p-IRS1(ser 307) and activation of the mTOR signaling pathway in H9C2 cells. In addition, miR-155-5p downregulation decreased the glucose uptake, increased the p-IRS1(ser 307) level and activated the mTOR signaling pathway. miR-155-5p upregulation increased the glucose uptake, decreased the p-IRS1(ser 307) level and suppressed the mTOR signaling pathway. Collectively, these findings suggest miR-155-5p upregulation ameliorates myocardial insulin resistance via mTOR signaling in vitro, and miR-155-5p downregulation attenuates myocardial insulin resistance, which might become a potential therapeutic target for alcohol-induced cardiomyopathy.</t>
  </si>
  <si>
    <t>Background: Type 2 diabetes mellitus (T2DM) is a metabolic disease affecting a huge population worldwide. Teucrium polium L. has been used as a folk medicine for the treatment of T2DM in Anatolia, Turkey. The antihyperglycemic effect of the plant was reported previously. However, there was no detailed study on the underlying molecular mechanisms. In this study, we generated a research plan to clarify the active constituents of the extract and uncover the molecular mechanisms using network pharmacology analysis. Methods: For this purpose, we composed a dataset of 126 compounds for the phytochemical profile of the aerial parts of T. polium. Drug-likeness of the compounds was evaluated, and 52 compounds were selected for further investigation. A total of 252 T2DM related targets hit by selected compounds were subjected to DAVID database. Results: The KEGG pathway analysis showed enrichment for the TNF signaling pathway, insulin resistance, the HIF-1 signaling pathway, apoptosis, the PI3K-AKT signaling pathway, the FOXO signaling pathway, the insulin signaling pathway, and type 2 diabetes mellitus which are related to T2DM . AKT1, IL6, STAT3, TP53, INS, and VEGFA were found to be key targets in protein-protein interaction. Besides these key targets, with this study the role of GSK3beta, GLUT4, and PDX1 were also discussed through literature and considered as important targets in the antidiabetic effect of T. polium. Various compounds of T. polium were shown to interact with the key targets activating PI3K-AKT and insulin signaling pathways. Conclusions: According to these findings, mainly phenolic compounds were identified as the active components and IRS1/PI3K/AKT signaling and insulin resistance were identified as the main pathways regulated by T. polium. This study reveals the relationship of the compounds in T. polium with the targets of T2DM in human. Our findings suggested the use of T. polium as an effective herbal drug in the treatment of T2DM and provides new insights for further research on the antidiabetic effect of T. polium.</t>
  </si>
  <si>
    <t>Drug tolerance is the basis for acquired resistance to epidermal growth factor receptor-tyrosine kinase inhibitors (EGFR-TKIs) including osimertinib, through mechanisms that still remain unclear. Here, we show that while AXL-low expressing EGFR mutated lung cancer (EGFRmut-LC) cells are more sensitive to osimertinib than AXL-high expressing EGFRmut-LC cells, a small population emerge osimertinib tolerance. The tolerance is mediated by the increased expression and phosphorylation of insulin-like growth factor-1 receptor (IGF-1R), caused by the induction of its transcription factor FOXA1. IGF-1R maintains association with EGFR and adaptor proteins, including Gab1 and IRS1, in the presence of osimertinib and restores the survival signal. In AXL-low-expressing EGFRmut-LC cell-derived xenograft and patient-derived xenograft models, transient IGF-1R inhibition combined with continuous osimertinib treatment could eradicate tumors and prevent regrowth even after the cessation of osimertinib. These results indicate that optimal inhibition of tolerant signals combined with osimertinib may dramatically improve the outcome of EGFRmut-LC.</t>
  </si>
  <si>
    <t>BACKGROUND: Membrane-derived extracellular vesicles (EVs) are released to the circulation by cells found in adipose tissue, transferring microRNAs (miRNAs) that may mediate the adaptive response of recipient cells. This study investigated plasma EVs from obese vs. nonobese women and their functional impact in adipocytes. METHODS: Plasma EVs were isolated by differential centrifugation. Concentration and size were examined by nanoparticle tracking analysis (NanoSight). RNA was purified from plasma and plasma EVs of 45 women (47 +/- 12 years, 58% of obesity) and profiles of mature miRNAs were assessed. Functional analyses were performed in human adipocytes. FINDINGS: Smaller plasma EVs were found in obese when compared to nonobese women. Positive associations were identified between circulating EVs numbers and parameters of impaired glucose tolerance. Almost 40% of plasma cell-free miRNAs were also found in isolated plasma EVs, defined as Ct values &lt; 37 in &gt;/=75% of samples. BMI together with parameters of insulin resistance were major contributors to EVs-contained miRNA patterns. Treatments of cultured human adipocytes with EVs from obese women led to a significant reduction of genes involved in lipid biosynthesis, while increasing the expression of IRS1 (12.3%, p = 0.002). INTERPRETATION: Size, concentration and the miRNA cargo of plasma EVs are associated with obesity and parameters of insulin resistance. Plasma EVs may mediate intercellular communication relevant to metabolism in adipocytes.</t>
  </si>
  <si>
    <t>Loci identified in genome-wide association studies (GWAS) can include multiple distinct association signals. We sought to identify the molecular basis of multiple association signals for adiponectin, a hormone involved in glucose regulation secreted almost exclusively from adipose tissue, identified in the Metabolic Syndrome in Men (METSIM) study. With GWAS data for 9,262 men, four loci were significantly associated with adiponectin: ADIPOQ, CDH13, IRS1, and PBRM1. We performed stepwise conditional analyses to identify distinct association signals, a subset of which are also nearly independent (lead variant pairwise r2&lt;0.01). Two loci exhibited allelic heterogeneity, ADIPOQ and CDH13. Of seven association signals at the ADIPOQ locus, two signals colocalized with adipose tissue expression quantitative trait loci (eQTLs) for three transcripts: trait-increasing alleles at one signal were associated with increased ADIPOQ and LINC02043, while trait-increasing alleles at the other signal were associated with decreased ADIPOQ-AS1. In reporter assays, adiponectin-increasing alleles at two signals showed corresponding directions of effect on transcriptional activity. Putative mechanisms for the seven ADIPOQ signals include a missense variant (ADIPOQ G90S), a splice variant, a promoter variant, and four enhancer variants. Of two association signals at the CDH13 locus, the first signal consisted of promoter variants, including the lead adipose tissue eQTL variant for CDH13, while a second signal included a distal intron 1 enhancer variant that showed ~2-fold allelic differences in transcriptional reporter activity. Fine-mapping and experimental validation demonstrated that multiple, distinct association signals at these loci can influence multiple transcripts through multiple molecular mechanisms.</t>
  </si>
  <si>
    <t>Insulin receptor substrate (IRS) proteins are cytoplasmic adaptors that transmit the signal from the IR and insulin-like growth factor-1 receptor to effector proteins. Overexpression of IRS proteins has been indicated to be linked to cancer development. In addition to their expression profiles, studies have indicated that polymorphisms of IRS1 and IRS2 are also associated with the susceptibility to numerous cancer types. IRS1 Gly972Arg and IRS2 Gly1057Asp are the common variants of these genes. The present study aimed to determine the association of IRS1 Gly972Arg and IRS2 Gly1057Asp polymorphisms with gastric cancer development. The study included 100 patients with gastric cancer and 100 controls. Single-nucleotide polymorphisms were detected by real-time PCR using Taqman assays. The results suggested that in individuals with the IRS1 Gly/Arg genotype, the odds of having gastric cancer was increased by 7.891-fold (95% CI: 3.251-19.154, P&lt;0.001) and in individuals with the IRS1 Arg/Arg genotype, it was increased by 22.716-fold (95% CI: 6.311-81.761, P&lt;0.001) compared with those with the IRS1 Gly/Gly genotype. Although the IRS2 Gly1057Asp genotype analysis suggested that subjects with the Asp/Asp genotype had a 2,311-fold increased odds of having gastric cancer compared to those with the Gly/Gly genotype, the result was not statistically significant (95% CI: 0.800-6.678, P=0.122). The combined effects of the IRS1 and IRS2 variants on gastric cancer were also determined. The results suggested that individuals with Gly/Arg+Gly/Asp and Gly/Arg+Asp/Asp genotypes had a higher odds of having gastric cancer compared to individuals of the Gly/Gly+Gly/Gly genotype (P=0.001 and P=0.027, respectively). In conclusion, the present results suggested that the IRS1 Gly972Arg and IRS2 Gly1057Asp variations may be associated with an increased susceptibility to develop gastric cancer. Further studies with larger sample sizes are required to support the present results and to explore the use of these variations as a biomarker for gastric cancer.</t>
  </si>
  <si>
    <t>Background: Thyroid carcinoma (THCA) is a common endocrine malignant tumor. Papillary carcinoma with low degree of malignancy and good prognosis is the most common. It can occur at any age, but it is more common in young adults. Although the mortality rate is decreased due to early diagnosis, the survival rate varies depending on the type of tumor. Therefore, the purpose of this study is to identify hub biomarkers and novel therapeutic targets for THCA. Methods: The GSE3467, GSE3678, GSE33630 and GSE53157 were obtained from the GEO database, including 100 thyroid tumors and 64 normal tissues to obtain the intersection of differentially expressed genes, and a protein-protein interaction network was constructed to obtain the HUB gene. The corresponding overall survival information from The Cancer Genome Atlas Project-THCA was then included in this research. The signature mechanism was studied by analyzing the gene ontology and the Kyoto Encyclopedia of Genes and Genome database. Results: In this research, we identified eight candidate genes (FN1, CCND1, CDH2, CXCL12, MET, IRS1, DCN and FMOD) from the network. Also, expression verification and survival analysis of these candidate genes based on the TCGA database indicate the robustness of the above results. Finally, our hospital samples validated the expression levels of these genes. Conclusion: The research identified eight mRNA (four up-regulated and four down-regulated) which serve as signatures and could be a potential prognostic marker of THCA.</t>
  </si>
  <si>
    <t>Background: Insulin receptor substrate 1 (IRS-1) is an important molecule of the insulin signal transduction pathway and has been associated with the occurrence and development of many tumors, including hepatocellular carcinoma (HCC). Our study was designed to determine the expression and significance of IRS-1 in human HCC. Methods: Two hundred and forty specimens were drawn from 140 patients, including 100 HCC tissues and 100 paracancerous (PC) tissues from 100 HCC patients, 20 liver cirrhosis (LC) tissues from 20 LC patients, and 20 chronic hepatitis (CH) tissues from 20 CH patients. Baseline and pathological characteristics were included, and the expression of IRS-1 was examined by immunohistochemical (IHC) staining. Binary logistic regression model calculation was used for multivariate analysis. Results: The total positive rates of IRS-1 expression were 41.0%, 17.0%, 15.0%, and 10.0% in HCC, PC, LC and CH tissues, respectively. IRS-1-positive signals were brown in color and located in the nucleus and cytoplasm. Compared with PC, LC, and CH tissues, a significantly increased expression was observed in human HCC tissues (P &lt; 0.001, P = 0.028, and P = 0.008). Eight of the total 240 specimens had the strong immunostaining of IRS-1 expression, and all of them were HCC tissues. After control of the age, gender, and HBV and HCV infection, IRS-1 expression was independently associated with the diagnosis of HCC (OR 6.60, 95% CI 2.243-19.425, P = 0.001). Conclusions: Positive expression of IRS-1 in HCC was increased significantly and may play an important role in the occurrence and development of human HCC.</t>
  </si>
  <si>
    <t>Background: Although obesity is considered as the main cause of Type II diabetes (T2DM), non-obese individuals may still develop T2DM and obese individuals may not. Method: The mRNA expression of PI3K/AKT axis from 100 non-obese and obese participants with insulin sensitivity and insulin resistance states were compared in this study toward the understanding of obesity heterogeneity molecular mechanism. Result: In present study, there was no statistically significant difference in gene expression levels of IRS1 and PTEN between groups, whereas PI3K, AKT2 and GLUT4 genes were expressed at a lower level in obese diabetic group compared to other groups and were statistically significant. PDK1 gene was expressed at a higher level in non-obese diabetic group compared to obese diabetic and non-obese non-diabetics groups. No statistically significant difference was identified in gene expression pattern of PI3K/AKT pathway between obese non-diabetics and non-obese non-diabetics. Conclusion: The components of PI3K/AKT pathway which is related to the fasting state, showed reduced expression in obese diabetic group due to the chronic over-nutrition which may induced insensitivity and reduced gene expression. The pathogenesis of insulin resistance in the absence of obesity in non-obese diabetic group could be due to disturbance in another pathway related to the non-fasting state like gluconeogenesis. Therefore, the molecular mechanism of insulin signalling in non-obese diabetic individuals is different from obese diabetics which more investigations are required to study insulin signalling pathways in greater depth, in order to assess nutritional factors, contribute to insulin resistance in obese diabetic and non-obese diabetic individuals.</t>
  </si>
  <si>
    <t>BACKGROUND: Tumors can evolve and adapt to therapeutic pressure by acquiring genetic and epigenetic alterations that may be transient or stable. A precise understanding of how such events contribute to intratumoral heterogeneity, dynamic subpopulations, and overall tumor fitness will require experimental approaches to prospectively label, track, and characterize resistant or otherwise adaptive populations at the single-cell level. In glioblastoma, poor efficacy of receptor tyrosine kinase (RTK) therapies has been alternatively ascribed to genetic heterogeneity or to epigenetic transitions that circumvent signaling blockade. RESULTS: We combine cell lineage barcoding and single-cell transcriptomics to trace the emergence of drug resistance in stem-like glioblastoma cells treated with RTK inhibitors. Whereas a broad variety of barcoded lineages adopt a Notch-dependent persister phenotype that sustains them through early drug exposure, rare subclones acquire genetic changes that enable their rapid outgrowth over time. Single-cell analyses reveal that these genetic subclones gain copy number amplifications of the insulin receptor substrate-1 and substrate-2 (IRS1 or IRS2) loci, which activate insulin and AKT signaling programs. Persister-like cells and genomic amplifications of IRS2 and other loci are evident in primary glioblastomas and may underlie the inefficacy of targeted therapies in this disease. CONCLUSIONS: A method for combined lineage tracing and scRNA-seq reveals the interplay between complementary genetic and epigenetic mechanisms of resistance in a heterogeneous glioblastoma tumor model.</t>
  </si>
  <si>
    <t>Pro-inflammatory cytokines interfere with blood glucose homeostasis, which leads to hyperglycemia. Andrographis paniculata (AP) has been shown to possess anti-inflammatory activity and to reduce blood glucose levels in diabetes. The two major bioactive diterpenoids in AP, andrographolide (AND) and 14-deoxy-11,12-didehydroandrographolide (deAND), have potent anti-inflammatory activity. We studied whether APE (an ethanolic extract of AP), AND, and deAND could improve a high-fat diet (HFD)-induced hyperglycemia in vivo and TNF[Formula: see text]-induced impairment of insulin signaling in vitro. Male C57BL/6JNarl mice were fed a normal diet (ND) or the HFD, and the fatty mice were treated with APE, deAND, or AND for 16 weeks. 3T3-L1 cells were used to study the underlying mechanisms by which APE, deAND, or AND attenuated TNF[Formula: see text]-induced insulin resistance. The HFD significantly induced obesity, hyperglycemia, insulin resistance, and inflammation, whereas APE and deAND significantly ameliorated HFD-induced obesity, hyperglycemia, insulin resistance, and TNF[Formula: see text] production. The HFD significantly impaired insulin signaling by decreasing the protein expression of p-IRS1 tyr632 and p-AKT ser473, as well as the membrane translocation of GLUT4 in response to insulin stimulation in epididymal adipose tissue. HFD-impaired the membrane translocation of GLUT4 was significantly reversed by deAND and APE. In addition, deAND and APE markedly reversed the detrimental effect of TNF[Formula: see text] on the insulin signaling pathway and glucose uptake in 3T3-L1 cells. Despite no significant positive effect on p-AS160, a trend for recovery by deAND and APE was observed. These results suggest that deAND and APE protect against HFD-induced insulin resistance by ameliorating inflammation-driven impairment of insulin sensitivity.</t>
  </si>
  <si>
    <t>BACKGROUND: Relapses and flares with delayed wound healing are among the main symptoms of systemic lupus erythematosus (SLE), a rheumatic autoimmune disease. The orientation of immune responses in SLE disease depends on the function of the population of macrophages. This study investigated the effect of indole-3-carbinol (I3C) on transcriptional profiling of macrophage-derived monocytes (MDMs) in four stages of the wound-healing process. METHODS: In the first phase of study, MDMs were generated from peripheral blood mononuclear cells of three new SLE cases (unmedicated) and two healthy controls. The cases and controls were then divided into I3C treated and untreated groups after 24 hours of exposure to I3C. Single-end RNA sequencing was performed using an Illumina NextSeq 500 platform. After comprehensive analysis among differentially expressed genes, CDKN1A, FN1 and MMP15 were validated by quantitative real-time polymerase chain reaction as upregulated ranked genes involved in wound-healing stages. RESULTS: The RNA sequencing analysis of treated cases and treated controls versus untreated cases and untreated controls (group 3 vs. group 4) revealed upregulation of various genes, for example: C1S, C1R, IGKV1-5, IGKV4-1, SERPING1, IGLC1 and IGLC2 in coagulation; ADAM19, CEACAM1 and CEACAM8 in M2 reprogramming; IRS1, FN1, THBS1 and LIMS2 in extracellular matrix organization; and STAT1, THBS1 and ATP2A3 in the proliferation stage of wound healing. CONCLUSIONS: The results showed that treatment with I3C could modulate the gene expression involved in wound healing in SLE cases and healthy controls.</t>
  </si>
  <si>
    <t>Insulin resistance, a main characteristic of type 2 diabetes mellitus (T2DM), is linked to obesity and excessive levels of plasma free fatty acids (FFA). Studies indicated that significantly elevated levels of FFAs lead to skeletal muscle insulin resistance, by dysregulating the steps in the insulin signaling cascade. The polyphenol resveratrol (RSV) was shown to have antidiabetic properties but the exact mechanism(s) involved are not clearly understood. In the present study, we examined the effect of RSV on FFA-induced insulin resistance in skeletal muscle cells in vitro and investigated the mechanisms involved. Parental and GLUT4myc-overexpressing L6 rat skeletal myotubes were used. [(3)H]2-deoxyglucose (2DG) uptake was measured, and total and phosphorylated levels of specific proteins were examined by immunoblotting. Exposure of L6 cells to FFA palmitate decreased the insulin-stimulated glucose uptake, indicating insulin resistance. Palmitate increased ser(307) (131% +/- 1.84% of control, p &lt; 0.001) and ser(636/639) (148% +/- 10.1% of control, p &lt; 0.01) phosphorylation of IRS-1, and increased the phosphorylation levels of mTOR (174% +/- 15.4% of control, p &lt; 0.01) and p70 S6K (162% +/- 20.2% of control, p &lt; 0.05). Treatment with RSV completely abolished these palmitate-induced responses. In addition, RSV increased the activation of AMPK and restored the insulin-mediated increase in (a) plasma membrane GLUT4 glucose transporter levels and (b) glucose uptake. These data suggest that RSV has the potential to counteract the FFA-induced muscle insulin resistance.</t>
  </si>
  <si>
    <t>AIMS: Steroid diabetes mellitus (SDM) is a metabolic syndrome caused by an increase in glucocorticoids, and its pathogenesis is unclear. (18)F-FDG PET/CT can reflect the glucose metabolism of tissues and organs under living conditions. Here, PET/CT imaging of SDM and type 2 diabetes mellitus (T2DM) rats was used to visualize changes in glucose metabolism in the main glucose metabolizing organs and investigate the pathogenesis of SDM. METHODS: SDM and T2DM rat models were established. During this time, PET/CT imaging was used to measure the %ID/g value of skeletal muscle and liver to evaluate glucose uptake. The pancreatic, skeletal muscle and liver were analyzed by immunohistochemistry. RESULTS: SDM rats showed increased fasting blood glucose and insulin levels, hyperplasia of islet alpha and beta cells, increased FDG uptake in skeletal muscle accompanied by an up-regulation of PI3Kp85alpha, IRS-1, and GLUT4, no significant changes in liver uptake, and that glycogen storage in the liver and skeletal muscle increased. T2DM rats showed atrophy of pancreatic islet beta cells and decreased insulin levels, significantly reduced FDG uptake and glycogen storage in skeletal muscle and liver. CONCLUSIONS: The pathogenesis of SDM is different from that of T2DM. The increased glucose metabolism of skeletal muscle may be related to the increased compensatory secretion of insulin. Glucocorticoids promote the proliferation of islet alpha cells and cause an increase in gluconeogenesis in the liver, which may cause increased blood glucose.</t>
  </si>
  <si>
    <t>Recent large genome-wide association studies (GWAS) have independently identified a set of genetic loci associated with lean body mass (LBM) and handgrip strength (HGS). Evaluation of these candidate single-nucleotide polymorphisms (SNPs) may be useful to investigate genetic traits of populations at higher or lower risk of muscle dysfunction. As such, we investigated associations between six SNPs linked to LBM or HGS in a population of elite master athletes (MA) and age-matched controls as a representative population of older individuals with variable maintenance of muscle mass and function. Genomic DNA was isolated from buffy coat samples of 96 individuals [consisting of 48 MA (71 +/- 6 yr, age-graded performance 83 +/- 9%) and 48 older controls (75 +/- 6 yr)]. SNP validation and sample genotyping were conducted using the tetra-primer amplification refractory mutation system (ARMS). For the three SNPs analyzed that were previously associated with LBM (FTO, IRS1, and ADAMTSL3), multinomial logistic regression revealed a significant association of the ADAMTSL3 genotype with %LBM (P &lt; 0.01). For the three HGS-linked SNPs, neither GBF1 nor GLIS1 showed any association with HGS, but for TGFA, multinomial logistic regression revealed a significant association of genotype with HGS (P &lt; 0.05). For ADAMTSL3, there was an enrichment of the effect allele in the MA (P &lt; 0.05, Fisher's exact test). Collectively, of the six SNPs analyzed, ADAMTSL3 and TGFA showed significant associations with LBM and HGS, respectively. The functional relevance of the ADAMTSL3 SNP in body composition and of TGFA in strength may highlight a genetic component of the elite MA phenotype.</t>
  </si>
  <si>
    <t>Endosomes help activate the hepatic insulin-evoked Akt signaling pathway, but the underlying regulatory mechanisms are unclear. Previous studies have suggested that the endosome-located protein WD repeat and FYVE domain-containing 2 (WDFY2) might be involved in metabolic disorders, such as diabetes. Here, we generated Wdfy2 knockout (KO) mice and assessed the metabolic consequences. These KO mice exhibited systemic insulin resistance, with increased gluconeogenesis and suppressed glycogen accumulation in the liver. Mechanistically, we found that the insulin-stimulated activation of Akt2 and its substrates FoxO1 and GSK-3beta is attenuated in the Wdfy2 KO liver and H2.35 hepatocytes, suggesting that WDFY2 acts as an important regulator of hepatic Akt2 signaling. We further found that WDFY2 interacts with the insulin receptor (INSR) via its WD1-4 domain and localizes the INSR to endosomes after insulin stimulation. This process ensures that the downstream insulin receptor substrates 1 and 2 (IRS1/2) can be recruited to the endosomal INSR. IRS1/2-INSR binding promotes IRS1/2 phosphorylation and subsequent activation, initiating downstream Akt2 signaling in the liver. Interestingly, adeno-associated viral WDFY2 delivery ameliorated metabolic defects in db/db mice. These findings demonstrate that WDFY2 activates insulin-evoked Akt2 signaling by controlling endosomal localization of the INSR and IRS1/2 in hepatocytes. This pathway might constitute a new potential target for diabetes prevention or treatment.</t>
  </si>
  <si>
    <t>Insulin resistance (IR) is a constituent part of Type 2 Diabetes Mellitus (T2DM). Conditioned medium from Adipose derived Mesenchymal Stem Cells (ADMSCs-CM) has been shown to reverse IR. However, its effect on cellular stress is not well established. The objective of this study was to explore the effect of ADMSCs-CM on reactive oxygen species, mitochondrial membrane potential (DeltaPsim), endoplasmic reticulum (ER) stress and expression of oxidative and inflammatory stress induced serine kinases (SISK) which are pathophysiologically linked to IR. In insulin resistant, 3T3-L1 adipocytes and C2C12 myoblast cell culture models, glucose uptake was assayed by 2-NBDG uptake. Immunomodulatory cytokines, intracellular reactive oxygen species generation, DeltaPsim and protein expression of JNK1, IKKbeta and phospho-IRS1 (307) were analyzed using FACS. mRNA expression of ER stress markers (CHOP1 and IRE1) and SISK (JNK1, IKKbeta, ERK1 and S6K1) were analyzed using RT-PCR. ADMSCs-CM effectively improve glucose uptake as evidenced by 2-NBDG uptake assay. FACS analysis showed that ADMSCs-CM possessed significantly higher levels of IL-6 and IL-10. ADMSCs-CM decreased intracellular generation of reactive oxygen species where it restored DeltaPsim in C2C12 cells. ADMSCs-CM mediated reduction in ER stress was confirmed by down-regulation in CHOP1 and IRE1 mRNA expression. ADMSCs-CM treatment showed significant down-regulation of SISK mRNA expression including IKKbeta, JNK, ERK and S6K1. Our results unequivocally demonstrate for the first time the mechanism of action of ADMSCs-CM in amelioration IR by reducing oxidative and inflammatory cellular stress. This study identifies SISK as potential therapeutic targets for T2DM therapy.</t>
  </si>
  <si>
    <t>Butaphosphan is an organic phosphorus compound used in several species for the prevention of rapid catabolic states, however, the mechanism of action remains unclear. This study aimed at determining the effects of butaphosphan on energy metabolism of mice receiving a normal or hypercaloric diet (HCD) and submitted or not to food restriction. Two experiments were conducted: (1) during nine weeks, animals were fed with HCD (n = 28) ad libitum, and at the 10th week, were submitted to food restriction and received butaphosphan (n = 14) or saline injections (n = 14) (twice a day, for seven days) and; (2) during nine weeks, animals were fed with a control diet (n = 14) or HCD (n = 14) ad libitum, and at the 10th week, all animals were submitted to food restriction and received butaphosphan or saline injections (twice a day, for seven days). In food restriction, butaphosphan preserved epididymal white adipose tissue (WAT) mass, increased glucose, NEFA, and the HOMA index. In mice fed HCD and submitted to food restriction, the butaphosphan preserved epididymal WAT mass. Control diet influences on PI3K, GCK, and Irs1 mRNA expression. In conclusion, butaphosphan increased blood glucose and reduced fat mobilization in overweight mice submitted to caloric restriction, and these effects are influenced by diet.</t>
  </si>
  <si>
    <t>Purpose: Nonalcoholic fatty liver disease (NAFLD) is an increasing global health concern defined by excessive hepatic fat content in the absence of excessive alcohol consumption. Regarding the key role of insulin and insulin resistance in NAFLD, we investigated whether insulin receptor substrate 1 (IRS1) and insulin receptor substrate 2 (IRS2) gene variants were associated with NAFLD risk. Methods: In this case-control study, 305 subjects including 151 cases with biopsy-proven NAFLD and 154 controls were enrolled. All the subjects were genotyped for IRS1 (rs1801278) and IRS2 (rs2289046) gene variants using PCR-RFLP method. Results: Our findings showed that the IRS2 rs2289046 "GG+AG" genotype compared with "AA" genotype to be a marker of decreased NAFLD susceptibility and the difference remained significant even after adjustment for confounding factors including age, BMI, sex, smoking status, systolic blood pressure, and diastolic blood pressure (P=0.014; OR=0.50, 95%CI= 0.29-0.87). Furthermore, the IRS2 "G" allele was significantly underrepresented in the cases with NAFLD than controls (P=0.026 ; OR=0.62, 95%CI=0.41-0.94). However, no significant difference was found for IRS1 rs1801278 gene variant. Conclusions: This study suggests, for the first time, that the IRS2 gene rs2289046 variant may play a role in NAFLD susceptibility. Nevertheless, this observation warrants further investigations in other populations.</t>
  </si>
  <si>
    <t>AIMS: Non-alcoholic fatty liver disease (NAFLD) characterized by excessive hepatic fat deposition is an increasing public health issue worldwide. Insulin resistance is a pivotal factor in NAFLD progression. Studies have found that IGFBP5 was related to insulin sensitivity. Nevertheless, the role of IGFBP5 in NAFLD remains unclear. MATERIALS AND METHODS: NAFLD models were established in vitro and in vivo by treating HepG2 cells with free fatty acids (FFA) and feeding mice with high-fat diet (HFD), respectively. IGFBP5 expression was then analyzed in these models. The effects and mechanism of IGFBP5 on lipid lipogenesis, fatty acid beta-oxidation, and insulin resistance were investigated following IGFBP5 overexpression. Additionally, AMPK inhibitor compound C was used to treat HepG2 cells to confirm whether IGFBP5 functioned via activating AMPK pathway. KEY FINDINGS: IGFBP5 expression was decreased in both NAFLD models. IGFBP5 overexpression reduced levels of lipogenesis-associated proteins (SREBP-1c, FAS and ACC1), elevated expression of fatty acid beta-oxidation-related genes (PPARalpha, CPT1A and ACOX1), decreased intracellular lipid droplets, promoted glucose uptake and glycogenesis, and activated IRS1/Akt and AMPK pathways. Administration of IGFBP5 vectors also decreased body weight and relieved liver damage in HFD-treated mice. In contrast, compound C abrogated the influences of IGFBP5 overexpression on cell models. SIGNIFICANCE: IGFBP5 dampened hepatic lipid accumulation and insulin resistance in NAFLD development via activating AMPK pathway. This study indicates that IGFBP5 may be a novel therapeutic agent for NAFLD.</t>
  </si>
  <si>
    <t>OBJECTIVE: The aim of the present study was to investigate the effect of adipokine NAMPT (nicotinamide phosphoribosyltransferase) silencing on the expression of genes encoding IRS1 (insulin receptor substrate 1) and some other proliferation related proteins in U87 glioma cells for evaluation of the possible significance of this adipokine in intergenic interactions. METHODS: The silencing of NAMPT mRNA was introduced by NAMPT specific siRNA. The expression level of NAMPT, IGFBP3, IRS1, HK2, PER2, CLU, BNIP3, TPD52, GADD45A, and MKI67 genes was studied in U87 glioma cells by quantitative polymerase chain reaction. Anti-visfatin antibody was used for detection of NAMPT protein by Western-blot analysis. RESULTS: It was shown that the silencing of NAMPT mRNA led to a strong down-regulation of NAMPT protein and significant modification of the expression of IRS1, IGFBP3, CLU, HK2, BNIP3, and MKI67 genes in glioma cells and a strong up-regulation of IGFBP3 and IRS1 and down-regulation of CLU, BNIP3, HK2, and MKI67 gene expressions. At the same time, no significant changes were detected in the expression of GADD45A, PER2, and TPD52 genes in glioma cells treated by siRNA specific to NAMPT. Furthermore, the silencing of NAMPT mRNA suppressed the glioma cell proliferation. CONCLUSIONS: Results of this investigation demonstrated that silencing of NAMPT mRNA with corresponding down-regulation of NAMPT protein and suppression of the glioma cell proliferation affected the expression of IRS1 gene as well as many other genes encoding the proliferation related proteins. It is possible that dysregulation of most of the studied genes in glioma cells after silencing of NAMPT is reflected by a complex of intergenic interactions and that NAMPT is an important factor for genome stability and regulatory mechanisms contributing to the control of glioma cell metabolism and proliferation.</t>
  </si>
  <si>
    <t>In recent years, LNK, an adapter protein, has been found to be associated with metabolic diseases, including hypertension and diabetes. We found that the expression of LNK in human adipose tissue was positively correlated with serum glucose and insulin in obese people. We examined the role of LNK in insulin resistance and systemic energy metabolism using LNK-deficient mice (LNK(-/-)). With consumption of a high-fat diet, wild type (WT) mice accumulated more intrahepatic triglyceride, higher serum triglyceride (TG), free fatty acid (FFA) and high sensitivity C-reactive protein (hsCRP) compared with LNK(-/-) mice. However, there was no significant difference between LNK(-/-) and WT mice under normal chow diet. Meanwhile, glucose transporter 4 (GLUT4) expression in adipose tissue and insulin-stimulated glucose uptake in adipocytes were increased in LNK(-/-) mice. LNK(-/-) adipose tissue showed activated reactivity for IRS1/PI3K/Akt/AS160 signaling, and administration of a PI3K inhibitor impaired glucose uptake. In conclusion, LNK plays a pivotal role in adipose glucose transport by regulating insulin-mediated IRS1/PI3K/Akt/AS160 signaling.</t>
  </si>
  <si>
    <t>Glyphosate (GLY) is an herbicidal active ingredient and both in vitro and in vivo studies suggest that GLY alters ovarian function. To determine if a chronic GLY exposure model affected steroidogenesis or folliculogenesis in vivo, postnatal day 42 C57BL6 female mice were orally delivered vehicle control (saline) or GLY (2 mg/Kg) from a pipette tip five days per week for either five or ten weeks. Mice were euthanized at the pro-estrus stage of the estrous cycle. GLY exposure did not impact body weight gain, organ weights, or healthy follicle numbers. In addition, GLY exposure did not affect abundance of ovarian mRNA encoding kit ligand (Kitlg), KIT proto-oncogene receptor tyrosine kinase (c-Kit), insulin receptor (Insr), insulin receptor substrate (Irs1 or Irs2) and protein thymoma viral proto-oncogene 1 (AKT) or phosphorylated AKT. Ovarian mRNA or protein abundance of Star, 3beta-hydroxysteroid dehydrogenase (Hsd3b1), Cyp11a1 or Cyp19a were also not altered by GLY. Circulating 17beta-estradiol and progesterone concentration were unaffected by GLY exposure. In conclusion, chronic GLY exposure for five or ten weeks did not affect the ovarian endpoints examined herein.</t>
  </si>
  <si>
    <t>Lysosomal degradation of the endoplasmic reticulum (ER) via autophagy (ER-phagy) is emerging as a critical regulator of cell homeostasis and function. The recent identification of ER-phagy receptors has shed light on the molecular mechanisms underlining this process. However, the signaling pathways regulating ER-phagy in response to cellular needs are still largely unknown. We found that the nutrient responsive transcription factors TFEB and TFE3-master regulators of lysosomal biogenesis and autophagy-control ER-phagy by inducing the expression of the ER-phagy receptor FAM134B. The TFEB/TFE3-FAM134B axis promotes ER-phagy activation upon prolonged starvation. In addition, this pathway is activated in chondrocytes by FGF signaling, a critical regulator of skeletal growth. FGF signaling induces JNK-dependent proteasomal degradation of the insulin receptor substrate 1 (IRS1), which in turn inhibits the PI3K-PKB/Akt-mTORC1 pathway and promotes TFEB/TFE3 nuclear translocation and enhances FAM134B transcription. Notably, FAM134B is required for protein secretion in chondrocytes, and cartilage growth and bone mineralization in medaka fish. This study identifies a new signaling pathway that allows ER-phagy to respond to both metabolic and developmental cues.</t>
  </si>
  <si>
    <t>Genetic variation of insulin receptor substrate 1 (IRS-1) was found to modulate the insulin resistance of adipose tissues, but the underlying mechanism was not clear. To investigate how the IRS-1 was involved in the browning of white adipose tissue through miRNA, we identified a mutated Irs-1 (Irs-1(-/-) ) mice model and found that this mice had a reduced subcutaneous WAT (sWAT) and increased brown adipose tissue (BAT) in the interscapular region. So we isolated the bone marrow stromal cells and analyzed differentially expressed miRNAs and adipogenesis-related genes with miRNA arrays and PCR arrays. Irs-1(-/-) mice showed decreased miR-503 expression, but increased expression of its target, bone morphogenetic protein receptor type 1a (BMPR1a). Overexpression of miR-503 in preadipocytes downregulated BMPR1a and impaired adipogenic activity through the phosphotidylinositol 3-kinase (PI3K/Akt) pathway, while the inhibitor had the opposite effect. In both Irs-1(-/-) and cold-induced models, sWAT exhibited BAT features, and showed tissue-specific increased BMPR1a expression, PI3K expression, and Akt phosphorylation. Thus, our results showed that IRS-1 regulated brown preadipocyte differentiation and induced browning in sWAT through the miR-503-BMPR1a pathway, which played important roles in high-fat diet-induced obesity.</t>
  </si>
  <si>
    <t>BACKGROUND Pediatric intraabdominal pancreatic teratomas have been rarely reported. This is the first case of severe hyperinsulinemic hypoglycemia in a 6-month-old infant secondary to an intraabdominal teratoma. The hypoglycemia resolved after surgical removal. CASE REPORT A 6-month-old infant was seen in a pediatric emergency department with complaints of lethargy and abnormal eye movements. She was diagnosed with hyperinsulinemic hypoglycemia and started on diazoxide. A CT and MRI of the abdomen revealed a 165x77x72 mm cyst with a 51x45x30 mm solid structure connecting to the wall of the cyst by a stalk, raising suspicion of a fetus in fetu. The mass had no connection to her pancreas. Following total excision of the intraabdominal mass, her hypoglycemia resolved. Histopathological examination showed immature fetal pancreatic tissue consistent with a mature teratoma. Whole exon sequencing of the infant's peripheral blood showed a negative mutation of ABCC8 and presence of heterozygous variations of HNF1ss and IRS1 genes. CONCLUSIONS This is the first case report of an infant with severe hyperinsulinemic hypoglycemia secondary to a pancreatic teratoma. The heterozygous variations of HNF1ss and IRS1 genes likely played a role in the embryogenesis, causing a pancreatic teratoma and hyperinsulinemic hypoglycemia.</t>
  </si>
  <si>
    <t>AIM: Thyroid cancer is the most common endocrine cancer, the incidence rate has continuously increased worldwide. However, there are still lack of effective molecular biomarkers for the diagnosis and treatment of the disease. The study was conducted to identify driver genes that may serve as potential biomarkers for the disease. METHODS: The computational tools oncodriveCLUST, oncodriveFM, icages and drgap were used to detect driver genes in thyroid cancer using somatic mutations from The Cancer Genome Atlas database. Integrated analyses were performed on the driver genes using multiomics data from the TCGA database. RESULTS: A set of 291 driver genes were identified in thyroid cancer. BRAF, NRAS, HRAS, OTUD4, EIF1AX were the top 5 frequently mutated genes in thyroid cancer. The weighted gene co-expression network analysis identified 4 coexpression modules. The modules 1-3 were significantly associated with patients' tumor size, residual tumor, cancer stage, distant metastasis and multifocality. SEC24B, MET and ITGAL were the hub genes in the modules 1-3 respectively. Hierarchical clustering analysis of the 20 driver genes with the most frequent copy number changes revealed 3 clusters of PRAD patients. Cluster 1 tumors exhibited significantly older age, tumor size, cancer stages, and poorer prognosis than cluster 2 and 3 tumors. 16 genes were significantly associated with number of lymph nodes, tumor size and pathologic stage, such as IL7 R, IRS1, PTK2B, MAP3K3 and FGFR2. CONCLUSIONS: The set of cancer genes and subgroups of patients shed insight on the tumorigenesis of thyroid cancer and open up avenues for developing prognostic biomarkers and driver gene-targeted therapies in thyroid cancer.</t>
  </si>
  <si>
    <t>PURPOSE: KRAS is among the most commonly mutated oncogene in cancer including non-small cell lung cancer (NSCLC). In early clinical trials, inhibitors targeting G12C-mutant KRAS have achieved responses in some patients with NSCLC. Possible intrinsic and acquired resistance mechanisms to KRAS G12C inhibitors are not fully elucidated and will likely become important to identify. EXPERIMENTAL DESIGN: To identify potential resistance mechanisms, we defined the sensitivity of a panel of KRAS G12C-mutant lung cancer cell lines to a KRAS G12C inhibitor, AMG510. Gene set enrichment analyses were performed to identify pathways related to the sensitivity, which was further confirmed biochemically. In addition, we created two cell lines that acquired resistance to AMG510 and the underlying resistance mechanisms were analyzed. RESULTS: KRAS expression and activation were associated with sensitivity to KRAS G12C inhibitor. Induction of epithelial-to-mesenchymal transition (EMT) led to both intrinsic and acquired resistance to KRAS G12C inhibition. In these EMT-induced cells, PI3K remained activated in the presence of KRAS G12C inhibitor and was dominantly regulated by the IGFR-IRS1 pathway. We found SHP2 plays a minimal role in the activation of the PI3K pathway in contrast to its critical role in the activation of the MAPK pathway. The combination of KRAS G12C inhibitor, PI3K inhibitor, and SHP2 inhibitor resulted in tumor regressions in mouse models of acquired resistance to AMG510. CONCLUSIONS: Our findings suggest that EMT is a cause of both intrinsic and acquired resistance by activating the PI3K pathway in the presence of KRAS G12C inhibitor.</t>
  </si>
  <si>
    <t>AIMS: Endoplasmic reticulum stress (ERS) as an emerging factor is involved in insulin resistance (IR), which is the pathological basis of diabetes mellitus. Accumulation of asymmetric dimethylarginine (ADMA), an endogenous inhibitor of nitric oxide synthase is associated with IR, but the underlying mechanisms have not been elucidated. This study was to reveal the important role of ADMA in IR and determine whether endogenous ADMA accumulation contributes to hepatic IR via ERS in diabetic rats and hepatocytes. MATERIALS AND METHODS: Diabetic rat model was induced by a single intraperitoneal injection of streptozotocin (50 mg/kg). Phosphorylation of insulin receptor substrate 1 (IRS1) and protein kinase B (Akt) was detected to evaluate IR. The protein kinase PKR-like ER kinase (PERK) and eukaryotic initiation factor 2alpha kinase (eIF2alpha) phosphorylation, x-box binding protein-1 (XBP-1) splicing, glucose-regulated protein 78 (GRP78) and C/EBP homologues protein (CHOP) expressions were measured to assess ERS. KEY FINDINGS: Endogenous ADMA content was significantly increased and positively correlated with either IR as evidenced by increased IRS1 at serine and reduced Akt phosphorylation or ERS as indicated by upregulations of PERK and eIF2alpha phosphorylation, XBP-1 splicing, GRP78 and CHOP expressions in the liver of diabetic rats compared with control rats. Exogenous ADMA directly caused IR and ERS in dose- and time-dependent manners in primary mouse hepatocytes. Pretreatment with ERS inhibitor 4-phenylbutyrate or ADMA antagonist L-arginine not only improved ADMA-associated or -induced hepatic IR but also attenuated ADMA-associated or -induced ERS in diabetic rats or hepatocytes. SIGNIFICANCE: These findings indicate that endogenous ADMA accumulation contributes to hepatic IR via ERS in diabetic rats.</t>
  </si>
  <si>
    <t>Excessive methylglyoxal (MG) production contributes to metabolic and vascular changes by increasing inflammatory processes, disturbing regulatory mechanisms and exacerbating tissue dysfunction. MG accumulation in adipocytes leads to structural and functional changes. We used transcriptome analysis to investigate the effect of MG on metabolic changes in the visceral adipose tissue of hereditary hypetriglyceridaemic rats, a non-obese model of metabolic syndrome. Compared to controls, 4-week intragastric MG administration impaired glucose tolerance (p &lt; 0.05) and increased glycaemia (p &lt; 0.01) and serum levels of MCP-1 and TNFalpha (p &lt; 0.05), but had no effect on serum adiponectin or leptin. Adipose tissue insulin sensitivity and lipolysis were impaired (p &lt; 0.05) in MG-treated rats. In addition, MG reduced the expression of transcription factor Nrf2 (p &lt; 0.01), which controls antioxidant and lipogenic genes. Increased expression of Mcp-1 and TNFalpha (p &lt; 0.05) together with activation of the SAPK/JNK signaling pathway can promote chronic inflammation in adipose tissue. Transcriptome network analysis revealed the over-representation of genes involved in insulin signaling (Irs1, Igf2, Ide), lipid metabolism (Nr1d1, Lpin1, Lrpap1) and angiogenesis (Dusp10, Tp53inp1).</t>
  </si>
  <si>
    <t>Studies have shown that pheochromocytoma (PHEO) is associated with glucose intolerance and decreased insulin sensitivity. In adipocytes, pyruvate dehydrogenase kinase 4 (PDK4) is involved in glucose uptake. However, very little is known about the role of PDK4 in the insulin signaling pathway in the adipose tissue of PHEO patients. We analyzed the expression of adipokines, oxidative stress-related genes, PDK4, phosphorylated AMPK (pAMPK) and phosphorylated IRS1 (pIRS1) in the periadrenal adipose tissue (peri-A) of patients with PHEO and non-functioning adrenal adenoma (NFA). We also investigated the effects of epinephrine on PDK4, pAMPK and pIRS1 in human stromal vascular fraction (SVF) cells, mouse 3T3-L1 preadipocytes and brown preadipocytes. PHEO patients had higher mRNA levels of PGC1alpha, C/EBPalpha, C/EBPbeta, COXII and AP2 and lower mRNA levels of PPARgamma in their peri-A than NFA patients. Decreased pAMPK and increased PDK4 and pIRS1 were observed in the peri-A of PHEO patients. PHEO patients also had significantly higher NOX4 protein expression and lower Nrf2 and HO-1 protein expression in their peri-A than NFA patients. In vitro, epinephrine treatment upregulated PDK4 expression, inhibited AMPK phosphorylation and enhanced IRS1 phosphorylation. The knockdown of PDK4 by siRNA upregulated pAMPK and downregulated pIRS1. In conclusion, PDK4 may play an essential role in hypercatecholamine-induced insulin resistance in the periadrenal adipose tissues of PHEO patients.</t>
  </si>
  <si>
    <t>Regulation of insulin signaling by microRNAs in smooth muscle cells may contribute to diabetic vascular disease. The two smooth muscle enriched miRNAs miR-143 and miR-145 have been reported to target mediators of insulin signaling in non-smooth muscle cells. In this study, we aimed to determine the importance of this regulation in vascular smooth muscle cells, where expression of miR-143/145 is much higher than in other cell types. Smooth muscle cells deficient of the miR-143/145 cluster were used, as well as smooth muscle cells transfected with mimics/inhibitors for either miR-143 or miR-145. We found that deletion of miR-143/145 in smooth muscle results in a dramatic upregulation IRS-1 expression and insulin signaling, and an increased insulin-induced glucose uptake. Furthermore, specific modulation of either miR-145 or miR-143 expression regulated specific targets (IRS-1, ORP8 and the IGF-1 receptor) in the insulin signaling pathway. Consequently, transient inhibition or overexpression of either miR-143 or miR-145 was sufficient to regulate insulin signaling in smooth muscle cells. In conclusion, the results of this study support an important role for both miR-143 and miR-145 in the regulation of insulin signaling and glucose uptake in vascular smooth muscle cells.</t>
  </si>
  <si>
    <t>Colorectal cancer (CRC) is one of the most commonly diagnosed cancers worldwide. ABL1 (c-Abl) is a non-receptor tyrosine kinase, whose role, and molecular mechanism in CRC remain largely unclear. The aim of this study was to elucidate the role of ABL1 to obtain information on colon cancer gene mutation. We analyzed the tissue samples obtained from patients with CRC, CRC cell lines, and the immunodeficient mice. The proliferation, cell cycle, and apoptosis of CRC cells were examined. IPA software was used to analyze the molecules involved in CRC after ABL1 RNA interference. We found ABL1 was highly expressed in CRC tissues and cells. This high expression was associated with the TNM stage of CRC patients. In exon 8 of the ABL1 gene, we identified a novel mutation of C1222C deletion, which was related to the CRC stage. Depletion of ABL1 resulted in the inhibition of proliferation and escalation of apoptosis in two CRC cell lines, SW480, and HCT-116. Our in vivo study also demonstrated that depletion of ABL1 reduced CRC tumor progression. The results of the ingenuity pathway analysis indicated that the expression of 732 genes was upregulated and that of 691 genes was downregulated in mice transplanted with ABL1-downregulated CRC cells, among which we confirmed that depletion of ABL1 inhibited TGF-beta1 via IRS1/PI3K/AKT pathway in CRC progression. These findings demonstrated that ABL1 plays an important role and that it can be a potential molecular target for CRC therapy.</t>
  </si>
  <si>
    <t>OBJECTIVE: To examine associations of molecular markers of brain insulin signaling with Alzheimer disease (AD) and cognition among older persons with or without diabetes. METHODS: This clinical-pathologic study was derived from a community-based cohort study, the Religious Orders Study. We studied 150 individuals (mean age at death =87 years, 48% women): 75 with and 75 without diabetes (matched by sex on age at death and education). Using enzyme-linked immunosorbent assay, immunohistochemistry, and ex vivo stimulation of brain tissue with insulin, we assessed insulin signaling in the postmortem middle frontal gyrus cortex. Postmortem data documented AD neuropathology. Clinical evaluations documented cognitive function proximate to death, based on 17 neuropsychological tests. In adjusted regression analyses, we examined associations of brain insulin signaling with diabetes, AD, and level of cognition. RESULTS: Brain insulin receptor substrate-1 (IRS1) phosphorylation (pS(307) IRS1/total IRS1) and serine/threonine-protein kinase (AKT) phosphorylation (pT(308) AKT1/total AKT1) were similar in persons with or without diabetes. AKT phosphorylation was associated with the global AD pathology score (p = 0.001). In contrast, IRS1 phosphorylation was not associated with AD (p = 0.536). No other associations of insulin signaling were found with the global AD score, including when using the ex vivo brain insulin stimulation method. In secondary analyses, normalized pT(308) AKT1 was positively correlated with both the amyloid burden and tau tangle density, and no other associations of brain insulin signaling with neuropathology were observed. Moreover, normalized pT(308) AKT1 was associated with a lower level of global cognitive function (estimate = -0.212, standard error = 0.097; p = 0.031). INTERPRETATION: Brain AKT phosphorylation, a critical node in the signaling of insulin and other growth factors, is associated with AD neuropathology and lower cognitive function. ANN NEUROL 2020;88:513-525.</t>
  </si>
  <si>
    <t>Dairy cows frequently undergo a state of negative energy balance (NEB) after parturition and some have impaired ovarian functions that result in delayed resumption of estrous cyclicity and development of follicles without ovulation occurring. During the postpartum period, cows undergo body-fat store losses, hormonal changes, fat mobilization and increases in nonesterified fatty acid (NEFAs) concentrations in blood and follicular fluid. The effect of NEFAs on follicular development and function of follicular cells, however, is not fully understood. The aim of this study, therefore, was to study the effect of an intrafollicular injection of a mixture of oleic, stearic and palmitic NEFAs on dominant follicle development and function of granulosa cells in cows that were not in a NEB state. Follicular size was less at 24 and 48h after administration of NEFAs compared to that of control follicles injected with vehicle only. At 24h after intrafollicular injection, the relative mRNA transcript abundance for proteins involved in steroidogenesis (CYP19A1, 3BHSD, STAR, FSHR), metabolism (GLUT1, GLUT3, INSR, IRS1, IRS2, SLC27A1, PPARG), and cell proliferation and apoptosis (CCND2; XIAP) in granulosa cells, as well as estradiol concentrations in follicular fluid were similar in control and NEFA-treated follicles. In conclusion, the results of this study indicate increased intrafollicular concentrations of NEFAs in cows that are not in a NEB state has a detrimental effect on follicle development. We propose intrafollicular injection is a useful approach to further investigate the local effects of NEFAs on the function of follicular cells.</t>
  </si>
  <si>
    <t>Island populations repeatedly evolve extreme body sizes, but the genomic basis of this pattern remains largely unknown. To understand how organisms on islands evolve gigantism, we compared genome-wide patterns of gene expression in Gough Island mice, the largest wild house mice in the world, and mainland mice from the WSB/EiJ wild-derived inbred strain. We used RNA-seq to quantify differential gene expression in three key metabolic organs: gonadal adipose depot, hypothalamus, and liver. Between 4,000 and 8,800 genes were significantly differentially expressed across the evaluated organs, representing between 20% and 50% of detected transcripts, with 20% or more of differentially expressed transcripts in each organ exhibiting expression fold changes of at least 2x. A minimum of 73 candidate genes for extreme size evolution, including Irs1 and Lrp1, were identified by considering differential expression jointly with other data sets: 1) genomic positions of published quantitative trait loci for body weight and growth rate, 2) whole-genome sequencing of 16 wild-caught Gough Island mice that revealed fixed single-nucleotide differences between the strains, and 3) publicly available tissue-specific regulatory elements. Additionally, patterns of differential expression across three time points in the liver revealed that Arid5b potentially regulates hundreds of genes. Functional enrichment analyses pointed to cell cycling, mitochondrial function, signaling pathways, inflammatory response, and nutrient metabolism as potential causes of weight accumulation in Gough Island mice. Collectively, our results indicate that extensive gene regulatory evolution in metabolic organs accompanied the rapid evolution of gigantism during the short time house mice have inhabited Gough Island.</t>
  </si>
  <si>
    <t>Insulin resistance is associated with cardiometabolic risk factors, and exercise training can improve insulin-mediated glucose uptake. However, few studies have demonstrated the reversibility of exercise-induced benefits. Thus, the authors examine the time-response effects of exercise training and detraining on glucose transporter 4 (GLUT4) content, insulin-dependent and insulin-independent pathways in cardiac and gastrocnemius muscle tissues of spontaneously hypertensive rats. Thirty-two male spontaneously hypertensive rats, 4 months old, were assigned to (n = 8/group): T (exercise training: 10-week treadmill exercise, 50-70% maximum effort capacity, 1 hr/day, 5 days/week); D2 (exercise training + 2-day detraining), D4 (exercise training + 4-day detraining); and S (no exercise). The authors evaluated insulin resistance, maximum effort capacity, GLUT4 content, p-IRS-1Tyr1179, p-AS160Ser588, p-AMPKalpha1Thr172, and p-CaMKIIThr286 in cardiac and gastrocnemius muscle tissues (Western blot). In response to exercise training, there were improvements in insulin resistance (15.4%; p = .010), increased GLUT4 content (microsomal, 29.4%; p = .012; plasma membrane, 27.1%; p &lt; .001), p-IRS-1 (42.2%; p &lt; .001), p-AS160 (60.0%; p &lt; .001) in cardiac tissue, and increased GLUT4 content (microsomal, 29.4%; p = .009; plasma membrane, 55.5%; p &lt; .001), p-IRS-1 (28.1%; p = .018), p-AS160 (76.0%; p &lt; .001), p-AMPK-alpha1 (37.5%; p = .026), and p-CaMKII (30.0%; p = .040) in the gastrocnemius tissue. In D4 group, the exercise-induced increase in GLUT4 was reversed (plasma membrane, -21.3%; p = .027), p-IRS1 (-37.1%; p = .008), and p-AS160 (-82.6%; p &lt; .001) in the cardiac tissue; p-AS160 expression (-35.7%; p = .034) was reduced in the gastrocnemius. In conclusion, the cardiac tissue is more susceptible to exercise adaptations in the GLUT4 content and signaling pathways than the gastrocnemius muscle. This finding may be explained by particular characteristics of insulin-dependent and insulin-independent pathways in the muscle tissues studied.</t>
  </si>
  <si>
    <t>Obesity and latent inflammation can give rise to insulin resistance and type 2 diabetes. Here we established an insulin resistance model of osteoblasts to explore the restoration effect of anti-inflammatory interleukin-4 (IL-4) on insulin sensitivity and its mechanism. We found that IL-4 inhibited cell proliferation in a concentration- and time-dependent manner. Insulation resistance significantly reduced the phosphorylation levels of the insulin receptor substrate 1 (IRS1; Tyr612), Akt (Ser473), and AS160 (Ser318) proteins. The addition of IL-4 to the insulin resistance model led to a dose-dependent stimulation of the phosphorylation of IRS1, Akt, and AS160. IL-4 fully restored the activation of the insulin cascade in insulin-resistant cells at the concentration of 50 ng/ml. Additionally, IL-4 promoted the expression of IRS1 in a time-dependent manner. We conjecture that IL-4 restores insulin sensitivity in osteoblasts by upregulating the expression of IRS1. It was also found that IL-4 promoted the expression of osteoprotegerin depending on the time of exposure. This effect may play an important role in the regulation of the energy metabolism in the whole body.</t>
  </si>
  <si>
    <t>BACKGROUND: The effects of different types of fatty acids on the gene expression of key players in the IRS1/PI3K signaling pathway have been poorly studied. MATERIAL AND METHODS: We analyzed IRS1, p85alpha, and p110beta mRNA expression and the fatty acid composition of phospholipids in visceral adipose tissue from patients with morbid obesity and from non-obese patients. Moreover, we analyzed the expression of those genes in visceral adipocytes incubated with oleic, linoleic, palmitic and dosahexaenoic acids. RESULTS: We found a reduced IRS1 expression in patients with morbid obesity, independent of insulin resistance, and a reduced p110beta expression in those with lower insulin resistance. A positive correlation was found between p85alpha and stearic acid, and between IRS1 and p110beta with palmitic and dosahexaenoic acid. In contrast, a negative correlation was found between p85alpha and oleic acid, and between IRS1 and p110beta with linoleic, arachidonic and adrenic acid. Incubation with palmitic acid decreased IRS1 expression. p85alpha was down-regulated after incubation with oleic and dosahexaenoic acid and up-regulated with palmitic acid. p110beta expression was increased and decreased after incubation with oleic and palmitic acid, respectively. The ratio p85alpha/p110beta was decreased by oleic and dosahexaenoic acid and increased by palmitic acid. CONCLUSIONS: Our in vitro results suggest a detrimental role of palmitic acid on the expression of gene related to insulin signaling pathway, with oleic acid being the one with the higher and more beneficial effects. DHA had a slight beneficial effect. Fatty acid-induced regulation of genes related to the IRS1/PI3K pathway may be a novel mechanism by which fatty acids regulate insulin sensitivity in visceral adipocytes.</t>
  </si>
  <si>
    <t>BACKGROUND: ZNF322A is an oncogenic transcription factor that belongs to the Cys2His2-type zinc-finger protein family. Accumulating evidence suggests that ZNF322A may contribute to the tumorigenesis of lung cancer, however, the ZNF322A-mediated downstream signaling pathways remain unknown. METHODS: To uncover ZNF322A-mediated functional network, we applied phosphopeptide enrichment and isobaric labeling strategies with mass spectrometry-based proteomics using A549 lung cancer cells, and analyzed the differentially expressed proteins of phosphoproteomic and proteomic profiles to determine ZNF322A-modulated pathways. RESULTS: ZNF322A highlighted a previously unidentified insulin signaling, heat stress, and signal attenuation at the post-translational level. Consistently, protein-phosphoprotein-kinase interaction network analysis revealed phosphorylation of IRS1 and HSP27 were altered upon ZNF322A-silenced lung cancer cells. Thus, we further investigated the molecular regulation of ZNF322A, and found the inhibitory transcriptional regulation of ZNF322A on PIM3, which was able to phosphorylate IRS1 at serine(1101) in order to manipulate glucose uptake via the PI3K/AKT/mTOR signaling pathway. Moreover, ZNF322A also affects the unfolded protein response by phosphorylation of HSP27(S82) and eIF2a(S51), and triggers autophagosome formation in lung cancer cells. CONCLUSIONS: These findings not only give new information about the molecular regulation of the cellular proteins through ZNF322A at the post-translational level, but also provides a resource for the study of lung cancer therapy.</t>
  </si>
  <si>
    <t>Rationale: Skeletal muscle insulin resistance is detectable before type 2 diabetes is diagnosed. Exposure to di(2-ethylhexyl) phthalate (DEHP), a typical environmental endocrine-disrupting chemical, is a novel risk factor for insulin resistance and type 2 diabetes. This study aimed to explore insulin signaling regulatory pathway in skeletal muscle of the DEHP-induced insulin-resistant mice and to investigate potential therapeutic strategies for treating insulin resistance. Methods: C57BL/6J male mice were exposed to 2 mg/kg/day DEHP for 15 weeks. Whole-body glucose homeostasis, oxidative stress and deregulated miRNA-mediated molecular transduction in skeletal muscle were examined. microRNA (miRNA) interventions based on lentiviruses and adeno-associated viruses 9 (AAV9) were performed. Results: Dnmt3a-dependent promoter methylation and lncRNA Malat1-related sponge functions cooperatively downregulated miR-17 in DEHP-exposed skeletal muscle cells. DEHP suppressed miR-17 to disrupt the Keap1-Nrf2 redox system and to activate oxidative stress-responsive Txnip in skeletal muscle. Oxidative stress upregulated miR-200a, which directly targets the 3'UTR of Insr and Irs1, leading to hindered insulin signaling and impaired insulin-dependent glucose uptake in skeletal muscle, ultimately promoting the development of insulin resistance. AAV9-induced overexpression of miR-17 and lentivirus-mediated silencing of miR-200a in skeletal muscle ameliorated whole-body insulin resistance in DEHP-exposed mice. Conclusions: The miR-17/Keap1-Nrf2/miR-200a axis contributed to DEHP-induced insulin resistance. miR-17 is a positive regulator, whereas miR-200a is a negative regulator of insulin signaling in skeletal muscle, and both miRNAs have the potential to become therapeutic targets for preventing and treating insulin resistance or type 2 diabetes.</t>
  </si>
  <si>
    <t>Excess glucocorticoid (GC) production is known to induce obesity and insulin resistance through increased activation of the glucocorticoid receptor (GR). The molecular mechanism for the non-genomic effects of excessive circulating GC on the insulin-signalling pathway in skeletal muscle is unknown. The plant alkaloid berberine has been shown to attenuate insulin resistance and inhibit gluconeogenesis in type 2 diabetic animals. A highly bioavailable berberine formulation termed Huang-Gui solid dispersion (HGSD), is a preparation of berberine coupled to sodium caprate and this markedly improving berberines bioavailability. Here we examined how HGSD treatment attenuated GR-mediated alteration in PI3K signalling and insulin resistance in diabetic rats, dexamethasone-treated mice and in insulin resistant C2C12 skeletal muscle cells. Blood glucose and skeletal muscle GC levels were increased and insulin signalling impaired in skeletal muscle of type 2 diabetic rats compared to controls. Treatment of these animals with HGSD restored blood glucose and skeletal muscle GC levels to that of controls. Insulin resistant C2C12 skeletal muscle cells exhibited impaired insulin signalling compared to controls and treatment of HGSD and RU486, an antagonist of GR, restored insulin signalling to that of control cells. Administration of dexamethasone to mice increased GR/GRalpha-associated PI3K and reduced IRS1-associated PI3K, phosphorylated-AKT, and membrane GLUT4 translocation resulting in a higher blood glucose concentration compared to controls. HGSD treatment of these mice improved insulin resistance by reducing the association of GR/GRalpha with PI3K. Excess GC-induced insulin resistance is mediated by increased association of GR with PI3K and treatment with HGSD attenuates these effects. We hypothesize that HGSD may be a promising candidate drug for the treatment of type 2 diabetes by reducing the association of GR with PI3K in skeletal muscle.</t>
  </si>
  <si>
    <t>Angptl7 is a secreted and circulating cytokine that belongs to Angiopoietin-like family. The current knowledge about the function of Angptl7 is still limited, and its biological role is only marginally known, such as in the promotion of angiogenesis and inflammation. Here, we demonstrated that Angptl7 promotes insulin resistance and type 2 diabetes mellitus (T2DM). We found that the circulating Angptl7 levels in T2DM patient and mouse models were significantly elevated. Artificial overexpression of Angptl7 in hepatic cells inhibited glucose uptake and impaired insulin signaling pathway. Furthermore, in vivo overexpression of Angptl7 in experimental healthy mice also caused insulin resistance-like characteristics. Mechanistic studies revealed that Angptl7 can upregulate SOCS3 expression, leading to the IRS1 degradation in proteasome. Furthermore, over-expressed Angptl7 inhibited the phosphorylation of Akt and promoted the phosphorylation of ERK1/2, which was known to be associated with insulin resistance. Taken together, our study provided strong evidence that Angptl7 promotes insulin resistance and T2DM by multiple mechanisms, which made Angptl7 a new potential therapeutic target for treatment of insulin resistance and T2DM.</t>
  </si>
  <si>
    <t>OBJECTIVE: To study the role of selected serum inflammatory cytokines and berberine in the insulin signaling pathway among women with polycystic ovary syndrome (PCOS). METHODS: Selected serum inflammatory cytokines were analyzed in the particle cells, which were interfered by berberine, from 78 infertile women who were to be treated with In Vitro Fertilization (IVF) /Intracytoplasmic Sperm Injection-Embryo Transfer (icsi-et). Among them, 49 patients had PCOS infertility, and 29 were non-PCOS patients whose infertility resulted from fallopian tube and male factors. The elisa method was used to detect the changes in the expression levels of inflammatory factors in the cells. The correlations between the serum inflammatory cytokine expression levels and the corresponding clinical hormones were analyzed. The changes in the expression (mRNA and protein) levels of the serum inflammatory cytokines were studied by real-time quantitative PCR and protein printing. Fluorescence microscope and flow cytometry were used to detect the glucose uptake capacity of ovarian granulosa cells in PCOS patients under the action of insulin after berberine. RESULTS: In the PCOS group, IL-17a (P = 0.001), IL-1Ra (P&lt;0.0001), and IL-6 (P = 0.035) were significantly higher than those in the non-PCOS group. In the non-PCOS group, AMH level was negatively correlated with inflammatory cytokines IL-17a (r = -0.819;P = 0.004), IL-1a (r = -0.716;P = 0.0.02), IL-1b (r = -0.678;P = 0.031), IL-2 (r = -0.765;P = 0.01), and IL-8 (r = -0.705;P = 0.023). However, in the PCOS group, AMH levels were not significantly correlated with the levels of the examined inflammatory cytokines. Berberine significantly reduced the expression level of mTOR mRNA (P = 0.001), and increased the expression level of IRS-1 mRNA (P = 0.009) in the PCOS granule cells. CONCLUSION: In this study, we find that the elevated levels of serum inflammatory factors IL-17a, IL-1Ra, and IL-6 cause women to be in a subclinical inflammatory state for a long time. Abnormal changes in inflammatory factors alter their original negative correlations with AMH levels, thereby weakening the metabolism of glycolipids, promoting insulin resistance, destroying the normal ovulation and fertilization system of women, leading to polycystic ovary syndrome characterized by menstrual thinning and abnormal ovulation. Berberine can improve the sensitivity of insulin by regulating the signal pathway of insulin receptor substrate-1 (IRS-1) and mammalian target of rapamycin (mTOR) in PCOS patients and achieve a therapeutic effect of treating PCOS.</t>
  </si>
  <si>
    <t>Biliverdin reductase-A (BVR-A) is a serine/threonine/tyrosine kinase involved in the regulation of insulin signaling. In vitro studies have demonstrated that BVR-A is a substrate of the insulin receptor and regulates IRS1 by avoiding its aberrant activation, and in animal model of obesity the loss of hepatic BVR-A has been associated with glucose/insulin alterations and fatty liver disease. However, no studies exist in humans. Here, we evaluated BVR-A expression levels and activation in peripheral blood mononuclear cells (PBMC) from obese subjects and matched lean controls and we investigated the related molecular alterations of the insulin along with clinical correlates. We showed that BVR-A levels are significantly reduced in obese subjects and associated with a hyper-activation of the IR/IRS1/Akt/GSK-3beta/AS160/GLUT4 pathway. Low BVR-A levels also associate with the presence of obesity, metabolic syndrome, NASH and visceral adipose tissue inflammation. These data suggest that the reduction of BVR-A may be responsible for early alterations of the insulin signaling pathway in obesity and in this context may represent a novel molecular target to be investigated for the comprehension of the process of insulin resistance development in obesity.</t>
  </si>
  <si>
    <t>One of the major mechanisms of hyperglycemia in type 2 diabetes is insulin resistance (IR) which can induce free fatty acids like palmitate. In hepatic cell, as an insulin target tissue, insulin resistance can be stimulated by inflammatory cytokine TNF-alpha. The interaction of intracellular TNF-alpha signal with the insulin signaling pathway is not well identified. Hence, we aimed to investigate the effect of TNF-alpha elimination on the diabetic model of palmitate-induced insulin-resistant hepatocytes (HepG2). The changes of phosphorylation rate in IRS-1 protein are determined to know the effect of TNF-alpha on this key protein of the insulin signaling pathway. HepG2 cells were treated with 0.5 Mm palmitate, and TNF-alpha gene knockdown was performed by shRNA-mediated technique. Western blot analysis was used to evaluate the phosphorylated activity of the insulin signaling pathway. Palmitate-induced IR could increase TNF-alpha protein expression 1.2-, 2.78-, and 2.25-fold compared to the control cells at times of 8 h, 16 h, and 24 h, respectively. TNF-alpha expression in downregulated cells transfected with shRNA-TNF-alpha is approximately 47.0% of normal cells and 49.0% in the case of scrambled cells. IRS-1 phosphorylation in TNF-alpha-downregulated and stimulated cells with 100 nM insulin, after treatment and in the absence of palmitate, was 45% and 29% higher than the normal cells. These data support the evidence that TNF-alpha downregulation strategy contributes to the improvement of IRS-1 phosphorylation after insulin stimulation and insulin response in HepG2 liver cells.</t>
  </si>
  <si>
    <t>PURPOSE:: Subfertility associated with polycystic ovary syndrome (PCOS) mainly originates from oligoovulation/anovulation. Although insulin resistance and androgen excess are known to cause PCOS-associated implantation failure, the consequences of PCOS on endometrial homeostasis and pathophysiology have not been comprehensively understood. In this study, we examined whether the pathophysiologic milieu of PCOS intrinsically affects expression profiles of genes related to insulin signaling and facilitative glucose transporters (GLUTs) in the human endometrium and/or during in vitro decidualization. STUDY DESIGN:: Seven healthy women with regular menstrual cycles and 13 patients with PCOS were recruited for this study. To mimic the hyperandrogenic or hyperinsulinemic milieu in the endometrium of patient with PCOS (PCOSE) in vitro, human endometrial stromal cells (hESCs) were treated with dihydrotestosterone (DHT) or insulin, respectively. RESULTS:: In PCOSE, messenger RNA (mRNA) levels of insulin receptor (IR), IR substrate (IRS) 1, and IRS2 were significantly increased. Furthermore, GLUT1 and GLUT12 were aberrantly increased. Chronic exposure to insulin or DHT aberrantly increased IRS1/IRS2 phosphorylation and protein levels of GLUT1 and GLUT12 in hESCs, suggesting that not only hyperinsulinemic but also hyperandrogenic conditions affect insulin signaling and glucose metabolism. The mRNA microarrays demonstrated that DHT dysregulates various gene sets, including cell cycle and glucose metabolism, in hESCs. Furthermore, DHT suppressed the expression of GLUT1 and GLUT12 as well as decidualization markers, IGFBP1 and prolactin, during in vitro decidualization. CONCLUSIONS:: The hyperandrogenic milieu affects gene expression profiles, including gene sets associated with insulin signaling, cell cycle, glucose metabolism, and/or glucose transport, in human endometrium and during in vitro decidualization.</t>
  </si>
  <si>
    <t>In the present study, we aimed to investigate whether chronic oral glutamine (Gln) supplementation may alter metabolic parameters and the inflammatory profile in overweight and obese humans as well as whether Gln may modulate molecular pathways in key tissues linked to the insulin action in rats. Thirty-nine overweight/obese volunteers received 30 g of Gln or alanine (Ala-control) for 14 days. Body weight (BW), waist circumference (WC), hormones, and pro-inflammatory markers were evaluated. To investigate molecular mechanisms, Gln or Ala was given to Wistar rats on a high-fat diet (HFD), and metabolic parameters, euglycemic hyperinsulinemic clamp with tracers, and Western blot were done. Gln reduced WC and serum lipopolysaccharide (LPS) in overweight volunteers. In the obese group, Gln diminished WC and serum insulin. There was a positive correlation between the reduction on WC and LPS. In rats on HFD, Gln reduced adiposity, improved insulin action and signaling, and reversed both defects in glucose metabolism in the liver and muscle. Gln supplementation increased muscle glucose uptake and reversed the increased hepatic glucose production, in parallel with a reduced glucose uptake in adipose tissue. This insulin resistance in AT was accompanied by enhanced IRS1 O-linked-glycosamine association in this tissue, but not in the liver and muscle. These data suggest that Gln supplementation leads to insulin resistance specifically in adipose tissue via the hexosamine pathway and reduces adipose mass, which is associated with improvement in the systemic insulin action. Thus, further investigation with Gln supplementation should be performed for longer periods in humans before prescribing as a beneficial therapeutic approach for individuals who are overweight and obese.</t>
  </si>
  <si>
    <t>Bone cancer pain is one of the most severe and intractable complications in patients suffering from primary or metastatic bone cancer and profoundly compromises the quality of life. Emerging evidence indicates that the dorsal root ganglion play an integral role in the modulation of pain hypersensitivity. However, the underlying molecular mechanisms during dorsal root ganglion-mediated bone cancer pain remain elusive. In this study, RNA-sequencing was used to detect the differentially expressed genes in dorsal root ganglion neurons of a rat bone cancer pain model established by intratibial inoculation of Walker 256 breast cancer cells. Gene ontology and Kyoto Encyclopedia of Genes and Genomes analysis showed that the differentially expressed genes (fold change &gt; 1.5; false discovery rate &lt; 0.05) were enriched in the bone morphogenetic protein (BMP) signaling pathway, transforming growth factor-beta signaling pathway, and positive regulation of cartilage development. Importantly, serum deprivation-response protein ( Sdpr), hephaestin ( Heph), transthyretin ( Ttr), insulin receptor substrate 1 ( Irs1), connective tissue growth factor ( Ctgf ), and Bmp2 genes were associated with bone pain and degeneration. Of note, Bmp2, a pleiotropic and secreted molecule mediating pain and inflammation, was one of the most significantly upregulated genes in dorsal root ganglion neurons in this bone cancer pain model. Consistent with these data, upregulation of Bmp2 in the bone cancer pain model was validated by immunohistochemistry, real-time quantitative polymerase chain reaction, and western blotting. Importantly, intrathecal administration of siRNA significantly reduced Bmp2 transcription and ameliorated bone cancer pain in rat as shown by paw withdrawal mechanical threshold and spontaneous and movement-evoked pain-like behaviors. In conclusion, we have characterized the comprehensive gene expression profile of dorsal root ganglion from a bone cancer pain rat model by RNA-sequencing and identified Bmp2 as a potential therapeutic target for bone cancer pain treatment.</t>
  </si>
  <si>
    <t>In the present study, the hypoglycemic mechanism of a homogeneous Dendrobium huoshanense polysaccharide (GXG) was investigated using type 2 diabetic (T2D) mouse model. With a 5-week oral administration of GXG, the levels of fasting blood glucose, glycosylated serum protein and serum insulin in T2D mice were decreased, and the glucose tolerance and the insulin sensitivity were improved. The histological analysis, the periodic acid-schiff staining and the immunofluorescence staining of insulin, glucagon and apoptosis showed that the hypoglycemic effect of GXG was related to the improvement of pancreatic beta-cell quantity and function and the regulation of hepatic glucose metabolism. Western blot analysis indicated that the up-regulated IRS1-PI3K-Akt phosphorylation followed by the down-regulated FoxO1/GSK 3beta phosphorylation contributed to the enhanced glycogen synthesis and the decreased gluconeogenesis by GXG, suggesting that the response of insulin-mediated IRS1-PI3K-Akt-FoxO1/GSK 3beta signaling to GXG might be the required mechanism for GXG-ameliorated development of type 2 diabetes.</t>
  </si>
  <si>
    <t>Human aging is a physiological process characterized by a chronic low-grade inflammation. Senescence may affect endothelial cells, subsequently involved in the most common age-related diseases (ARDs), as well as mesenchymal stem cells (MSCs) with an impairment of their properties in tissues regeneration. Endothelial cells seem to be able to exert a paracrine effect on BM-MSCs through the secretion of pro-inflammatory factors. This work is aimed to evaluate if the senescent status of human umbilical vein endothelial cells (HUVECs) could affect bone marrow derived MSCs (BM-MSCs) proliferative ability and stemness. HUVECs were cultured until the senescence status. Young (passage 3) and senescent HUVECs (passage 13) were indirectly co-cultured with BM-MSCs for 8days in order to evaluate the effect of their senescence status on proliferative ability and stemness of MSCs. The co-culture of senescent HUVECs with BM-MSCs was associated with a reduced proliferative ability of BM-MSCs, an enforced pro-inflammatory phenotype of BM-MSCs (increased synthesis of proinflammatory cytokines such as IL-6 and TNF-alpha) and an increased expression of miR-126a-3p, in association with a significant decrease of SOX2, a stemmness- associated gene, targeted by miR-126a-3p. A more general IPA analysis, revealed as miR-126a-3p also modulates the expression of IRS1, IRS2, IL6ST and PIK3R2, all targets that enforce the hypothesis that senescent endothelial cells may reduce the proliferative ability and the stemness phenotype of bone marrow-derived mesenchymal stem cells.</t>
  </si>
  <si>
    <t>Dairy cows with fatty liver or ketosis display decreased insulin sensitivity and defects in the insulin receptor substrate (IRS)/PI3K/AKT signaling pathway. Phosphatase and tensin homolog (PTEN) is a well-known tumor suppressor and also a negative regulator of insulin signaling and peripheral insulin sensitivity. We investigated the hypothesis that PTEN may affect the insulin pathway-mediated hepatic glucose and lipid metabolism in dairy cows. Adenovirus vectors that over-express and silence PTEN were constructed, and then transfected into hepatocytes isolated from calves to investigate the effect of PTEN on PI3K/AKT signaling pathway. PTEN silencing increased the phosphorylation of AKT and the expression of PI3K but decreased the phosphorylation of IRS1, which increased the phosphorylation levels of glycogen synthase kinase-3beta (GSK-3beta) and expression of sterol regulatory element-binding protein-1c (SREBP-1c). Increased GSK-3beta phosphorylation further up-regulated expression of the key enzymes phosphoenolpyruvate carboxykinase (PEPCK) and glucose-6-phosphatase (G6-Pase) involved in gluconeogenesis. Furthermore, the expression of SREBP-1c target gene fatty acid synthase (FAS) also increased significantly. We further showed that PTEN over-expression could reverse the above results. PTEN negatively regulates the enzymes involved in hepatic gluconeogenesis and lipid synthesis, which suggests that PTEN may be a therapeutic target for ketosis and fatty liver in dairy cows.</t>
  </si>
  <si>
    <t>Accumulating evidence has demonstrated that microRNAs (miRNAs) are frequently dysregulated in osteosarcoma (OS), and the aberrant expression of miRNAs is associated with OS initiation and progression. Previous studies demonstrated that miRNA466 (miR466) is dysregulated, and serves important roles in various types of human cancer. However, the role of miR466 in the formation and progression of OS remains unclear. In the present study, the expression level of miR466 was identified to be markedly downregulated in OS tissues and cell lines. Additionally, miR466 overexpression inhibited the proliferative and invasive abilities of OS cells. In the present study, bioinformatics analyses and luciferase assays were employed to show that miR466 was able to directly target the 3'untranslated region of insulin receptor substrate 1 (IRS1) gene, negatively regulating the mRNA and the protein expression levels of IRS1 in OS cells. Furthermore, IRS1 was upregulated in OS tissues, and the increased expression level of IRS1 exhibited an inverse correlation with the expression level of miR466. Furthermore, IRS1 overexpression was able to partially reverse the suppressive effects of miR466 overexpression in OS cells. To the best of the authors' knowledge, the present study is the first to suggest that miR466 is downregulated in OS and inhibits the progression of OS by directly targeting IRS1. The present results suggested that miR466 may represent a novel potential therapeutic target for the treatment of patients with OS.</t>
  </si>
  <si>
    <t>Lung cancer is the leading cause of cancer-related death, and NSCLC constitutes nearly 85%-90% of all cases. The IRS proteins function as adaptors and transmit signals from multiple receptors. Upon binding of insulin to the insulin receptor (IR), IRS1 is phosphorylated at several YXXM motifs creating docking sites for the binding of PI3Kp85, which activates AKT kinase. Therefore, we thought that gain of function mutantions of IRS1 could be related to development of lung cancer. In line with this, we wanted determine whether the IRS1 gene was mutated in the coding regions surrounding YXXM motifs. We sequenced the coding regions surrounding YXXM motifs of IRS1 using tumor samples of 42 NSCLC patients and 40 matching controls and found heterozygote p.S668T mutation in nine of 42 samples and four of nine also had the p.D674H mutation. We generated IRS1 expression vectors harboring p.S668T, p.D674H and double mutants. Expression of the mutants differentially affected insulin-induced phosphorylation of IRS1, AKT, ERK, and STAT3. Also, our mutants induced proliferation, glucose uptake, inhibited the migration of 293T cells and affected the responsiveness of the cells to cisplatin and radiation. Our results suggest that these novel mutations play a role in the phenotype of lung cancer.</t>
  </si>
  <si>
    <t>A loss of the regulated in development and DNA damage 1 (REDD1) hyperactivates mechanistic Target of Rapamycin Complex 1 (mTORC1) reducing insulin-stimulated insulin signaling, which could provide insight into mechanisms of insulin resistance. Although aerobic exercise acutely inhibits mTORC1 signaling, improvements in insulin-stimulated signaling are exhibited. The goal of this study was to determine if a single bout of treadmill exercise was sufficient to improve insulin signaling in mice lacking REDD1. REDD1 wildtype (WT) and REDD1 knockout (KO) mice were acutely exercised on a treadmill (30 min, 20 m/min, 5% grade). A within animal noninsulin-to-insulin-stimulated percent change in skeletal muscle insulin-stimulated kinases (IRS-1, ERK1/2, Akt), growth signaling activation (4E-BP1, S6K1), and markers of growth repression (REDD1, AMPK, FOXO1/3A) was examined, following no exercise control or an acute bout of exercise. Unlike REDD1 KO mice, REDD1 WT mice exhibited an increase (P &lt; 0.05) in REDD1 following treadmill exercise. However, both REDD1 WT and KO mice exhibited an increase (P &lt; 0.05) AMPK phosphorylation, and a subsequent reduction (P &lt; 0.05) in mTORC1 signaling after the exercise bout versus nonexercising WT or KO mice. Exercise increased (P &lt; 0.05) the noninsulin-to-insulin-stimulated percent change phosphorylation of mTORC1, ERK1/2, IRS-1, and Akt on S473 in REDD1 KO mice when compared to nonexercised KO mice. However, there was no change in the noninsulin-to-insulin-stimulated percent change activation of Akt on T308 and FOXO1/3A in the KO when compared to WT or KO mouse muscle after exercise. Our data show that a bout of treadmill exercise discriminately improves insulin-stimulated signaling in the absence of REDD1.</t>
  </si>
  <si>
    <t>Quercetin and its metabolite isorhamnetin elicit various beneficial effects on human health. However, their bioavailability is low. In this study, we investigated whether low concentrations in the physiological range could promote glucose uptake in L6 myotubes, as well as the underlying molecular mechanisms. We found that 0.1 nM and 1 nM quercetin or 1 nM isorhamnetin significantly increased glucose uptake via translocation of glucose transporter type 4 (GLUT4) to the plasma membrane of L6 myotubes. Quercetin principally activated the CaMKKbeta/AMPK signalling pathway at these concentrations, but also activated IRS1/PI3K/Akt signalling at 10 nM. In contrast, 1 nM and 10 nM isorhamnetin principally activated the JAK/STAT pathway. Treatment with siAMPKalpha and siJAK2 abolished quercetin- and isorhamnetin-induced GLUT4 translocation, respectively. However, treatment with siJAK3 did not affect isorhamnetin-induced GLUT4 translocation, indicating that isorhamnetin induced GLUT4 translocation mainly through JAK2, but not JAK3, signalling. Thus, quercetin preferably activated the AMPK pathway and, accordingly, stimulated IRS1/PI3K/Akt signalling, while isorhamnetin activated the JAK2/STAT pathway. Furthermore, after oral administration of quercetin glycoside at 10 and 100 mg/kg body weight significantly induced GLUT4 translocation to the plasma membrane of skeletal muscles in mice. In the same animals, plasma concentrations of quercetin aglycone form were 4.95 and 6.80 nM, respectively. In conclusion, at low-concentration ranges, quercetin and isorhamnetin promote glucose uptake by increasing GLUT4 translocation via different signalling pathways in skeletal muscle cells; thus, these compounds may possess beneficial functions for maintaining glucose homeostasis by preventing hyperglycaemia at physiological concentrations.</t>
  </si>
  <si>
    <t>Background Previous genome-wide association studies (GWAS) identified IGF1, IRS1, GCKR, PPARG, GCK1 and KCTD1 as candidate genes for insulin resistance and type 2 diabetes (T2D). We investigated the associations of these previously reported common variants in these genes with insulin resistance in overweight children from Romania and Moldova. Methods Six single nucleotide polymorphisms (SNPs), IGF1 (rs35767), IRS1 (rs2943634), GCKR (rs780094), PPARG (rs1801282), GCK1 (rs1799884) and KCTD15 (rs29941), were genotyped in 100 overweight children along with clinical and metabolic parameters. Homeostatic model assessment of insulin resistance (HOMA-IR) above 3.4 (defining insulin resistance) was used as the outcome. Results Children differed in insulin resistance status despite having similar body mass index (BMI) standard deviation scores (SDS) (World Health Organization, [WHO] reference). The identified predictors for altered insulin metabolism were higher cholesterol levels, higher diastolic blood pressure and higher waist-to-hip-ratio (as a marker for increased abdominal fat). None of the SNPs showed significant association with increase in the risk for insulin resistance in children (p range=0.478-0.724; odds ratio [OR] range=1.924-4.842); however, the risk allele in GCKR (rs780094, p=0.06, OR=6.871) demonstrated near statistical significance. Conclusions The interrogated risk alleles did not show any significant association with insulin resistance in children in our cohort; however, the GCKR (rs780094) might be a viable candidate in larger cohorts. The lack of replication of the proposed association may point to differences in linkage disequilibrium or effect modifiers across studies.</t>
  </si>
  <si>
    <t>The authors, due to the change in one of the University name at the affiliation, hereby correct the proof.</t>
  </si>
  <si>
    <t>Growth hormone (GH) has an important function as an insulin antagonist with elevated insulin sensitivity evident in humans and mice lacking a functional GH receptor (GHR). We sought the molecular basis for this sensitivity by utilizing a panel of mice possessing specific deletions of GHR signaling pathways. Metabolic clamps and glucose homeostasis tests were undertaken in these obese adult C57BL/6 male mice, which indicated impaired hepatic gluconeogenesis. Insulin sensitivity and glucose disappearance rate were enhanced in muscle and adipose of mice lacking the ability to activate the signal transducer and activator of transcription (STAT)5 via the GHR (Ghr-391(-/-)) as for GHR-null (GHR(-/-)) mice. These changes were associated with a striking inhibition of hepatic glucose output associated with altered glycogen metabolism and elevated hepatic glycogen content during unfed state. The enhanced hepatic insulin sensitivity was associated with increased insulin receptor beta and insulin receptor substrate 1 activation along with activated downstream protein kinase B signaling cascades. Although phosphoenolpyruvate carboxykinase (Pck)-1 expression was unchanged, its inhibitory acetylation was elevated because of decreased sirtuin-2 expression, thereby promoting loss of PCK1. Loss of STAT5 signaling to defined chromatin immunoprecipitation targets would further increase lipogenesis, supporting hepatosteatosis while lowering glucose output. Finally, up-regulation of IL-15 expression in muscle, with increased secretion of adiponectin and fibroblast growth factor 1 from adipose tissue, is expected to promote insulin sensitivity.-Chhabra, Y., Nelson, C. N., Plescher, M., Barclay, J. L., Smith, A. G., Andrikopoulos, S., Mangiafico, S., Waxman, D. J., Brooks, A. J., Waters, M. J. Loss of growth hormone-mediated signal transducer and activator of transcription 5 (STAT5) signaling in mice results in insulin sensitivity with obesity.</t>
  </si>
  <si>
    <t>Despite gemcitabine being the leading chemotherapeutic drug for pancreatic cancer, many patients still relapse due to the drug resistance. We previously reported the molecular link between FKBP51 mediated AKT inhibition and gemcitabine response in pancreatic cancers. However, the upstream regulator of this pathway, especially the involvement of non-coding RNAs in gemcitabine response is still not clear. Here we delineated the miRNA expression profile and key signaling pathways associated with gemcitabine response. Furthermore, we confirmed that miR-30a, one node of this network, regulated cellular response to gemcitabine through SNAI1-IRS1-AKT pathway. MiR-30a directly targeted SNAI1, which activates AKT and ERK through regulating IRS1 in vitro and in vivo. Clinically, miR-30a is downregulated in pancreatic cancer tissue and associated with overall patient survival. We also identified miR-30a as an AKT-FOXO3a-regulated gene that forms a feedback loop. Together, these results demonstrate that miR-30a is an upstream regulator of the Akt pathway with a critical role in cancer etiology and chemoresistance.</t>
  </si>
  <si>
    <t>Precise modulation of hepatic glucose metabolism is crucial during the fasting and feeding cycle and is controlled by the actions of circulating insulin and glucagon. The insulin-signaling pathway requires insulin receptor substrate 1 (IRS1) and IRS2, which are found to be dysregulated in diabetes and obesity. The peroxisome proliferator-activated receptor gamma coactivator 1-alpha (PGC1A) is a fasting-induced transcriptional coactivator. In nonalcoholic fatty liver disease and in patients with type 2 diabetes, low hepatic PGC1A levels are associated with insulin resistance. However, how PGC1A activity impacts the hepatic insulin-signaling pathway is still unclear. We used gain- and loss-of-function models in mouse primary hepatocytes and measured hepatocyte insulin response by gene and protein expression and ex vivo glucose production. We found that the PGC1A level determines the relative ratio of IRS1 and IRS2 in hepatocytes, impacting insulin receptor signaling via protein kinase B/AKT (AKT). PGC1A drove the expression of IRS2 downstream of glucagon signaling while simultaneously reducing IRS1 expression. We illustrate that glucagon- or PGC1A-induced IRS2 expression was dependent on cAMP Response Element Binding Protein activity and that this was essential for suppression of hepatocyte gluconeogenesis in response to insulin in vitro. We also show that increased hepatic PGC1A improves glucose homeostasis in vivo, revealing a counterregulatory role for PGC1A in repressing uncontrolled glucose production in response to insulin signaling. These data highlight a mechanism by which PGC1A plays dual roles in the control of gluconeogenesis during the fasting-to-fed transition through regulated balance between IRS1 and IRS2 expression.</t>
  </si>
  <si>
    <t>Blood transfusions temporarily improve the physical state of the patient but exert widespread effects on immune and non-immune systems. Perioperative allogeneic blood transfusions (ABT) are associated with various risks, including coagulopathy, incompatibility, transmission of infectious agents, and allergic reactions. Nevertheless, little is known about the global metabolic alterations that reflect the possible reactions of blood transfusions. In this study, we investigated metabolite changes generated by ABT in a rat model using metabolomics technology. To further profile the "metabolome" after blood transfusions, we used both liquid chromatography-quadrupole time-of-flight high-definition mass spectrometry and gas chromatography-mass spectrometry. ABT promoted a stimulatory microenvironment associated with a relative increase in glucose transporter 1/4 (GLUT1/GLUT4) expression. Supporting this result, glucose metabolism-related enzyme IRS1 and interleukin-6 (IL-6) were abnormally expressed, and levels of lysophosphatidylcholine (LysoPC) and its related enzyme phospholipase A2 (PLA2) were significantly altered in allogeneic groups compared to those in autologous groups. Finally, amino acid metabolism was also altered following ABT. Taken together, our results show a difference between autologous and allogeneic blood transfusions and demonstrate correlations with cancer-associated metabolic changes. Our data provide endogenous information for a better understanding of blood transfusion reactions.</t>
  </si>
  <si>
    <t>Insulin resistance is associated with oxidative stress, mitochondrial dysfunction, and a chronic low-grade inflammatory status. In this sense, cerium oxide nanoparticles (CeO2 NPs) are promising nanomaterials with antioxidant and anti-inflammatory properties. Thus, we aimed to evaluate the effect of CeO2 NPs in mouse 3T3-L1 adipocytes, RAW 264.7 macrophages, and C2C12 myotubes under control or proinflammatory conditions. Macrophages were treated with LPS, and both adipocytes and myotubes with conditioned medium (25% LPS-activated macrophages medium) to promote inflammation. CeO2 NPs showed a mean size of &lt;/=25.3 nm (96.7%) and a zeta potential of 30.57 +/- 0.58 mV, suitable for cell internalization. CeO2 NPs reduced extracellular reactive oxygen species (ROS) in adipocytes with inflammation while increased in myotubes with control medium. The CeO2 NPs increased mitochondrial content was observed in adipocytes under proinflammatory conditions. Furthermore, the expression of Adipoq and Il10 increased in adipocytes treated with CeO2 NPs. In myotubes, both Il1b and Adipoq were downregulated while Irs1 was upregulated. Overall, our results suggest that CeO2 NPs could potentially have an insulin-sensitizing effect specifically on adipose tissue and skeletal muscle. However, further research is needed to confirm these findings.</t>
  </si>
  <si>
    <t>The risk of renal cell carcinoma development is correlated with obesity and type II diabetes. Since insulin and insulin-like growth factors play a key role during development of both metabolic diseases, these molecules may be important in RCC pathophysiology We investigated the effect of insulin and IGFs on RCC cells using in vitro model with 786-O, 769-P, Caki-1, Caki-2, ACHN cancer cell lines. Cancer cells were compared with normal kidney cells - PCS-400-010 and HEK293. The growth, viability of cells as well as migration rate were assessed upon hormonal stimulation. The insulin receptor and Insulin-like growth factor 1 receptor presence were evaluated and the expression of 84 genes related to insulin signaling pathway. In all RCC cell lines IGF-1R expression was confirmed in contrast to IR, which was expressed only in control HEK293 cell line. Insulin and IGFs stimulated RCC cells growth and migration rate. Insulin, IGF-1 and IGF-2 triggered both IR and IGF-1R phosphorylation. Analyzed RCC did not secret insulin, IGF-1 or IGF-2 and were not activated in autocrine-paracrine signaling loop. Insulin and IGFs stimulations triggered down-regulation of PI3K-Akt-mTOR and Ras-MAPK pathway gens, as well as DOK2-3, INS, FRS3, IRS1-2, IGF1R - genes encoding insulin receptor-associated proteins. In conclusion, we showed that IGFs and insulin may play a stimulatory role for renal cancer cells, thus they can possibly affect renal cancer tumorigenesis and progression on cellular level.</t>
  </si>
  <si>
    <t>The physiological effects of dietary beta-conglycinin (beta-CON), one of the major components of soy protein (SOY), were examined in an obese animal model. Prior studies show that beta-CON intake decreases plasma triglycerides and visceral adipose tissue weight, and increases plasma adiponectin in rodents. Since plasma adiponectin is known to affect both lipid and glucose metabolism, feeding a diet containing beta-CON could modulate insulin sensitivity. Therefore, we examined the effects of dietary beta-CON on insulin sensitivity and blood glucose levels, as well as lipid metabolism in obese Otsuka Long-Evans Tokushima Fatty (OLETF) rats (pre-symptomatic stage of type 2 diabetes mellitus). Male OLETF rats (6 weeks old) were fed diets containing 20% protein such as casein (CAS), CAS replaced with soy protein (SOY), or beta-CON at a proportion of 50% for 13 weeks. Fasting blood glucose levels were measured every 3 weeks, and an insulin tolerance test (ITT; 0.75 IU/kg body weight) was conducted at week 12. During the feeding period, fasting blood glucose was comparable among the groups. Insulin sensitivity measured by the ITT revealed that the SOY and beta-CON diets decreased blood glucose levels at 30 min after intraperitoneal insulin injection (vs. CAS diet). In addition, the beta-CON diet increased plasma adiponectin concentrations, hepatic gene expression of insulin receptor substrate (IRS) 2, and muscle gene expression of adiponectin receptor 1 (AdipoR1) and IRS1, and with a decrease in plasma insulin concentration. Finally, the beta-CON diet decreased the mesenteric adipose tissue weight and liver triglyceride concentration compared to the CAS diet. These results suggest that the metabolic effects of dietary beta-CON are mediated by increasing plasma adiponectin to increase insulin sensitivity and influence the hepatic lipid metabolism in obese OLETF rats.</t>
  </si>
  <si>
    <t>The main objective was to evaluate the effect of increasing the supply of Met around parturition on abundance and phosphorylation of insulin- and mechanistic target of rapamycin complex 1 (mTORC1)-related signaling proteins along with mRNA abundance of milk protein and fat synthesis-related genes in postpartal mammary tissue. A basal control diet (control) or the basal diet plus ethyl-cellulose rumen-protected Met (0.9 g/kg of dry matter intake; Mepron, Evonik Nutrition &amp; Care GmbH, Hanau-Wolfgang, Germany) were fed (n = 30 cows/diet) from d -28 to 60 relative to parturition. Mammary tissue and blood plasma were harvested from the same cows (n = 5/diet) in the control and Met groups at d 21 postpartum for mRNA, protein, and AA analysis. Increasing the supply of Met led to greater milk protein percentage and milk yield along with greater ratio of phosphorylated (p-)AKT to total AKT. The ratio of p-mTORC1 to total mTORC1 did not differ, but ratio of p-RPS6 to total ribosomal protein S6 (RPS6) was lower in response to Met supply. These responses were associated with greater mRNA abundance of the signaling proteins Janus kinase 2 (JAK2) and insulin receptor substrate 1 (IRS1). Greater Met supply also upregulated mRNA abundance of high-affinity cationic (SLC7A1) and sodium-coupled AA transporters (SLC38A1, SLC38A2); leucyl-tRNA (LARS), valyl-tRNA (VARS), and isoleucyl-tRNA synthetases (IARS); glucose transport solute carrier family 2 member 3 (SLC2A1); glucose transport solute carrier family 2 member 3 (SLC2A3); and casein alpha-s1 (CSN1S1). The mRNA abundance of components of the unfolded protein response, such as x-box binding protein 1 (XBP1) and activating transcription factor 6 (ATF6), were upregulated, and protein phosphatase 1, regulatory subunit 15A (PPP1R15A) was downregulated in response to greater Met supply. Overall, the data suggest that increased dry matter intake, greater phosphorylation status of AKT, upregulation of glucose and AA transporters, and transcripts of tRNases in response to enhanced Met supply might have compensated for a reduction in ribosome biogenesis due to a lower ratio of p-RPS6 to total RPS6. Together, these cellular responses constitute a mechanism whereby Met supply can regulate milk protein synthesis in early lactation.</t>
  </si>
  <si>
    <t>More and more evidence suggests that microRNA is widely involved in the regulation of cardiovascular function. Our preliminary experiment showed that miR-494-3p was increased in heart of diabetic rats, and miR-494-3p was reported to be related to metabolism such as obesity and exercise. Therefore, this study was aimed to explore the role of miR-494-3p in diabetic myocardial insulin sensitivity and the related mechanism. The diabetic rat model was induced by high fat diet (45 kcal% fat, 12 weeks) combined with streptozotocin (STZ, 30 mg/kg), and cardiac tissue RNA was extracted for qPCR. The results showed that the level of miR-494-3p was significantly up-regulated in the myocardium of diabetic rats compared with the control (P &lt; 0.05). The level of miR-494-3p in H9c2 cells cultured in high glucose and high fat medium (HGHF) was significantly increased (P &lt; 0.01) with the increase of sodium palmitate concentration, whereas down-regulation of miR-494-3p in HGHF treated cells led to an increase in insulin-stimulated glucose uptake (P &lt; 0.01) and the ratio of p-Akt/Akt (P &lt; 0.05). Over-expression of miR-494-3p in H9c2 cell line significantly inhibited insulin-stimulated glucose uptake and phosphorylation of Akt (P &lt; 0.01). Bioinformatics combined with Western blotting experiments confirmed insulin receptor substrate 1 (IRS1) as a target molecule of miR-494-3p. These results suggest that miR-494-3p reduces insulin sensitivity in diabetic cardiomyocytes by down-regulating IRS1.</t>
  </si>
  <si>
    <t>Nowadays, medicinal plants have been widely used everywhere to provide essential care for many disorders including diabetes. Recent reports assumed that the antidiabetic activities of pomegranate aril juice (PAJ) may be ascribed to its punicalagin (PCG). Therefore, the present study evaluated and compared the antidiabetic activities of PAJ and its PCG, and monitored some mechanisms of their actions in streptozotocin-nicotinamide (STZ-NA) type 2 diabetic rats. STZ-NA diabetic rats were given, orally/daily, PAJ (100 or 300 mg/kg body weight, containing 2.6 and 7.8 mg of PCG/kg body weight, respectively), pure PCG (2.6 or 7.8 mg/kg body weight), or distilled water (vehicle) for 6 weeks. PAJ (especially at the high dose) alleviated significantly (P &lt; 0.05-0.001) most signs of type 2 diabetes including body-weight loss, insulin resistance (IR) and hyperglycemia through decreasing serum tumor necrosis factor-alpha concentration and the expression of hepatic c-Jun N-terminal kinase, and increasing the skeletal muscle weight and the expression of hepatic insulin receptor substrate-1 in STZ-NA diabetic rats. Also, it decreased significantly (P &lt; 0.001) the oxidative liver injury in STZ-NA diabetic rats through decreasing the hepatic lipid peroxidation and nitric oxide production, and improving the hepatic antioxidant defense system. Although the low dose of PCG induced some modulation in STZ-NA diabetic rats, the high dose of PCG did not show any valuable antidiabetic activity, but induced many side effects. In conclusion, PAJ was safer and more effective than pure PCG in alleviating IR and oxidative liver injury in STZ-NA diabetic rats.</t>
  </si>
  <si>
    <t>Mammalian target of rapamycin complex 1 (mTORC1) inhibitors increase the incidence of pain in patients, and this finding has been replicated in animal models. However, reports on possible analgesics for this condition are scant. Accumulating evidence finds that nicotinic acetylcholine receptors (nAChRs) are involved in mediating pain. However, whether nicotine, a full agonist of nAChRs, alleviates mTORC1 inhibition-induced pain and its underlying mechanisms remain unknown. In this study, pain was induced in naive male C57BL/6J mice by intraperitoneally injecting rapamycin acutely or repeatedly. Subsequently, pain thresholds, including mechanical and thermal pain, were measured. The involving signaling pathway was tested using western blot analysis and immunofluorescent assay. Changes in neuronal excitability caused by different treatments were also analyzed using whole-cell recording. Microinjection into the anterior cingulate cortex (ACC) was used to test the role of nAChRs containing the alpha4beta2 or alpha7 subtype in this brain region in pain modulation. Our results showed that nicotine significantly reduced hyperalgesia in mice that received acute or repeated rapamycin injections, and reversed the effects of rapamycin on the phosphorylation of S6K, 4E-BP1, insulin receptor substrate-1 (IRS-1) at Ser636/639, AKT at Ser473, and ERK at Thr202/Tyr204. Whole-cell recording results showed that nicotine reduced the firing rates of pyramidal neurons in the ACC, and a pharmacological blockade of nAChRs containing the alpha4beta2 or alpha7 subtype in ACC inhibited the antinociceptive effects of nicotine in mice with rapamycin-induced pain. Our findings indicate that analgesics targeting nAChRs can be developed to help patients with rapamycin-induced pain.</t>
  </si>
  <si>
    <t>Ginsenoside Rg1 is the active ingredient of Chinese herbal medicine ginseng and sanqi, which has remarkable effects on anti-inflammation and anti-diabetes. In this study, we explored the molecular mechanism of ginsenoside Rg1 against diabetes in rat subjected to insulin resistance induced by high-fat and high-sugar (HFHS). Biochemical analysis revealed that ginsenoside Rg1 significantly decreased the serum levels of alanine transaminase, aspartate transaminase, alkaline phosphatase, total cholesterol, triglyceride, low-density lipoprotein and increased the serum levels of high-density lipoprotein, which indicated ginsenoside Rg1 improved the extent of hepatic steatosis. Furthermore, ginsenoside Rg1 suppressed the expression of IL-1beta, IL-6,TNF-alpha,NF-kappaB and G6Pase, however, p-Akt was up-regulated. These results suggested that ginsenosideRg1 improved insulin resistance through suppressing inflammatory response and glucose output, which may be a potential therapeutic strategy in protecting hepatic steatosis.</t>
  </si>
  <si>
    <t>A stable hepatoma cell line(Hep G2 cell) insulin resistance model was established and used to analyze the effect of effective components of Mori Folium in alleviating insulin resistance,and preliminary explore the mechanism for alleviating insulin resistance. The Hep G2 insulin action concentration and the duration of action were investigated using the glucose oxidase method(GOD-POD method) to establish a stable Hep G2 insulin resistance model. Normal control group,model group,Mori Folium polysaccharide group,Mori Folium flavonoid group and rosiglitazone group were divided to determine the glucose consumption. The effect of Mori Folium effective components on Hep G2 insulin resistance was analyzed. The mRNA expressions of JNK,IRS-1 and PDX-1 in each group were detected by Real-time quantitative PCR(qRT-PCR). The protein expressions of p-JNK,IRS-1 and PDX-1 were detected by Western blot. And the mechanism of effective components of Mori Folium in alleviating insulin resistance was investigated. The results showed that the glucose consumption was significantly decreased in the insulin resistance cells after incubation with 25. 0 mg.L-1 insulin for 36 h(P&lt;0. 01),and the model was relatively stable within 36 h. Mori Folium polysaccharides and flavonoids all alleviated insulin resistance,among which Mori Folium flavonoids had better effect in alleviating Hep G2 insulin resistance(P&lt;0. 05). The qRT-PCR analysis showed that Mori Folium polysaccharides and flavonoids could inhibit JNK and IRS-1 mRNA expressions,while enhancing PDX-1 mRNA expression. Western blot analysis displayed that Mori Folium polysaccharides and flavonoids could inhibit p-JNK and IRS-1 protein expressions,while enhancing PDX-1 protein expression. Mori Folium polysaccharides and flavonoids can alleviate insulin resistance in Hep G2 cells,and its mechanism may be the alleviation of insulin resistance by inhibiting JNK signaling pathway.</t>
  </si>
  <si>
    <t>Aside from its catalytic function in protein synthesis, leucyl-tRNA synthetase (LRS) has a nontranslational function in regulating cell growth via the mammalian target of rapamycin (mTOR) complex 1 (mTORC1) pathway by sensing amino acid availability. mTOR also regulates skeletal myogenesis, but the signaling mechanism is distinct from that in cell growth regulation. A role of LRS in myogenesis has not been reported. Here we report that LRS negatively regulated myoblast differentiation in vitro. This function of LRS was independent of its regulation of protein synthesis, and it required leucine-binding but not tRNA charging activity of LRS. Local knock down of LRS accelerated muscle regeneration in a mouse injury model, and so did the knock down of Rag or Raptor. Further in vitro studies established a Rag-mTORC1 pathway, which inhibits the IRS1-PI3K-Akt pathway, to be the mediator of the nontranslational function of LRS in myogenesis. BC-LI-0186, an inhibitor reported to disrupt LRS-Rag interaction, promoted robust muscle regeneration with enhanced functional recovery, and this effect was abolished by cotreatment with an Akt inhibitor. Taken together, our findings revealed what we believe is a novel function for LRS in controlling the homeostasis of myogenesis, and suggested a potential therapeutic strategy to target a noncanonical function of a housekeeping protein.</t>
  </si>
  <si>
    <t>Annexin A1 (ANXA1) is an endogenously produced anti-inflammatory protein, which plays an important role in the pathophysiology of diseases associated with chronic inflammation. We demonstrate that patients with type-2 diabetes have increased plasma levels of ANXA1 when compared to normoglycemic subjects. Plasma ANXA1 positively correlated with fatty liver index and elevated plasma cholesterol in patients with type-2 diabetes, suggesting a link between aberrant lipid handling, and ANXA1. Using a murine model of high fat diet (HFD)-induced insulin resistance, we then investigated (a) the role of endogenous ANXA1 in the pathophysiology of HFD-induced insulin resistance using ANXA1(-/-) mice, and (b) the potential use of hrANXA1 as a new therapeutic approach for experimental diabetes and its microvascular complications. We demonstrate that: (1) ANXA1(-/-) mice fed a HFD have a more severe diabetic phenotype (e.g., more severe dyslipidemia, insulin resistance, hepatosteatosis, and proteinuria) compared to WT mice fed a HFD; (2) treatment of WT-mice fed a HFD with hrANXA1 attenuated the development of insulin resistance, hepatosteatosis and proteinuria. We demonstrate here for the first time that ANXA1(-/-) mice have constitutively activated RhoA. Interestingly, diabetic mice, which have reduced tissue expression of ANXA1, also have activated RhoA. Treatment of HFD-mice with hrANXA1 restored tissue levels of ANXA1 and inhibited RhoA activity, which, in turn, resulted in restoration of the activities of Akt, GSK-3beta and endothelial nitric oxide synthase (eNOS) secondary to re-sensitization of IRS-1 signaling. We further demonstrate in human hepatocytes that ANXA1 protects against excessive mitochondrial proton leak by activating FPR2 under hyperglycaemic conditions. In summary, our data suggest that (a) ANXA1 is a key regulator of RhoA activity, which restores IRS-1 signal transduction and (b) recombinant human ANXA1 may represent a novel candidate for the treatment of T2D and/or its complications.</t>
  </si>
  <si>
    <t>Insulin resistance (IR) is the primary pathogenesis of Type 2 diabetes mellitus (T2DM). Scutellaria baicalensis Georgi is a traditional Chinese herbal medicine, often used in the clinical treatment of T2DM. Baicalein which is considered to have anti-IR effects is one of its active ingredients. IR-induced HepG2 cells were used to investigate the effect of baicalein on glucose metabolism and insulin-signaling pathway, using metformin as a positive control. We found that the use of both baicalein and metformin increased the glucose consumption of IR cells, as well as increasing the pyruvate kinase (PK) and glucokinase (GCK) activity. Also increased was the expression levels of insulin receptor (InsR), insulin receptor substrate-1 (IRS-1), phosphoinositide 3-kinase (PI3K), protein kinase B (AKT) pathway and glucose transporter 2 (GLUT2). Reduced expression levels were found in that of glucose 6 phosphatase (G6Pase) and phosphoenolpyruvate carboxykinase (PEPCK) mRNA. The results confirmed that baicalein (10(-6) and 10(-5)mol/L) promotes glucose uptake and glycolysis, inhibits gluconeogenesis of hepatocytes to improve glucose metabolism, and may be as a result from regulation of InsR/IRS-1/PI3K/AKT pathway. Additionally, baicalein has large concentration range on inhibiting IR, and at lower concentrations has strong anti-IR hepatocyte activity.</t>
  </si>
  <si>
    <t>Type 2 diabetes-associated with impaired insulin/insulin-like growth factor-1 (IGF1) signaling (IIS)-is a risk factor for cognitive impairment and dementia including Alzheimer's disease (AD). The insulin receptor substrate (IRS) proteins are major components of IIS, which transmit upstream signals via the insulin receptor and/or IGF1 receptor to multiple intracellular signaling pathways, including AKT/protein kinase B and extracellular-signal-regulated kinase cascades. Of the four IRS proteins in mammals, IRS1 and IRS2 play key roles in regulating growth and survival, metabolism, and aging. Meanwhile, the roles of IRS1 and IRS2 in the central nervous system with respect to cognitive abilities remain to be clarified. In contrast to IRS2 in peripheral tissues, inactivation of neural IRS2 exerts beneficial effects, resulting in the reduction of amyloid beta accumulation and premature mortality in AD mouse models. On the other hand, the increased phosphorylation of IRS1 at several serine sites is observed in the brains from patients with AD and animal models of AD or cognitive impairment induced by type 2 diabetes. However, these serine sites are also activated in a mouse model of type 2 diabetes, in which the diabetes drug metformin improves memory impairment. Because IRS1 and IRS2 signaling pathways are regulated through complex mechanisms including positive and negative feedback loops, whether the elevated phosphorylation of IRS1 at specific serine sites found in AD brains is a primary response to cognitive dysfunction remains unknown. Here, we examine the associations between IRS1/IRS2-mediated signaling in the central nervous system and cognitive decline.</t>
  </si>
  <si>
    <t>Panax notoginseng saponins (PNS) are a commonly used traditional medicine to treat diabetes in China. Recent studies have confirmed their anti-diabetic effects, but the underlying mechanisms have remained unclear. The present study was designed to explore whether PNS decrease hyperglycemia by improving insulin sensitivity in skeletal muscle and to elucidate the molecular mechanisms. The anti-diabetic effects of PNS were analyzed in a skeletal myoblast cell line, C2C12, and in high fat diet-induced diabetic KKAy mice. C2C12 cells were treated with PNS (50, 100, and 200 mug.L(-1) ) and examined for glucose uptake, cell viability and expression of components of the phosphoinositide 3-kinase (PI3K)-protein kinase B (AKT) signaling pathway. KKAy mice were intraperitoneally injected with PNS (200 mg.kg(-1) ) for 6 weeks. Body weight, blood glucose, serum insulin, serum lipid, glucose and insulin tolerance were measured to evaluate the anti-diabetic effects of PNS. Pathological changes, apoptosis and the PI3K-AKT signaling pathway were analyzed in KKAy skeletal muscle. PNS significantly increased insulin-induced glucose uptake, but did not affect the cell viability of C2C12 cells. In addition, PNS reduced blood glucose and serum insulin levels and improved glucose tolerance and insulin tolerance of KKAy mice. Pathological changes and apoptosis of skeletal muscle were relieved by PNS treatment. Moreover, PNS treatment enhanced expression of mRNA encoding IRS1 and GLUT4, as well as the protein expression of phosphorylated (p) -insulin receptor substrate 1 (IRS1), p-PI3K, p-AKT and glucose transporter type 4 (GLUT4) in C2C12 and KKAy mouse muscle. Collectively, these data indicate that PNS reduces hyperglycemia and insulin resistance through up-regulating GLUT4 expression and the IRS1-PI3K-AKT signaling pathway. Furthermore, PNS alleviated diabetes skeletal muscle pathological damage. Thus, our data suggest that PNS may be promising anti-diabetic compounds.</t>
  </si>
  <si>
    <t>Insulin controls glucose homeostasis and cell growth through bifurcated signaling pathways. Dysregulation of insulin signaling is linked to diabetes and cancer. The spindle checkpoint controls the fidelity of chromosome segregation during mitosis. Here, we show that insulin receptor substrate 1 and 2 (IRS1/2) cooperate with spindle checkpoint proteins to promote insulin receptor (IR) endocytosis through recruiting the clathrin adaptor complex AP2 to IR. A phosphorylation switch of IRS1/2 orchestrated by extracellular signal-regulated kinase 1 and 2 (ERK1/2) and Src homology phosphatase 2 (SHP2) ensures selective internalization of activated IR. SHP2 inhibition blocks this feedback regulation and growth-promoting IR signaling, prolongs insulin action on metabolism, and improves insulin sensitivity in mice. We propose that mitotic regulators and SHP2 promote feedback inhibition of IR, thereby limiting the duration of insulin signaling. Targeting this feedback inhibition can improve insulin sensitivity.</t>
  </si>
  <si>
    <t>PURPOSE: To identify deregulated and inhibitory miRNAs and generate novel mimics for replacement nanomedicine for head and neck squamous cell carcinomas (HNSCC). EXPERIMENTAL DESIGN: We integrated miRNA and mRNA expression, copy number variation, and DNA methylation results from The Cancer Genome Atlas (TCGA), with a functional genome-wide screen. RESULTS: We reveal that the miR-30 family is commonly repressed, and all 5 members sharing these seed sequence similarly inhibit HNSCC proliferation in vitro. We uncover a previously unrecognized inverse relationship with overexpression of a network of important predicted target mRNAs deregulated in HNSCC, that includes key molecules involved in proliferation (EGFR, MET, IGF1R, IRS1, E2F7), differentiation (WNT7B, FZD2), adhesion, and invasion (ITGA6, SERPINE1). Reexpression of the most differentially repressed family member, miR-30a-5p, suppressed this mRNA program, selected signaling proteins and pathways, and inhibited cell proliferation, migration, and invasion in vitro. Furthermore, a novel miR-30a-5p mimic formulated into a targeted nanomedicine significantly inhibited HNSCC xenograft tumor growth and target growth receptors EGFR and MET in vivo. Significantly decreased miR-30a/e family expression was related to DNA promoter hypermethylation and/or copy loss in TCGA data, and clinically with decreased disease-specific survival in a validation dataset. Strikingly, decreased miR-30e-5p distinguished oropharyngeal HNSCC with poor prognosis in TCGA (P = 0.002) and validation (P = 0.007) datasets, identifying a novel candidate biomarker and target for this HNSCC subset. CONCLUSIONS: We identify the miR-30 family as an important regulator of signal networks and tumor suppressor in a subset of HNSCC patients, which may benefit from miRNA replacement nanomedicine therapy.</t>
  </si>
  <si>
    <t>The crude extract of Sonchus oleraceus Linn (CE) and its main phenolic acids (PA), chlorogenic acid and caffeic acid have anti-diabetic activity, but the mechanisms for their effects on glucose intake remain largely unknown. Aim of this study was to examine the synergistic effect of chlorogenic and caffeic acid from S. oleraceus Linn attenuate insulin resistance and modulate glucose uptake in HepG2 cells. Major phenolic acids in SOL were isolated and identified by HPLC. Insulin-resistance HepG2 cell model was used to elucidate the effect of CE on glucose metabolism. Pre-treatment of HepG2 cells with CE or PA enhanced levels of glucose production and avoided the decrease total levels of IRS-1 triggered by high insulin concentration. CE or PA pre-treatment also could prevent the inactivation of the PI3K/AKT pathway, as well as the diminution of GLUT4 levels induced by high glucose. These findings suggested that CE and its main phenolic acids improved insulin sensitivity of HepG2 cells treated with insulin, preventing or delaying a potential hepatic dysfunction through the attenuation of the insulin signaling blockade and the modulation of glucose consumption.</t>
  </si>
  <si>
    <t>Alcoholic myopathy is characterized by the reduction in cross-sectional area (CSA) of muscle fibers and impaired anabolic signaling. The goal of the current study was to investigate the causes and compare the changes in CSA and fiber type composition with the modifications of anabolic and catabolic signaling pathways at the early stages of chronic alcohol consumption in women. Skeletal muscle samples from 5 female patients with alcohol abuse (AL; 43 +/- 5 yr old; alcohol abuse duration 5,6 +/- 0,6 yr) were compared with the muscle from the control group of 8 healthy women (C; 35 +/- 4 yr old). The average daily dose of alcohol consumption was 110 +/- 10 ml of pure ethanol. In women patients, a significant decrease in CSA of type I and II muscle fibers, titin and nebulin content, plasma IGF-1 level and total IRS-1, p-Akt and p-4E-BP1 in vastus lateralis was found in comparison with the control group. The p-AMPK level was found to be increased versus the control group. In women patients with chronic alcoholic myopathy 1) both fast and slow muscle fibers are subjected to atrophy; 2) impairments in IGF-I-dependent signaling and pathways controlling translation initiation (AMPK/mTOR/4E-BP1), but not translation elongation, are observed; 3) the level of calpain-1 and ubiquitinated proteins increases, unlike E3 ligases content.</t>
  </si>
  <si>
    <t>Exercise is important nonpharmacological treatment for improvement of insulin sensitivity in menopause. However, its effect on menopausal cardiac insulin resistance is needing further research. We investigated protective effects of low-intensity exercise on cardiac insulin signaling, inflammation, regulation of nitric oxide synthase (NOS) and matrix metalloproteinase 9 (MMP-9) in ovariectomized (OVX) Wistar rats, submitted to 10% fructose solution for 9 weeks. OVX rats were divided into control, sedentary fructose, and exercise fructose groups. Measurements of physical and biochemical characteristics were carried out to evaluate metabolic syndrome development. Messenger RNA and protein levels and phosphorylation of cardiac insulin signaling molecules, endothelial and inducible NOS (eNOS and iNOS), p65 subunit of nuclear factor kappaB (NFkappaB), tumor necrosis factor alpha (TNF-alpha), suppressor of cytokine signaling 3 (SOCS3), and MMP-9 were analyzed. Fructose increased insulin level, homeostasis model assessment (HOMA) index, and visceral adipose tissue weight, while low-intensity exercise prevented insulin level and HOMA index increase. Fructose also decreased cardiac pAkt (Ser473), peNOS (Ser1177) and increased insulin receptor substrate 1 (IRS1) phosphorylation at Ser307, pNFkappaB (Ser276) and NFkappaB and MMP-9 content, without any effect on iNOS, protein-tyrosine phosphatase 1B, TNF-alpha, and SOCS3. Exercise prevented changes in pIRS1 (Ser307), pAkt (Ser473), peNOS (Ser1177), pNFkappaB (Ser276), and NFkappaB expression. In addition, exercise increased pIRS1 (Tyr632), pAkt (Thr308), and eNOS expression. Low-intensity exercise prevented cardiac insulin signaling disarrangement in fructose-fed OVX rats and therefore eNOS dysfunction, as well as pro-inflammatory signaling activation, without effect on tissue remodeling, suggesting physical training as a way to reduce cardiovascular risk.</t>
  </si>
  <si>
    <t>In the current investigation, the effect of epigallocatechin gallate (EGCG) on the phosphorylation of IRS1(S307) and Akt(S473) molecules in insulin-resistant C2C12 muscle cells induced with palmitate was studied and compared with the effect of the antidiabetic drug, rosiglitazone. C2C12 myoblasts were cultured in Dulbecco's modified Eagle's medium and differentiated into myotubes using horse serum and the creatine kinase test was used to confirm their differentiation. The treatment of C2C12 myotubes was carried out with palmitate, where albumin was used as the conjugator. The Western blot technique was used to check the useful phosphorylation of IRS1(S307) and Akt(S473) in C2C12 myotubes, in the presence or absence of palmitate. There was a significant (p &lt; 0.00) and linear increase in the activity of creatine kinase over time (0 to 96 h after differentiation) with everyday myoblast formation. While neither EGCG nor rosiglitazone showed a significant (p &gt; 0.05) effect on palmitate content during 96 h of incubation of IRS1(S307) , EGCG alone or combined with rosiglitazone increased the phosphorylation of Akt(S473) , leading to the increase of glucose uptake into C2C12 cells. Thus, it can be concluded that EGCG alone or in combination with rosiglitazone may show some therapeutic effects for the prevention or treatment of Type 2 diabetes owing to its substantial effect on increasing the phosphorylation of Akt(S473) and the subsequent glucose uptake into the cells.</t>
  </si>
  <si>
    <t>Background Previous studies reported conflicting results regarding association of insulin receptor substrate 1 (IRS1) gene variation with type 2 diabetes (T2D) and insulin resistance (IR) in different ethnic groups. We examined the association of rs7578326, rs2943641, and rs4675095 in the IRS1 gene with T2D and related traits in a population from Bosnia and Herzegovina, which is one of the European countries with the highest T2D prevalence of 12.5%. Methods Our study included 390 T2D patients and 252 control subjects. Biochemical parameters, including fasting glucose (FG), fasting insulin (FI), homeostasis model assessment insulin resistance index (HOMA-IR), and HbA1c were measured in all participants. Genotyping analysis was performed by Mass Array Sequenom iPlex platform. Results Our results demonstrated that rs7578326 and rs4675095 variants were associated with increased FG levels. The rs7578326 was also associated with higher FI, HOMA-IR (B = 0.08, 95% CI [0.01, 0.15], padd = 0.025; B = 0.079, 95% CI [0.006, 0.150], padd = 0.033, respectively) in T2D, and with HbA1c (B = 0.034, 95% CI [0.003, 0.065], pdom = 0.035) in non-drug-treated T2D. In contrast, rs2943641 C allele was associated with lower FG levels in control subjects (B = -0.17, 95% CI [-0.03, -0.002], padd = 0.030) and HbA1c (B = 0.03, 95% CI [0.002, 0.06], pdom = 0.040) in non-drug-treated T2D. Conclusions We report the association between common variants in IRS1 gene with insulin resistance, glucose, and HbA1c levels in Bosnia and Herzegovina's population.</t>
  </si>
  <si>
    <t>Estrogen deficiency in postmenopausal women is linked to the higher prevalence of obesity, type 2 diabetes and metabolic syndromes. Development of beige adipocytes (browning of WAT) increases energy expenditure and could be a promising strategy for obesity management. This study aimed to investigate the effects of phytoestrogen genistein (GEN) on white adipose tissue (WAT) inflammation, browning and hepatic lipogenesis in ovariectomized rats with high-fat diet (HFD) and further explore the underlying mechanism. Female Wistar rats received ovariectomy (Ovx) and HFD (45% fat) and then were administered with 17beta-estradiol (E2, 3 times/week, subcutaneously) or GEN (15 mg/kg or 30 mg/kg, gavage, once daily) for 4 weeks. Administration of GEN decreased Ovx-induced body weight gain and adiposity and improved insulin sensitivity as well as increased insulin signaling p-IRS1 and p-AKT in retroperitoneal WAT. Adipocyte hypertrophy and production of proinflammatory cytokines MCP-1, TNF-alpha and IL-6 were reduced by GEN. It also suppressed the activation of NF-kappaB pathway evidenced by attenuation of p65 and phospho-IkappaB levels. Additionally, GEN elevated myokine irisin and promoted WAT browning by increasing UCP-1, PRDM-16, PGC-1alpha and CIDEA proteins and Ppargc1a, Ucp-1 and Tbx-1 mRNA in inguinal WAT which is associated with up-regulation of nuclear estrogen receptor-alpha. Plasma levels of triglyceride and cholesterol were reduced by GEN treatment accompanied with inhibition of lipogenic proteins (p-ACC, SREBP-1, FAS and CD36) in the liver. Long-term treatment with GEN attenuated estrogen-deficiency-induced obesity, WAT inflammation and hepatic lipogenesis and promoted the induction of WAT browning. It may provide a promising approach to prevent obesity during menopause.</t>
  </si>
  <si>
    <t>BACKGROUND: The insulin receptor substrate 1 (IRS1) is a critical factor in the signaling pathway for insulin, and mutations in this gene have been reported, which contribute to the ability to develop type 2 diabetes. The polymorphisms in the promoter region of C-C motif chemokine receptor5 (CCR5) are also being studied as candidates for susceptibility to develop type 2 diabetes. The aim of the current study was to determine the relationship between IRS1 and CCR5 polymorphisms with type 2 diabetes in the Kurdistan population. METHODS: Genomic DNA was isolated from the blood by salt extraction method and the polymorphisms were examined using Restriction Fragment Length Polymorphism (RFLP) method. RESULTS: The results of current study indicated that the frequency of AA genotype in type 2 diabetic patients in both CCR5 (OR = 2.9, p = 0.04) and IRS1 (OR = 3.3, p = 0.036) were significantly more than controls. CONCLUSION: According to the results of this study, the presence of AA genotype in both CCR5 and IRS1 is associated with type 2 diabetes. There was no significant association between AG or GG genotypes with type 2 diabetes.</t>
  </si>
  <si>
    <t>Glucocorticoid receptor (GR) is involved in the transcriptional regulation of genes that are important for various biological functions, including tumor growth and metastatic progression. However, the cellular and biological effects of GR remain poorly understood. Here, we investigated the role of GR and its underlying mechanism in mediating breast cancer cell survival and metastasis. We observed that the GR levels were increased in drug-resistant breast cancer cells and in metastatic breast cancer samples. GR promoted tumor cell invasion and lung metastasis in vivo. The GR expression levels were negatively correlated with the survival rates of breast cancer patients. Both ectopic expression and knockdown of GR revealed that GR is a strong inducer of epithelial-to-mesenchymal transition (EMT), which is consistent with its effects on cell survival and metastasis. GR suppressed the expression of insulin receptor substrate 1 (IRS-1) by acting as an IRS-1 transcriptional repressor. In addition, GR has an opposite effect on the expression levels of IRS-2, indicating that GR is able to differentially regulate the IRS-1 and IRS-2 expression. The cellular and biological effects elicited by GR were consistent with the reduced levels of IRS-1 observed in cancer cells, and GR-mediated IRS-1 suppression activated the ERK2 MAP kinase pathway, which is required for GR-mediated EMT. Taken together, our results indicate that GR-IRS-1 signaling axis plays an essential role in regulating the survival, invasion, and metastasis of breast cancer cells.</t>
  </si>
  <si>
    <t>Insulin resistance is the decreased ability of insulin to mediate metabolic actions. In the ovary, insulin controls ovulation and oocyte quality. Alterations in ovarian insulin signaling pathway could compromise ovarian physiology. Here, we aimed to investigate the effects of fetal programming on ovarian insulin signaling and evaluate the effect of metformin treatment. Pregnant rats were hyperandrogenized with testosterone and female offspring born to those dams were employed; at adulthood, prenatally hyperandrogenized (PH) offspring presented two phenotypes: irregular ovulatory (PHiov) and anovulatory (PHanov). Half of each group was orally treated with metformin. Metformin treatment improved the estrous cyclicity in both PH groups. Both PH groups showed low mRNA levels of IR, IRS1 and Glut4. IRS2 was decreased only in PHanov. Metformin upregulated the mRNA levels of some of the mediators studied. Protein expression of IR, IRS1/2 and GLUT4 was decreased in both PH groups. In PHiov, metformin restored the expression of all the mediators, whereas, in PHanov, metformin restored only that of IR and IRS1/2. IRS1 phosphorylation was measured in tyrosine residues, which activates the pathway, and in serine residues, which impairs insulin action. PHiov presented high IRS1 phosphorylation on tyrosine and serine residues, whereas PHanov showed high serine phosphorylation and low tyrosine phosphorylation. Metformin treatment lowered serine phosphorylation only in PHanov rats. Our results suggest that PHanov rats have a defective insulin action, partially restored with metformin. PHiov rats had less severe alterations, and metformin treatment was more effective in this phenotype.</t>
  </si>
  <si>
    <t>We previously demonstrated that an aspalathin-enriched green rooibos extract (GRE) reversed palmitate-induced insulin resistance in C2C12 skeletal muscle and 3T3-L1 fat cells by modulating key effectors of insulin signalling such as phosphatidylinositol-4,5-bisphosphate 3-kinase/protein kinase B (PI3K/AKT) and AMP-activated protein kinase (AMPK). However, the effect of GRE on hepatic insulin resistance is unknown. The effects of GRE on lipid-induced hepatic insulin resistance using palmitate-exposed C3A liver cells and obese insulin resistant (OBIR) rats were explored. GRE attenuated the palmitate-induced impairment of glucose and lipid metabolism in treated C3A cells and improved insulin sensitivity in OBIR rats. Mechanistically, GRE treatment significantly increased PI3K/AKT and AMPK phosphorylation while concurrently enhancing glucose transporter 2 expression. These findings were further supported by marked stimulation of genes involved in glucose metabolism, such as insulin receptor (Insr) and insulin receptor substrate 1 and 2 (Irs1 and Irs2), as well as those involved in lipid metabolism, including Forkhead box protein O1 (FOXO1) and carnitine palmitoyl transferase 1 (CPT1) following GRE treatment. GRE showed a strong potential to ameliorate hepatic insulin resistance by improving insulin sensitivity through the regulation of PI3K/AKT, FOXO1 and AMPK-mediated pathways.</t>
  </si>
  <si>
    <t>Exercise is an effective therapy for insulin resistance. However, the underlying mechanism remains to be elucidated. Previous research demonstrated that TGFbeta-activated kinase 1 (TAK1)-dependent signaling plays a crucial character in hepatic insulin resistance. Hepatic ubiquitin specific protease 4 (USP4), USP18, and dual-specificity phosphatases 14 (DUSP14) can suppress TAK1 phosphorylation, besides tumor necrosis factor receptor-associated factor 3 (TRAF3) and tripartite motif 8 (TRIM8) promote its phosphorylation. In this study, we tried to verify our hypothesis that exercise improves insulin resistance in high-fat diet (HFD)-induced obese (DIO) rats via regulating the TAK1 dependent signaling and TAK1 regulators in liver. Forty male Sprague-Dawley rats were randomized into four groups (n = 10): standard diet and sedentary as normal control; fed on HFD and DIO-sedentary; fed on HFD and DIO-chronic exercise; and fed on HFD and DIO-acute exercise. HFD feeding resulted in increased body weight, visceral fat mass, serum FFAs and hepatic lipid deposition, but decreased hepatic glycogen content and insulin sensitivity. Moreover, hepatic TRAF3 and TRIM8 protein levels increased, whereas USP4, USP18, and DUSP14 protein levels were decreased under obese status, which resulted in enhanced TAK1 phosphorylation and impaired insulin signaling. Exercise training, containing chronic and acute mode, both ameliorated insulin resistance. Meanwhile, decreased TAK1, c-Jun N-terminal kinase 1 (JNK1), and insulin receptor substrate 1 (IRS1) phosphorylation enhanced Akt phosphorylation in liver. Moreover, exercise enhanced USP4 and DUSP14 protein levels, whereas decreased TRIM8 protein levels in obese rats' liver. These results showed that exercise triggered a crucial modulation in TAK1-dependent signaling and its regulators in obese rats' liver, and distinct improvement in insulin sensitivity, which provide new insights into the mechanism by which physical exercise improves insulin resistance.</t>
  </si>
  <si>
    <t>The effects of long-term oral administration of magnesium sulfate and insulin on hyperglycemia were investigated using Akt2 and IRS1 gene expression methods in streptozotocin-induced diabetic rats. Fifty rats were randomly divided into five experimental groups: 1, non-diabetic control (NDC); 2, Mg(2+)-treated non-diabetic control (Mg-NDC); 3, chronic diabetic (CD); 4, Mg(2+)-treated chronic diabetic (Mg-CD); and 5, insulin-treated chronic diabetic (Ins-CD). Streptozotocin was used to induce diabetes. The Mg-CD and Mg-NDC groups received 10 g/l of MgSO4 added to drinking water. The Ins-CD group received 2.5 U/kg of insulin twice a day. Blood glucose level and body weight were measured every week. The intraperitoneal glucose tolerance test (IPGTT) was performed after 16 weeks. MgSO4 administration improved the blood glucose level and IPGTT. It also increased Akt2 and IRS1 genes as well as protein expression. Insulin lowered the blood glucose level and increased IRS1 gene and protein expression, but did not affect Akt2 gene and protein expression. Glucose reduction after Mg therapy may be mediated, at least partially, via IRS1 and Akt2 genes and protein stimulation. In insulin-treated rats, insulin resistance was not significant due to the absence of Akt2 gene expression.</t>
  </si>
  <si>
    <t>Premenopausal women exhibit enhanced insulin sensitivity and reduced incidence of type 2 diabetes (T2D) compared with age-matched men, but this advantage disappears after menopause with disrupted glucose homeostasis, in part owing to a reduction in circulating 17beta-estradiol (E2). Fasting hyperglycemia is a hallmark of T2D derived largely from dysregulation of hepatic glucose production (HGP), in which Foxo1 plays a central role in the regulation of gluconeogenesis. Here, we investigated the action of E2 on glucose homeostasis in male and ovariectomized (OVX) female control and liver-specific Foxo1 knockout (L-F1KO) mice and sought to understand the mechanism by which E2 regulates gluconeogenesis via an interaction with hepatic Foxo1. In both male and OVX female control mice, subcutaneous E2 implant improved insulin sensitivity and suppressed gluconeogenesis; however, these effects of E2 were abolished in L-F1KO mice of both sexes. In our use of mouse primary hepatocytes, E2 suppressed HGP and gluconeogenesis in hepatocytes from control mice but failed in hepatocytes from L-F1KO mice, suggesting that Foxo1 is required for E2 action on the suppression of gluconeogenesis. We further demonstrated that E2 suppresses hepatic gluconeogenesis through activation of estrogen receptor (ER)alpha-phosphoinositide 3-kinase-Akt-Foxo1 signaling, which can be independent of insulin receptor substrates 1 and 2 (Irs1 and Irs2), revealing an important mechanism for E2 in the regulation of glucose homeostasis. These results may help explain why premenopausal women have lower incidence of T2D than age-matched men and suggest that targeting ERalpha can be a potential approach to modulate glucose metabolism and prevent diabetes.</t>
  </si>
  <si>
    <t>Insulin resistance, as a common metabolic disorder, may be caused by dietinduced obesity. The aim of the present study is to investigate the effects of dioscin on regulating insulin resistance of adipose tissue induced by a highfat diet (HFD). An animal model was established successfully using C57BL/6J mice with highfat feeding, followed by treatment with 5, 10 and 20 mg/kg dioscin through gavage for 18 weeks, and randomly divided into a control group, a HFD model group and a dioscin group treated with 5, 10 and 20 mg/kg/day dioscin for 12 weeks. Histopathological changes in adipose tissues were examined using hematoxylin and eosin staining. Biochemical parameters of the serum were also monitored, including glucose, insulin, total triglyceride, homeostasis model assessment of insulin resistance (HOMAIR) and adipose insulin resistance (AdipoIR) levels. Expression of the mRNA and associated proteins of the insulin receptor substrate 1 (IRS1)/phosphoinositide 3kinase (PI3K)/protein kinase B (Akt) pathways were determined using reverse transcriptionquantitative polymerase chain reaction (RTqPCR) and western blot analysis, respectively. HOMAIR and AdipoIR values of mice fed with a HFD were significantly higher compared with those in the control group (P&lt;0.01). However, dioscin administration significantly decreased HOMAIR and AdipoIR values in a dosedependent manner (P&lt;0.05), suggesting the effects of dioscin on attenuating insulin resistance. RTqPCR results indicated that the associated genes of the IRS1/PI3K/Akt pathway were significantly downregulated by HFD compared with the control group (P&lt;0.05), while dioscin significantly increased the expression of those genes compared with the control group (P&lt;0.05). Similarly, the significant increase in phosphorylated (p)IRS1/IRS1 (P&lt;0.05) and pAkt/Akt (P&lt;0.05) values were substantially reversed by dioscin treatment. Dioscin pronouncedly mitigated insulin resistance in adipose tissues through the IRS1/PI3K/Akt pathway and has potential to be used as a novel therapeutic agent for the therapy of HFDinduced insulin resistance in adipose tissue.</t>
  </si>
  <si>
    <t>BACKGROUND AND PURPOSE: Sulfonylureas (SUs) have been suggested to have an insulin-independent blood glucose-decreasing activity due to an extrapancreatic effect. However, a lack of adequate in vivo evidence makes this statement controversial. Here, we aimed to evaluate whether glimepiride has extrapancreatic blood glucose-lowering activity in vivo. EXPERIMENTAL APPROACH: Sulfonylurea receptor 1 deficient (SUR1(-/-) ) rats were created by means of transcription activator-like effector nucleases (TALEN)-mediated gene targeting technology. Type 2 diabetic models were established by feeding a high-fat diet and administering a low-dose of streptozotocin. These rats were then randomly divided into four groups: glimepiride, gliclazide, metformin and saline. All rats were treated for 2 weeks. KEY RESULTS: Glimepiride decreased blood glucose levels and increased insulin sensitivity without elevating insulin levels. Gliclazide showed similar effects as glimepiride. Both agents were weaker than metformin. Further mechanistic investigations revealed that glimepiride increased hepatic glycogen synthesis and decreased gluconeogenesis, which were accompanied by the activation of Akt in the liver. Moreover, glimepiride increased both total and membrane glucose transporter 4 (GLUT4) levels in muscle and fat, which might be attributed to insulin receptor-independent IRS1/Akt activation. CONCLUSION AND IMPLICATIONS: Glimepiride possesses an extrapancreatic blood glucose-lowering effect in vivo, which might be attributed to its direct effect on insulin-sensitive tissues. Therefore, the combination of glimepiride with multiple insulin injections should not be excluded per se.</t>
  </si>
  <si>
    <t>As a promising new target, miR-233 may regulate oxidative stress by targeting keap1-Nrf2 system to affect the pathological process of liver injury in T2DM. Ellagic acid (EA) is versatile for protecting oxidative stress damage and metabolic disorders. In the present study, we investigated the effect of EA on oxidative stress and insulin resistance in high glucose-induced T2DM HepG2 cells and examined the role of miR-223/keap1-Nrf2 pathway in system. HepG2 cells were incubated in 30 mM of glucose, with or without EA (15 and 30 muM) or metformin (Met, 150 muM) for 12 h. Glucose consumption, phosphorylation of IRS1, Akt and ERK under insulin stimulation, ROS and O2(-) production, MDA level, SOD activity and miR-223 expression, as well as protein levels of keap1, Nrf2, HO-1, SOD1 and SOD2 were analyzed. Furthermore, dual luciferase reporter assay, miR-223 mimic and inhibitor were implemented in cellular studies to explore the possible mechanism. EA upregulated glucose consumption, IRS1, Akt and ERK phosphorylation under insulin stimulation, reduced ROS and O2(-) production and MDA level, and increased SOD activity in high glucose-exposed HepG2 cells. In addition, EA elevated miR-223 expression level, downregulated mRNA and protein levels of keap1, and upregulated Nrf2, HO-1, SOD1 and SOD2 protein levels in this cell model. What's more, dual luciferase reporter assay, miR-223 mimic and inhibitor transfection confirmed that EA activated keap1-Nrf2 system via elevating miR-223. The miR-223, a negative regulator of keap1, represents an attractive therapeutic target in hepatic injury in T2DM. EA ameliorates oxidative stress and insulin resistance via miR-223-mediated keap1-Nrf2 activation in high glucose-induced T2DM HepG2 cells.</t>
  </si>
  <si>
    <t>BACKGROUND/OBJECTIVES: A better understanding of adipose tissue biology is crucial to tackle insulin resistance and eventually coronary heart disease and diabetes, leading causes of morbidity and mortality worldwide. GALNT2, a GalNAc-transferase, positively modulates insulin signaling in human liver cells by down-regulating ENPP1, an insulin signaling inhibitor. GALNT2 expression is increased in adipose tissue of obese as compared to that of non-obese individuals. Whether this association is secondary to a GALNT2-insulin sensitizing effect exerted also in adipocytes is unknown. We then investigated in mouse 3T3-L1 adipocytes the GALNT2 effect on adipogenesis, insulin signaling and expression levels of both Enpp1 and 72 adipogenesis-related genes. METHODS: Stable over-expressing GALNT2 and GFP preadipocytes (T0) were generated. Adipogenesis was induced with (R+) or without (R-) rosiglitazone and investigated after 15 days (T15). Lipid accumulation (by Oil Red-O staining) and intracellular triglycerides (by fluorimetric assay) were measured. Lipid droplets (LD) measures were analyzed at confocal microscope. Gene expression was assessed by RT-PCR and insulin-induced insulin receptor (IR), IRS1, JNK and AKT phosphorylation by Western blot. RESULTS: Lipid accumulation, triglycerides and LD measures progressively increased from T0 to T15R- and furthermore to T15R+. Such increases were significantly higher in GALNT2 than in GFP cells so that, as compared to T15R+GFP, T15R- GALNT2 cells showed similar (intracellular lipid and triglycerides accumulation) or even higher (LD measures, p &lt; 0.01) values. In GALNT2 preadipocytes, insulin-induced IR, IRS1 and AKT activation was higher than that in GFP cells. GALNT2 effect was totally abolished during adipocyte maturation and completely reversed at late stage maturation. Such GALNT2 effect trajectory was paralleled by coordinated changes in the expression of Enpp1 and adipocyte-maturation key genes. CONCLUSIONS: GALNT2 is a novel modulator of adipogenesis and related cellular phenotypes, thus becoming a potential target for tackling the obesity epidemics and its devastating sequelae.</t>
  </si>
  <si>
    <t>Insulin resistance (IR) continues to pose a major threat to public health due to its role in the pathogenesis of metabolic syndrome and its ever-increasing prevalence on a global scale. The aim of the current study was to investigate the efficacy of Anxa2 in obesity-induced IR through the mediation of the NF-kappaB signaling pathway. Microarray analysis was performed to screen differentially expressed genes associated with obesity. To verify whether Anxa2 was differentially expressed in IR triggered by obesity, IR mouse models were established in connection with a high-fat diet (HFD). In the mouse IR model, the role of differentially expressed Anxa2 in glycometabolism and IR was subsequently detected. To investigate the effect of Anxa2 on IR and its correlation with inflammation, a palmitic acid (PA)-induced IR cell model was established, with the relationship between Anxa2 and the NF-kappaB signaling pathway investigated accordingly. Anxa2 was determined to be highly expressed in IR. Silencing Anxa2 was shown to inhibit IR triggered by obesity. When Anxa2 was knocked down, elevated expression of phosphorylated insulin receptor substrate 1 (IRS1), IRS1 and peroxisome proliferator-activated receptor coactivator-1a, and glucose tolerance and insulin sensitivity along with 2-deoxy-d-glucose uptake was detected, whereas decreased expression of suppressor of cytokine signaling 3, IL-6, IL-1beta, TNF-alpha, and p50 was observed. Taken together, the current study ultimately demonstrated that Anxa2 may be a novel drug strategy for IR disruption, indicating that Anxa2 gene silencing is capable of alleviating PA or HFD-induced IR and inflammation through its negative regulatory role in the process of p50 nuclear translocation of the NF-kappaB signaling pathway.</t>
  </si>
  <si>
    <t>Type 2 diabetes mellitus (T2D) is a chronic metabolic disorder considered to be the most predominant form of diabetes throughout the world. This study aimed to investigate the possible effects of cinnamaldehyde (CIN) on insulin signaling pathways in STZ-induced T2D rat model. T2D was originated by feeding rats with a high-fat diet (HFD) plus 25% fructose solution plus streptozotocin (STZ) (35 mg/kg, i.p.). CIN effects were investigated on fasting blood glucose, insulin, oral glucose tolerance test (OGTT), insulin tolerance test (ITT), liver biomarkers, lipid profile, oxidative stress biomarkers, serum advanced glycation end products (AGEs) and its receptors (RAGE) in the aorta, and histopathology of the liver and aorta. Additionally, the mRNA expression of hepatic insulin signaling pathway genes, phosphorylated AKT (serine 473) (P-AKT ser(473)) level, and aortic nitric oxide synthase3 (eNOS) and NADPH oxidase4 (NOX4) were determined. CIN treatment for 30 days significantly decreased OGTT, ITT, fasting blood glucose, insulin, and HOMA-IR and increased HOMA-beta index when compared to diabetic rats. CIN also improved lipid profile and decreased serum alanine aminotransferase (ALT) and aspartate aminotransferase (AST) activity, serum AGEs, and aortic RAGE. Additionally, CIN treatment significantly decreased hepatic malondialdehyde (MDA), increased hepatic and aortic glutathione (GSH) and superoxide dismutase (SOD), and decreased steatosis and inflammation observed in liver tissue of rats. Additionally, significant elevation in mRNA expression of insulin receptor substrate1 (IRS1), phosphatidylinositol 3-kinase regulatory subunit1 (PI3K-P85 subunit), and AKT serine/threonine kinase2 (AKT2); increased levels of P-AKT ser(473) and aortic eNOS; and decrease in mRNA expression of NOX4 were detected in CIN-treated group when compared to diabetic group. This study suggests antidiabetic and antioxidant effects of CIN probably through upregulation of eNOS and IRS1/PI3K/AKT2 signaling pathway and alleviating AGEs, RAGE, and NOX4 elevation.</t>
  </si>
  <si>
    <t>KEY POINTS: Exercise/exercise training can enhance insulin sensitivity through adaptations in skeletal muscle, the primary site of insulin-mediated glucose disposal; however, in humans the range of improvement can vary substantially. The purpose of this study was to determine if obesity influences the magnitude of the exercise response in relation to improving insulin sensitivity in human skeletal muscle. Electrical pulse stimulation (EPS; 24 h) of primary human skeletal muscle myotubes improved insulin action in tissue from both lean and severely obese individuals, but responses to EPS were blunted with obesity. EPS improved insulin signal transduction in myotubes from lean but not severely obese subjects and increased AMP accumulation and AMPK Thr(172) phosphorylation, but to a lesser degree in myotubes from the severely obese. These data reveal that myotubes of severely obese individuals enhance insulin action and stimulate exercise-responsive molecules with contraction, but in a manner and magnitude that differs from lean subjects. ABSTRACT: Exercise/muscle contraction can enhance whole-body insulin sensitivity; however, in humans the range of improvements can vary substantially. In order, to determine if obesity influences the magnitude of the exercise response, this study compared the effects of electrical pulse stimulation (EPS)-induced contractile activity upon primary myotubes derived from lean and severely obese (BMI &gt;/= 40 kg/m(2) ) women. Prior to muscle contraction, insulin action was compromised in myotubes from the severely obese as was evident from reduced insulin-stimulated glycogen synthesis, glucose oxidation, glucose uptake, insulin signal transduction (IRS1, Akt, TBC1D4), and insulin-stimulated GLUT4 translocation. EPS (24 h) increased AMP, IMP, AMPK Thr(172) phosphorylation, PGC1alpha content, and insulin action in myotubes of both the lean and severely obese subjects. However, despite normalizing indices of insulin action to levels seen in the lean control (non-EPS) condition, responses to EPS were blunted with obesity. EPS improved insulin signal transduction in myotubes from lean but not severely obese subjects and EPS increased AMP accumulation and AMPK Thr(172) phosphorylation, but to a lesser degree in myotubes from the severely obese. These data reveal that myotubes of severely obese individuals enhance insulin action and stimulate exercise-responsive molecules with contraction, but in a manner and magnitude that differs from lean subjects.</t>
  </si>
  <si>
    <t>MicroRNAs (miRNA) play an essential role in mammary gland development and lactation. Previous studies in cattle have shown that miR-221 is highly expressed in peak compared with early lactation. However, the functions of miR-221 in bovine mammary gland epithelial cells and the mechanisms by which this miRNA affects cell proliferation and milk synthesis remain unclear. We hypothesized that miR-221 targets and modulates the expression of specific genes in the Janus kinase-signal transducer and activator of transcription (JAK-STAT) and phosphatidylinositol 3-kinase-proteinkinase B/mammalian target of rapamycin (PI3K-Akt/mTOR) signaling pathways, which have crucial roles in lactation in cattle. Following transfection of miR-221 into cultured bovine mammary gland epithelial cells, inhibition of cell proliferation and reduced viability of these cells were observed using the 3-(4,5-dimethylthiazol-2-yl)-2,5-diphenyltetrazolium bromide (MTT) assay and flow cytometry analysis. To elucidate the molecular mechanisms of the effects of miR-221 on cell proliferation, we selected potential candidate genes that can be targeted by miR-221 using bioinformatics prediction tools. The dual luciferase assay revealed that STAT5a, STAT3, and IRS1 interact with miR-221 by its direct binding to the 3'-untranslated regions (UTR) of these genes. Subsequent analysis showed that transfection of a miR-221 mimic resulted in significantly decreased expression of STAT5a and IRS1 at both the RNA and protein levels using quantitative real-time PCR and Western blot analyses. Furthermore, expression levels of the downstream genes SOCS3, AKT3, and mTOR that are regulated by STAT5a and IRS1 in the JAK-STAT and PI3K-Akt/mTOR signaling pathways, were also altered after miR-221 transfection. This is the first study to reveal the mechanisms by which miR-221 inhibits mammary gland epithelial cell proliferation by targeting STAT5a and IRS1, key genes in the PI3K-Akt/mTOR and JAK-STAT signaling pathways.</t>
  </si>
  <si>
    <t>AIMS: Chronic treatment with antipsychotics, especially most of atypical ones, leads to development of metabolic abnormalities. Olanzapine is an atypical antipsychotic widely used in the treatment of schizophrenia and bipolar disorder. The mechanisms underlying olanzapine-induced metabolic adverse effects in the liver, however, remain unclear. This study was designed to investigate olanzapine-induced insulin-desensitivity in the liver. MAIN METHODS: Male rats were treated with olanzapine (5mg/kg, by a gavage method, once daily for consecutive 8weeks. Blood and liver variables were determined enzymatically or histologically. Gene/protein expression was analyzed by real-time PCR and Western blot. KEY FINDINGS: Olanzapine treatment significantly increased fasting plasma insulin concentration, the index of the homeostasis model assessment of insulin resistance (HOMA-IR), and hepatic triglyceride and fatty droplet accumulation in rats. Hepatic gene/protein expression profile revealed that olanzapine activated mRNA and protein expression of sterol regulatory element-binding protein-1c, and mRNA levels of its downstream lipogenic enzymes, acetyl-CoA carboxylase-1, fatty acid synthase and stearoyl-CoA desaturase-1. More importantly, phosphorylated protein level of both Ser(307) in insulin receptor substrate (IRS)-1 and Ser(731) in IRS-2 was increased. Furthermore, phosphorylation of Tyr(607) in phosphoinositide 3-kinase (PI3K) p85alpha, Ser(473) in Akt and Ser(2448) in mammalian target of rapamycin was also enhanced. SIGNIFICANCE: Our results suggest that the IRS/PI3K/Akt signaling pathway mediates olanzapine-induced hepatic insulin resistance in male rats. Our findings may provide better understanding of the antipsychotic-induced metabolic adverse effects.</t>
  </si>
  <si>
    <t>Di-(2-ethylhexyl)phthalate (DEHP), a distinctive endocrine-disrupting chemical, is widely used as a plasticizer in a variety of consumer products. It can easily cross the placenta and enter breast milk and then it is rapidly absorbed by offspring. Since it is generally accepted that individuals are more sensitive to chemical exposure during vital developmental periods, we investigated whether DEHP exposure during lactation affects cardiac insulin signaling and glucose homeostasis in the F1 male rat offspring at postnatal day 22 (PND22). Lactating Wistar rats were administered with DEHP (1, 10, and 100 mg/kg/d) or olive oil from lactation day 1 to 21 by oral gavage. All the male pups were perfused and killed on PND22. On the day before the killing, they were kept for fasting overnight and blood was collected. The cardiac muscle was dissected out, washed in ice-cold physiological saline repeatedly and used for the assay of various parameters. DEHP-exposed offspring had significantly lower body weight than the control. DEHP-exposed offspring showed elevated blood glucose, decreased (14) C-2-deoxyglucose uptake and (14) C-glucose oxidation in cardiac muscle at PND22. The concentration of upstream insulin signaling molecules such as insulin receptor subunit beta (InsRbeta) and insulin receptor substrate 1 (IRS1) were downregulated in DEHP-exposed offspring. However, no significant alterations were observed in protein kinase B (Akt) and Akt substrate of 160 kDa (AS160). Surprisingly, phosphorylation of IRS1 (Tyr632) and Akt (Ser473) were diminished. Low levels of glucose transporter type 4 (GLUT4) protein and increased GLUT4 (Ser488) phosphorylation which decreases its intrinsic activity and translocation towards plasma membrane were also recorded. Lactational DEHP exposure predisposes F 1 male offspring to cardiac glucometabolic disorders at PND22, which may impair cardiac function.</t>
  </si>
  <si>
    <t>Recent genetic studies have identified alleles associated with opposite effects on adiposity and risk of type 2 diabetes. We aimed to identify more of these variants and test the hypothesis that such favorable adiposity alleles are associated with higher subcutaneous fat and lower ectopic fat. We combined MRI data with genome-wide association studies of body fat percentage (%) and metabolic traits. We report 14 alleles, including 7 newly characterized alleles, associated with higher adiposity but a favorable metabolic profile. Consistent with previous studies, individuals carrying more favorable adiposity alleles had higher body fat % and higher BMI but lower risk of type 2 diabetes, heart disease, and hypertension. These individuals also had higher subcutaneous fat but lower liver fat and a lower visceral-to-subcutaneous adipose tissue ratio. Individual alleles associated with higher body fat % but lower liver fat and lower risk of type 2 diabetes included those in PPARG, GRB14, and IRS1, whereas the allele in ANKRD55 was paradoxically associated with higher visceral fat but lower risk of type 2 diabetes. Most identified favorable adiposity alleles are associated with higher subcutaneous and lower liver fat, a mechanism consistent with the beneficial effects of storing excess triglycerides in metabolically low-risk depots.</t>
  </si>
  <si>
    <t>BACKGROUND: Conflicting results regarding associations between single nucleotide polymorphisms (SNPs) in IRS1, ACE, APOE, PPARG, MTHFR, 5HT2AR, BDNF, and FTO genes and obstructive sleep apnea have been reported in previous studies. OBJECTIVE: To assess pleiotropic associations between these gene polymorphisms that are commonly being studied in a nutrigenetic test and sleep apnea. METHODS: One hundred and nine subjects of Caucasian origin who have performed a commercially available nutrigenetic test that includes the aforementioned polymorphisms were divided into two groups depending on the results of their Sleep Apnea Clinical Score (SACS &lt;/= 15 or &gt; 15). Statistical significant differences in the prevalence of the polymorphisms under study between the groups were assessed with the Chi-squared test. Possible associations of the polymorphisms with SACS and BMI were further evaluated with logistic regression analyses. RESULTS: From the polymorphisms studied, only variant rs9939609 in the FTO gene was more prevalent in people with high sleep apnea clinical score (chi(2) = 7.1, P = 0.029). However, this association was attenuated after adjustment for body mass index (OR = 0.653, P = 0.178). CONCLUSION: We failed to confirm previously reported associations between the majority of the studied polymorphisms and sleep apnea. Body weight seems to be an important cofounding factor that needs to be accounted for, when genetic association studies are performed for sleep apnea.</t>
  </si>
  <si>
    <t>OBJECTIVES: The natural triterpenoid compound celastrol ameliorates insulin resistance (IR) in animal models, but the underlying molecular mechanism is unclear. In this study, we investigated how celastrol regulates IR. METHODS: The HepG2 cellular IR model was initially established with palmitic acid (PA). The expression and activity of glucose transporter 4 (GLUT4), insulin receptor substrate-1 (IRS1) and 9 microRNAs (miRNAs) (miR-7, -34a, -96, -113, -126, -145, -150, -223 and -370) were detected before and after celastrol treatment using the PA-induced HepG2 IR model. RESULTS: The results showed that 250 microM PA for &gt;/=2 days was optimal for inducing IR in HepG2 cells; 600 nM celastrol significantly attenuated the PA-induced IR in HepG2 cells. The PA-induced GLUT4 and IRS1 downregulation and Ser307 phosphorylation on IRS1 was reversed by subsequent treatment with 600 nM celastrol for 6 h. We next investigated which IR-related miRNAs were possible upstream regulators of celastrol-mediated reversal of PA-induced HepG2 IR. Two miRNAs, miR-150 and -223, were significantly downregulated by PA and were re-raised by subsequent celastrol treatment; and miR-223 was upstream of miR-150. Moreover, knocking down miR-223 abolished celastrol's anti-IR effects in the PA-induced model. CONCLUSIONS: Collectively, our results demonstrated that celastrol reverses PA-induced IR-related alterations, in part via miR-223 in HepG2 cells. Further investigation is warranted for establishing the clinical potential of celastrol in treating IR-related disorders.</t>
  </si>
  <si>
    <t>PURPOSE: Studies with foods, known to promote health benefits in addition to the nutritive value, show that their consumption by pregnant and/or lactating females could induce negative outcomes to the offspring. It is well characterized that cinnamon intake promotes benefits to energy homeostasis. The present study aimed to analyze the effects of the consumption of an aqueous extract of cinnamon by lactating female rats on the endocrine-metabolic outcomes in the adult offspring. METHODS: Lactating dams (Wistar rats) were supplemented with cinnamon aqueous extract (400 mg/kg body weight/day) for the entire lactating period. The male adult offspring were evaluated at 180 days old (CinLac). RESULTS: The offspring presented visceral obesity (P = 0.001), hyperleptinemia (P = 0.002), and hyperinsulinemia (P = 0.016). In the liver, CinLac exhibited reduced p-IRbeta (P = 0.018) suggesting insulin resistance. However, phosphorylation of IRS1 (P = 0.041) and AKT (P = 0.050) were increased. JAK2 (P = 0.030) and p-STAT3 (P = 0.015) expressions were higher, suggesting that the activation of IRS1/AKT in the CinLac group could have resulted from the increased activation of leptin signaling. Although we observed no changes in the gluconeogenic pathway, the CinLac group exhibited lower hepatic glycogen content (P = 0.005) accompanied by increased p-GSK3beta (P = 0.011). In addition, the CinLac group showed increased hepatic triacylglycerol content (P = 0.049) and a mild steatosis (P = 0.001), accompanied by reduced PPARalpha mRNA expression (P = 0.005). CONCLUSION: We conclude that maternal intake of aqueous extract of cinnamon induces long-term molecular, metabolic, and hormonal changes in the adult progeny, including visceral obesity, higher lipid accumulation, and lower glycogen content in the liver.</t>
  </si>
  <si>
    <t>Impairment of biliverdin reductase-A (BVR-A) is an early event leading to brain insulin resistance in AD. Intranasal insulin (INI) administration is under evaluation as a strategy to alleviate brain insulin resistance; however, the molecular mechanisms underlying INI beneficial effects are still unclear. We show that INI improves insulin signaling activation in the hippocampus and cortex of adult and aged 3xTg-AD mice by ameliorating BVR-A activation. These changes were associated with a reduction of nitrosative stress, Tau phosphorylation, and Abeta oligomers in brain, along with improved cognitive functions. The role of BVR-A was strengthened by showing that cells lacking BVR-A: (i) develop insulin resistance if treated with insulin and (ii) can be recovered from insulin resistance only if treated with a BVR-A-mimetic peptide. These novel findings shed light on the mechanisms underlying INI treatment effects and suggest BVR-A as potential therapeutic target to prevent brain insulin resistance in AD.</t>
  </si>
  <si>
    <t>Tongue squamous cell carcinoma (TSCC) is the most common type of oral cancer and is an aggressive head and neck malignancy. Increasing studies have demonstrated that long noncoding RNAs (lncRNAs) play important roles in diverse biological cell processes, such as cell development, fate decisions, cell differentiation, cell migration, and invasion. In our study, we showed that long noncoding RNA colorectal neoplasia differentially expressed (CRNDE) expression was upregulated in TSCC cell lines and tissues. Overexpression of CRNDE increased the TSCC cell proliferation, cell cycle, and cell invasion. Moreover, ectopic expression of CRNDE inhibited the miR-384 expression in the SCC1 cell and increased the Kirsten Ras (KRAS), cell division cycle 42, and insulin receptor substrate 1 expression, which were the direct target genes of miR-384. We demonstrated that the miR-384 expression was downregulated in the TSCC samples compared with the paired adjacent nontumor samples. The expression of CRNDE was negatively correlated with the expression of miR-384 in the TSCC samples. Overexpression of miR-384 suppressed TSCC cell proliferation, cell cycle, and invasion. Furthermore, we demonstrated that CRNDE promoted TSCC cell proliferation and invasion through inhibiting miR-384 expression. These results suggested that CRNDE acts as an oncogene in the development of TSCC, which partially occurs through inhibiting miR-384 expression.</t>
  </si>
  <si>
    <t>Scopoletin (SPL), a phenolic coumarin, is reported to regulate glucose metabolism. This study is initiated to substantiate the action of SPL on the regulation of insulin signaling in insulin resistant RIN5f cells and high fat, high fructose diet (HFFD)-fed rat model. Adult male Sprague Dawley rats were fed HFFD for 45 days to induce type 2 diabetes and then treated or untreated with SPL for the next 45 days. The levels of glucose, insulin, lipid profile, oxidative stress markers along with insulin signaling and AMPK protein expressions were examined at the end of 90 days. SPL lowered the levels of plasma glucose, insulin, and lipids which were increased in HFFD-fed rats. HFFD intake suppressed the activities of antioxidant enzymes such as superoxide dismutase, catalase, and glutathione peroxidase; however, they were reversed by SPL supplementation, which reduced TBARS, lipid hydroperoxide, and protein carbonyl levels both in plasma and pancreas. SPL supplementation significantly activated insulin receptor substrate 1 (IRS1), phosphatidyl inositol 3-kinase (PI3K), and protein kinase B (Akt) phosphorylation which was suppressed in HFFD rats due to lipotoxicity. Moreover, SPL significantly activated AMPK and enhanced the association of IRS1-PI3K-Akt compared to the control group. The results revealed that SPL alleviated T2D induced by HFFD by escalating the antioxidant levels and through insulin signaling regulation. We conclude that SPL can improve insulin signaling through AMPK, thereby confirming the role of SPL as an AMPK activator.</t>
  </si>
  <si>
    <t>Obesity and type 2 diabetes mellitus have reached an epidemic level, thus novel treatment concepts need to be identified. Myostatin, a myokine known for restraining skeletal muscle growth, has been associated with the development of insulin resistance and type 2 diabetes mellitus. Yet, little is known about the regulation of myostatin in human obesity and insulin resistance. We aimed to investigate the regulation of myostatin in obesity and uncover potential associations between myostatin, metabolic markers and insulin resistance/sensitivity indices. Circulating active myostatin concentration was measured in the serum of twenty-eight severely obese non-diabetic patients compared to a sex and age matched lean and overweight control group (n=22). Insulin resistance/sensitivity was assessed in the obese group. Skeletal muscle and adipose tissue specimens from the obese group were collected during elective bariatric surgery. Adipose tissue samples from lean and overweight subjects were collected during elective abdominal surgery. Myostatin concentration was increased in obese compared to lean individuals, while myostatin adipose tissue expression did not differ. Muscle myostatin gene expression strongly correlated with expression of metabolic genes such as IRS1, PGC1alpha, SREBF1. Circulating myostatin concentration correlated positively with insulin resistance indices and negatively with insulin sensitivity indices. The best correlation was obtained for the oral glucose insulin sensitivity index. Our results point to an interesting correlation between myostatin and insulin resistance/sensitivity in humans, and emphasize its need for further evaluation as a pharmacological target in the prevention and treatment of obesity-associated metabolic complications.</t>
  </si>
  <si>
    <t>BACKGROUND: Sulphonylureas are the oldest and commonly used to treat diabetic patients, but its efficacy declines by time. It was reported that quinazoline nucleus exhibits a potent hypoglycemic effect in diabetic animal models. OBJECTIVE: The current study aimed to synthesize new quinazoline-sulfonylurea conjugates and evaluate their hypoglycemic effects in alloxan-induced diabetic rats. METHODS: The conjugates were synthesized by bioisosteric replacement of 5-chloro-2-methoxybenzamide moiety in glibenclamide or 1,3-dioxo-3,4-dihydroisoquinoline moiety in gliquidone with 6,7-dimethoxy-4-oxoquinazoline moiety (compounds 4a-4d, 9b-9c and 10b-10d). Diabetes was induced in rats by a single i.p. administration of alloxan, followed by treatment with the synthesized conjugates (5mg/kg Body weight). RESULTS: All conjugates showed hypoglycemic effects with different efficacy indicated by the reduction in blood glucose and elevation of insulin levels. Moreover, these conjugates up-regulated the expression of pancreatic glucose transporter 2, muscle glucose transporter 4, and insulin receptor substrate-1 genes, compared to the diabetic group. A normal pancreatic tissue pattern was noticed in diabetic rats treated with compounds 9b, 9c, and 10c. CONCLUSION: Conjugation of sulfonylurea with quinazoline (especially 9b, 9c, 10c) possessed a significant hypoglycemic effect through improving blood insulin level and insulin action and consequently increased the glucose uptake by the skeletal muscles.</t>
  </si>
  <si>
    <t>Di-(2-ethylhexyl) phthalate (DEHP) is a commonly used plasticizer with endocrine disrupting properties. Its widespread use resulted in constant human exposure including fetal development and postnatal life. Epidemiological and experimental data have shown that DEHP has a negative influence on glucose homeostasis. However, the evidence regarding the effect of maternal DEHP exposure on hepatic glucose homeostasis is scarce. Hence, we investigated whether DEHP exposure during gestation and lactation disrupts glucose homeostasis in the rat F1 male offspring at adulthood. Pregnant rats were divided into three groups and administered with DEHP (10 and 100 mg/kg/day) or olive oil from gestational day 9 to postnatal day 21 (lactation period) through oral gavage. DEHP-exposed offspring exhibited hyperglycemia, impaired glucose and insulin tolerances along with hyperinsulinemia at postnatal day 80. DEHP exposure significantly reduced the levels of insulin signaling molecules such as insulin receptors, IRS1, Akt and its phosphorylated forms. GSK3beta and FoxO1 proteins increased in DEHP-exposed groups whereas its phosphorylated forms decreased. Treated groups showed decreased glycogen synthase activity and glycogen concentration. Glucose-6-phosphatase and phosphoenolpyruvate carboxykinase mRNA level and enzyme activity increased in DEHP-treated groups. The interaction between FoxO1-glucose-6-phosphatase and FoxO1-phosphoenolpyruvate carboxykinase was also increased. This study suggests that DEHP exposure impairs insulin signal transduction and alters glucoregulatory events leading to the development of type 2 diabetes in F1 male offspring.</t>
  </si>
  <si>
    <t>Hydrogen sulfide (H2S) is a common environmental pollutant. In humans, H2S enters the body and is transported to different tissues and organs, inducing various types of damage such as chronic inflammatory reactions. Glucose metabolism disorders have been shown to be closely associated with chronic inflammation. The goal of the present study was to investigate the effects and mechanisms of H2S on glycometabolism disorders and chronic inflammatory responses. A chronic inflammation model in the skeletal muscles of chickens was induced using lipopolysaccharide (LPS), after which the animals were exposed to exogenous H2S. Subsequently, the glucose metabolism and the pathways associated with chronic inflammation were analyzed. The pathological analysis showed that significant inflammatory injury to skeletal muscles occurred after animals exposed to H2S. The Th1/Th2 ratio imbalance was exacerbated after exposure to H2S with IFNgamma downregulated and IL-1, IL-4, and IL-6 upregulated. In addition, the level of IkappaBalpha was suppressed and induced the expression of NF-kappaB, significantly activating the inflammatory pathway, while the expression of heat shock proteins was elevated. In addition, glucose metabolism factors were analyzed. IRS1 phosphorylation was inhibited in animals exposed to H2S, and the expression of insulin-like growth factor (IGF) signaling pathway-related factors was upregulated to promote insulin resistance, causing glucose metabolism disorders. The results of this study revealed that H2S can trigger changes in the ratio of Th1/Th2 to produce more proinflammatory cytokines that disturb the insulin signaling pathway, causing glycometabolism disorders during the inflammatory response in the skeletal muscles of chickens.</t>
  </si>
  <si>
    <t>OBJECTIVES: Genetic variants in metabolic signaling pathways may interact with lifestyle factors, such as dietary fatty acids, influencing postmenopausal colorectal cancer (CRC) risk, but these interrelated pathways are not fully understood. METHODS: In this study, we examined 54 single-nucleotide polymorphisms (SNPs) in genes related to insulin-like growth factor-I/insulin traits and their signaling pathways and lifestyle factors in relation to postmenopausal CRC, using data from 6,539 postmenopausal women in the Women's Health Initiative Harmonized and Imputed Genome-Wide Association Studies. By employing a two-stage random survival forest analysis, we evaluated the SNPs and lifestyle factors by ranking them according to their predictive value and accuracy for CRC. RESULTS: We identified four SNPs (IRS1 rs1801123, IRS1 rs1801278, AKT2 rs3730256, and AKT2 rs7247515) and two lifestyle factors (age and percentage calories from saturated fatty acids) as the top six most influential predictors for CRC risk. We further examined interactive effects of those factors on cancer risk. In the individual SNP analysis, no significant association was observed, but the combination of the four SNPs, age, and percentage calories from saturated fatty acid (&gt;/=11% per day) significantly increased the risk of CRC in a gene and lifestyle dose-dependent manner. CONCLUSIONS: Our findings provide insight into gene-lifestyle interactions and will enable researchers to focus on individuals with risk genotypes to promote intervention strategies. Our study suggests the careful use of data on potential genetic targets in clinical trials for cancer prevention to reduce the risk for CRC in postmenopausal women.</t>
  </si>
  <si>
    <t>BACKGROUND: Recent studies indicate important roles for long noncoding RNAs (lncRNAs) in the regulation of gene expression by acting as competing endogenous RNAs (ceRNAs). However, the specific role of lncRNAs in skeletal muscle atrophy is still unclear. Our study aimed to identify the function of lncRNAs that control skeletal muscle myogenesis and atrophy. METHODS: RNA sequencing was performed to identify the skeletal muscle transcriptome (lncRNA and messenger RNA) between hypertrophic broilers and leaner broilers. To study the 'sponge' function of lncRNA, we constructed a lncRNA-microRNA (miRNA)-gene interaction network by integrated our previous submitted skeletal muscle miRNA sequencing data. The primary myoblast cells and animal model were used to assess the biological function of the lncIRS1 in vitro or in vivo. RESULTS: We constructed a myogenesis-associated lncRNA-miRNA-gene network and identified a novel ceRNA lncRNA named lncIRS1 that is specifically enriched in skeletal muscle. LncIRS1 could regulate myoblast proliferation and differentiation in vitro, and muscle mass and mean muscle fibre in vivo. LncIRS1 increases gradually during myogenic differentiation. Mechanistically, lncIRS1 acts as a ceRNA for miR-15a, miR-15b-5p, and miR-15c-5p to regulate IRS1 expression, which is the downstream of the IGF1 receptor. Overexpression of lncIRS1 not only increased the protein abundance of IRS1 but also promoted phosphorylation level of AKT (p-AKT) a central component of insulin-like growth factor-1 pathway. Furthermore, lncIRS1 regulates the expression of atrophy-related genes and can rescue muscle atrophy. CONCLUSIONS: The newly identified lncIRS1 acts as a sponge for miR-15 family to regulate IRS1 expression, resulting in promoting skeletal muscle myogenesis and controlling atrophy.</t>
  </si>
  <si>
    <t>OBJECTIVE: Cardiac microvascular endothelial cells (CMECs) play a critical role in the physiological regulation of coronary blood flow and its dysfunction is associated with myocardium ischemic injury. This study was performed to clarify the effect of microRNA-128 (miR-128) on the CMEC injury in coronary heart disease (CHD) by binding to insulin receptor substrate 1 (IRS1). METHODS: The rat CMECs were cultured by explant culture method and identified by CD31 immunofluorescence assay. CMECs were treated with homocysteine (Hcy), which underwent stress of CHD, followed by treatment of miR-128 mimics/inhibitors or IRS1 siRNA. Expression of miR-128, IRS1, and vascular endothelial growth factor (VEGF) was determined. The viability, apoptosis, migration ability, and tube formation ability of CMECs were evaluated. The superoxide dismutase (SOD), malondialdehyde (MDA), and reactive oxygen species (ROS) of CMECs were evaluated, respectively. RESULTS: In rat CMECs, miR-128 was poorly expressed and IRS1 was highly expressed. Notably, miR-128 targeted and negatively regulated IRS1. Additionally, the treatment with Hcy in CMECs led to reduced viability, migration ability, tube formation, VEGF expression, SOD activity as well as increased cell apoptosis, MDA and ROS levels. The experimental results demonstrated that miR-128 mimics and IRS1 siRNA in rat CMECs promoted viability, migration ability, tube formation, VEGF expression, SOD activity, while repressing cell apoptosis, MDA and ROS levels. MiR-128 inhibitors could reverse the tendencies. CONCLUSION: Collectively, our study provides evidence that miR-128 targeted and negatively regulated IRS1 expression, whereby the functional injury of CMECs induced by Hcy was ameliorated. Furthermore, protection of miR-128 was stimulated by reducing oxidative stress.</t>
  </si>
  <si>
    <t>AIMS: A long-term high-fat/cholesterol (HFC) diet leads to hepatic insulin resistance (IR), which is associated with autonomic dysfunction and cardiovascular diseases risk increasing. However, whether this occurs in Tibetan minipigs remains unknown. We tested that a long-term HFC diet caused hepatic IR and promote cardiovascular disorders in Tibetan minipigs, and are associated with the reduction of cardiovagal tone and baroreflex sensitivity (BRS). METHODS: Male Tibetan minipigs were fed either a standard diet or a HFC diet, and were euthanized at 12weeks. Thereafter, the minipigs were tested for biochemical blood indices, glucose tolerance, blood pressure, heart rate variability (HRV), BRS, and insulin receptor substrate (IRS)-associated gene and protein expression levels, as well as cardiac function. RESULTS: HFC-fed minipigs developed IR by increasing body weight, total cholesterol, fasting blood glucose and insulin levels, and nonesterified fatty acid (NEFA) and high sensitive C-reactive protein (hs-CRP) levels, glucose intolerance. Increased adipose cell size, hepatic fat deposition, malondialdehyde (MDA) content and NEFA level, down-regulation of IRS1, IRS2, PI3K, Akt, p-Akt, Glut2 and PGC1a expression concomitant with up-regulation of mTOR, GSK3beta, TNF-a, FOXO1, p-mTOR and p-p70S6K expression in the liver tissue, as well as hypertension and left ventricular diastolic dysfunction were observed in HFC-fed minipigs. HRV parameters and BRS values were further significantly reduced. Furthermore, multiple linear regression analysis showed that the development of hepatic IR toward cardiovascular disease was associated with low HFnu, RMSSD, BRS and LV -dp/dtmax, high NEFA, high hepatic TG content. CONCLUSION: These data suggest that HFC-fed Tibetan minipigs develop hepatic IR and promote cardiovascular disorders, and are associated with lower cardiovagal tone and BRS.</t>
  </si>
  <si>
    <t>BACKGROUND: Glucocorticoids (GCs) have various uses in the medicine in different specialties. However, GCs administration is usually accompanying with multiple side effects such as hyperglycemia and hyperlipidemia. Alpha lipoic acid (ALA) has been documented to posse anti-diabetic properties. AIM OF THE STUDY: this study highlights the role of ALA in avoiding dexamethasone induced metabolic disturbance. MATERIALS &amp; METHODS: 30 rats were randomly divided into 5 groups: Group (1): Control group; Groups 3, 4, and 5: rats received dexamethasone 1mg/kg/day for 10days; Groups 2, 4, and 5: Rats received ALA 100mg/kg/day all the duration of the study, 2weeks before dexamethasone, or concomitant with dexamethasone respectively. For each rat, we collected blood samples for measurement of glucose, lipid profiles, adiponectin, irisin, and Phosphoinositide 3-kinase (PI3K). We also isolated gastrocnemius muscles for measurement of insulin receptor substrate-1(IRS-1), peroxisome proliferator-activated receptor gamma coactivator 1 alpha(PGC1-alpha), and adaptor protein, phosphotyrosine interacting with PH domain and leucine zipper 1(APPL) gene expression. RESULTS: Dexamethasone administration caused hyperglycemia, hyperlipemia, decrease the level of adiponectin, irisin, and PI3K besides decreasing the gene expression of IRS-1, PGC-1 alpha, and APPL1. ALA administration pre or concomitant to dexamethasone avoided these results. CONCLUSION: ALA can prevent metabolic abnormalities induced by dexamethasone via PGC1alpha and APPL1 upregulation.</t>
  </si>
  <si>
    <t>AIMS: Endothelial dysfunction (ED) plays a pivotal role in the development and progression of cardiovascular disease. Recently, genomic studies have found that ARL15, and some of its common genetic variants are associated with type 2 diabetes and coronary atherosclerosis. Since, the function of ARL15 is unclear we aimed at investigating the role of ARL15 in ED induced by high glucose (HG) in human umbilical vein endothelial cells (HUVECs). MAIN METHODS: Quantitative real-time PCR was used to access the mRNA expression of ARL15. After exposure to different glucose media, nitric oxide (NO) production and the levels of superoxide dismutase (SOD), malondialdehyde (MDA), and reactive oxygen species (ROS) were studied. The underlying signaling pathway was also examined by western blot. KEY FINDINGS: Up-regulation of ARL15 attenuates HG-induced impairment in HUVECs. With insulin-stimulation, NO production and the active phosphorylation of the IR/IRS1/AKT/eNOS pathway were significantly increased. ARL15 overexpression was found to decrease the ROS and MDA production and increase SOD level. It could also reduce ERK1/2-Thr(183)-Tyr(185) phosphorylation, NOX2 and NOX4 expression in HG medium. SIGNIFICANCE: These results suggest that ARL15 could significantly alleviate the dysfunction of HUVECs induced by HG. Our findings help to identify new potential protective effects of ARL15 in HG-induced endothelial impairment.</t>
  </si>
  <si>
    <t>Insulin regulates blood glucose levels by binding its receptor and stimulating downstream proteins through the insulin receptor substrate (IRS). Impaired insulin signalling leads to metabolic syndrome, but the regulation of this process is not well understood. Here, we describe a novel insulin signalling regulatory pathway involving TAZ. TAZ upregulates IRS1 and stimulates Akt- and Glut4-mediated glucose uptake in muscle cells. Muscle-specific TAZ-knockout mice shows significantly decreased Irs1 expression and insulin sensitivity. Furthermore, TAZ is required for Wnt signalling-induced Irs1 expression, as observed by decreased Irs1 expression and insulin sensitivity in muscle-specific APC- and TAZ-double-knockout mice. TAZ physically interacts with c-Jun and Tead4 to induce Irs1 transcription. Finally, statin administration decreases TAZ, IRS1 level and insulin sensitivity. However, in myoblasts, the statin-mediated decrease in insulin sensitivity is counteracted by the expression of a constitutively active TAZ mutant. These results suggest that TAZ is a novel insulin signalling activator that increases insulin sensitivity and couples Hippo/Wnt signalling and insulin sensitivity.</t>
  </si>
  <si>
    <t>BACKGROUND: Coronary artery disease (CAD) is the leading cause of morbidity and mortality in patients with type 2 diabetes mellitus (T2DM). The purpose of the present study was to discriminate the Indian CAD patients with or without T2DM by using multiple pathophysiological biomarkers. METHODS: Using sensitive multiplex protein assays, we assessed 46 protein markers including cytokines/chemokines, metabolic hormones, adipokines and apolipoproteins for evaluating different pathophysiological conditions of control, T2DM, CAD and T2DM with CAD patients (T2DM_CAD). Network analysis was performed to create protein-protein interaction networks by using significantly (p &lt; 0.05) altered protein markers in each disease using STRING 10.5 database. We used two supervised analysis methods i.e., between class analysis (BCA) and principal component analysis (PCA) to reveals distinct biomarkers profiles. Further, random forest classification (RF) was used to classify the diseases by the panel of markers. RESULTS: Our two supervised analysis methods BCA and PCA revealed a distinct biomarker profiles and high degree of variability in the marker profiles for T2DM_CAD and CAD. Thereafter, the present study identified multiple potential biomarkers to differentiate T2DM, CAD, and T2DM_CAD patients based on their relative abundance in serum. RF classified T2DM based on the abundance patterns of nine markers i.e., IL-1beta, GM-CSF, glucagon, PAI-I, rantes, IP-10, resistin, GIP and Apo-B; CAD by 14 markers i.e., resistin, PDGF-BB, PAI-1, lipocalin-2, leptin, IL-13, eotaxin, GM-CSF, Apo-E, ghrelin, adipsin, GIP, Apo-CII and IP-10; and T2DM _CAD by 12 markers i.e., insulin, resistin, PAI-1, adiponectin, lipocalin-2, GM-CSF, adipsin, leptin, Apo-AII, rantes, IL-6 and ghrelin with respect to the control subjects. Using network analysis, we have identified several cellular network proteins like PTPN1, AKT1, INSR, LEPR, IRS1, IRS2, IL1R2, IL6R, PCSK9 and MYD88, which are responsible for regulating inflammation, insulin resistance, and atherosclerosis. CONCLUSION: We have identified three distinct sets of serum markers for diabetes, CAD and diabetes associated with CAD in Indian patients using nonparametric-based machine learning approach. These multiple marker classifiers may be useful for monitoring progression from a healthy person to T2DM and T2DM to T2DM_CAD. However, these findings need to be further confirmed in the future studies with large number of samples.</t>
  </si>
  <si>
    <t>The effects of low molecular weight fucoidan (LMWF) in combination with high-stability fucoxanthin (HSFUCO) on cardiac function and the metabolic pathways of aging mice (Mus musculus) were investigated. We demonstrated that LMWF and HSFUCO could improve cardiac function in aging mice. Aging mice were treated with LMWF and HSFUCO, either on their own or in combination, on 28 consecutive days. Electrocardiography and whole-cell patch-clamp were used to measure QT interval and action potential duration (APD) of the subjects. Cardiac tissue morphology, reactive oxygen species, and Western blot were also applied. Ultra-high-performance liquid chromatography(-)quadrupole time-of-flight (UPLC-QTOF) mass spectrometry was used for investigating metabolic alterations. The use of LMWF and HSFUCO resulted in improvements in both ventricular rhythms (QT and APD). Treatment with fucoidan and fucoxanthin reduced the expression levels of SOS1 and GRB2 while increasing GSK3beta, CREB and IRS1 proteins expression in the aging process. Three main metabolic pathways, namely the TCA cycle, glycolysis, and steroid hormone biosynthesis, were highly enriched in the pathway enrichment analysis. When taken together, the LMWF and HSFUCO treatment improved both the ventricular rhythm and the muscular function of aging subjects by interfering with the metabolism and gene function.</t>
  </si>
  <si>
    <t>BACKGROUND AND AIMS: Aging, obesity and sedentarism are among the most important predictors of cardiometabolic diseases. Aiming to reduce the impact of the combination of these three factors, we tested the therapeutic and preventive effects of exercise in aging and obese rats on the following cardiometabolic disease risk parameters: body fat, blood pressure, blood lipids, and glycemic homeostasis. METHODS: Eighteen male Wistar rats (initial age = 4 months, and final age = 14 months) were randomly distributed into three aging and obese groups: sedentary, therapeutic exercise and preventive exercise. Food and caloric intake, body adiposity, muscle mass, cardiovascular parameters, biochemical markers, glycemic homeostasis, and gene expression of insulin-dependent, insulin-independent and insulin resistance pathways in skeletal muscle were evaluated. RESULTS: Therapeutic and preventive exercises were associated with higher food and caloric intake, and expression of TBC1D1 in the soleus muscle, as well as lower total cholesterol/HDL and LDL/HDL ratios, glucose levels at the end (90 min) of the glucose tolerance test and IKBKB expression in the gastrocnemius and soleus muscles. Only the preventive exercise improved the cardiovascular and body composition parameters, glucose tolerance, insulin resistance and insulin sensitivity, besides reducing total cholesterol, triglycerides, triglycerides/HDL ratio, plasmatic insulin and MAPK8 expression in soleus. The preventive exercise group also presented greater expression of INRS, IRS1, IRS2, PIK3CA, AKT1, and SLC2A4 in gastrocnemius and soleus, TBC1D1 in gastrocnemius, and AKT2 and PRKAA1 in soleus. CONCLUSIONS: Therapeutic exercise promoted some improvements on cardiometabolic parameters in aging and obese rats, however, the best benefits were achieved through the preventive exercise.</t>
  </si>
  <si>
    <t>Importance: Exenatide, a glucagon-like peptide 1 agonist used in type 2 diabetes, was recently found to have beneficial effects on motor function in a randomized, placebo-controlled trial in Parkinson disease (PD). Accumulating evidence suggests that impaired brain insulin and protein kinase B (Akt) signaling play a role in PD pathogenesis; however, exploring the extent to which drugs engage with putative mechnisms in vivo remains a challenge. Objective: To assess whether participants in the Exenatide-PD trial have augmented activity in brain insulin and Akt signaling pathways. Design, Setting, and Participants: Serum samples were collected from 60 participants in the single-center Exenatide-PD trial (June 18, 2014, to June 16, 2016), which compared patients with moderate PD randomized to 2 mg of exenatide once weekly or placebo for 48 weeks followed by a 12-week washout period. Serum extracellular vesicles, including exosomes, were extracted, precipitated, and enriched for neuronal source by anti-L1 cell adhesion molecule antibody absorption, and proteins of interest were evaluated using electrochemiluminescence assays. Statistical analysis was performed from May 1, 2017, to August 31, 2017. Main Outcomes and Measures: The main outcome was augmented brain insulin signaling that manifested as a change in tyrosine phosphorylated insulin receptor substrate 1 within neuronal extracellular vesicles at the end of 48 weeks of exenatide treatment. Additional outcome measures were changes in other insulin receptor substrate proteins and effects on protein expression in the Akt and mitogen-activated protein kinase pathways. Results: Sixty patients (mean [SD] age, 59.9 [8.4] years; 43 [72%] male) participated in the study: 31 in the exenatide group and 29 in the placebo group (data from 1 patient in the exenatide group were excluded). Patients treated with exenatide had augmented tyrosine phosphorylation of insulin receptor substrate 1 at 48 weeks (0.27 absorbance units [AU]; 95% CI, 0.09-0.44 AU; P = .003) and 60 weeks (0.23 AU; 95% CI, 0.05-0.41 AU; P = .01) compared with patients receiving placebo. Exenatide-treated patients had elevated expression of downstream substrates, including total Akt (0.35 U/mL; 95% CI, 0.16-0.53 U/mL; P &lt; .001) and phosphorylated mechanistic target of rapamycin (mTOR) (0.22 AU; 95% CI, 0.04-0.40 AU; P = .02). Improvements in Movement Disorders Society Unified Parkinson's Disease Rating Scale part 3 off-medication scores were associated with levels of total mTOR (F4,50 = 5.343, P = .001) and phosphorylated mTOR (F4,50 = 4.384, P = .04). Conclusions and Relevance: The results of this study are consistent with target engagement of brain insulin, Akt, and mTOR signaling pathways by exenatide and provide a mechanistic context for the clinical findings of the Exenatide-PD trial. This study suggests the potential of using exosome-based biomarkers as objective measures of target engagement in clinical trials using drugs that target neuronal pathways.</t>
  </si>
  <si>
    <t>This study aimed to investigate the antidiabetic activity of water-ethanol extract of green macroalgae Enteromorpha prolifera (EPW) and its flavonoid-rich fraction less than 3 kDa (EPW3) in type 2 diabetic mice induced by streptozotocin and a high-sucrose/high-fat diet. The major active compounds were identified using ultra-performance liquid chromatography coupled with quadrupole-time-of-flight-tandem mass spectrometry. Quantitative gene expression analysis of the insulin signaling pathway was performed. The effects of EPW3 on gut microflora in diabetic mice were analyzed by high-throughput 16S rRNA gene sequencing. The results showed EPW3 treatment decreased the fasting blood glucose, improved oral glucose tolerance, and protected against liver and kidney injury with reduced inflammation in diabetic mice. The active principle of EPW3 revealed hypoglycemic effect as indicated by activation of the IRS1/PI3K/AKT and inhibition of the JNK1/2 insulin pathway in liver. Furthermore, the treatment significantly enriched the abundance of Lachnospiraceae and Alisties, which were positive correlation of metabolic phenotypes. These findings indicated that EPW3 possessed great therapeutic potential as adjuvant therapy for type 2 diabetes.</t>
  </si>
  <si>
    <t>Heat stress (HS) causes reductions in milk production, but it is unclear whether this effect is due to reduced number or functional capacity (or both) of mammary cells. Methionine supplementation improves milk protein, whereas Arg is taken up in excess by mammary cells to produce energy and nonessential AA that can be incorporated into milk protein. To evaluate molecular mechanisms by which mammary functional capacity is affected by HS and Met or Arg, mammary alveolar (MAC-T) cells were incubated at thermal-neutral (37 degrees C) or HS (42 degrees C) temperatures. Treatments were optimal AA profiles (control; Lys:Met = 2.9:1.0; Lys:Arg = 2.1:1.0), control plus Met (Lys:Met = 2.5:1.0), or control plus Arg (Lys:Arg = 1.0:1.0). After incubation for 6 h, cells were harvested and RNA and protein were extracted for quantitative real-time PCR and Western blotting. Protein abundance of mechanistic target of rapamycin (MTOR), eukaryotic initiation factor 2a, serine-threonine protein kinase (AKT), 4E binding protein 1 (EIF4EBP1), and phosphorylated EIF4EBP1 was lower during HS. The lower phosphorylated EIF4EBP1 with HS would diminish translation initiation and reduce protein synthesis. Both Met and Arg had no effect on MTOR proteins, but the phosphorylated EIF4EBP1 decreased by AA, especially Arg. Additionally, Met but not Arg decreased the abundance of phosphorylated eukaryotic elongation factor 2, which could be positive for protein synthesis. Although HS upregulated the heat shock protein HSPA1A, the apoptotic gene BAX, and the translation inhibitor EIF4EBP1, the mRNA abundance of PPARG, FASN, ACACA (lipogenesis), and BCL2L1 (antiapoptotic) decreased. Greater supply of Met or Arg reversed most of the effects of HS occurring at the mRNA level and upregulated the abundance of HSPA1A. In addition, compared with the control, supply of Met or Arg upregulated genes related to transcription and translation (MAPK1, MTOR, SREBF1, RPS6KB1, JAK2), insulin signaling (AKT2, IRS1), AA transport (SLC1A5, SLC7A1), and cell proliferation (MKI67). Upregulation of microRNA related to cell growth arrest and apoptosis (miR-34a, miR-92a, miR-99, and miR-184) and oxidative stress (miR-141 and miR-200a) coupled with downregulation of fat synthesis-related microRNA (miR-27ab and miR-221) were detected with HS. Results suggest that HS has a direct negative effect on synthesis of protein and fat, mediated in part by coordinated changes in mRNA, microRNA, and protein abundance of key networks. The positive responses with Met and Arg raise the possibility that supplementation with these AA during HS might have a positive effect on mammary metabolism.</t>
  </si>
  <si>
    <t>Disruption of brain insulin signaling may explain the higher Alzheimer's disease (AD) risk among type 2 diabetic (T2D) patients. There is evidence from in vitro and human postmortem studies that combination of insulin with hypoglycemic medications is neuroprotective and associated with less amyloid aggregation. We examined the effect of 8-month intranasal administration of insulin, exenatide (a GLP-1 agonist), combination therapy (insulin + exenatide) or saline, in wild-type (WT) and an AD-like mouse model (Tg2576). Mice were assessed for learning, gene expression of key mediators and effectors of the insulin receptor signaling pathway (IRSP-IRS1, AKT1, CTNNB1, INSR, IRS2, GSK3B, IGF1R, AKT3), and brain Amyloid Beta (Abeta) levels. In Tg2576 mice, combination therapy reduced expression of IRSP genes which was accompanied by better learning. Cortical Abeta levels were decreased by 15-30% in all groups compared to saline but this difference did not reach statistical significance. WT mice groups, with or without treatment, did not differ in any comparison. Disentangling the mechanisms underlying the potential beneficial effects of combination therapy on the IR pathway and AD-like behavior is warranted.</t>
  </si>
  <si>
    <t>We previously demonstrated that periconception maternal administration (2 mg/kg body weight each) of cadmium chloride (CdCl2) plus methylmercury (II) chloride (CH3HgCl) impaired glucose homeostasis and increased body weights and abdominal adipose tissue weight of male offspring in the F1 generation. However, transgenerational effects of this exposure have not been studied. Therefore, the effects of periconception Cd+Hg administration on indices of chronic diseases at adulthood in F2-F4 generations were examined. Male and female progeny of Cd+Hg periconceptionally treated females, and offspring of vehicle control females were bred with naive CD1 mice to obtain F2 offspring, with additional crosses as above to the F4 generation (F1-F4 animals were not administered Cd+Hg). Birth weights and litter size were similar in all generations. Indices of impaired glucose homeostasis were observed in matrilineally descended F2 male offspring, including reduced glucose tolerance, along with increased basal phosphorylation of insulin receptor substrate 1 (IRS1) at serine 307 suggesting altered insulin signaling. Reduced glucose tolerance was also seen in F4 males. Increased body weight and/or abdominal adiposity were observed through the F4 generation in males descended matrilineally from the treated female progenitors. Patrilineally derived F2 females displayed reduced glucose tolerance. Females (F2) patrilineally and matrilineally derived displayed significant kidney enlargement. Periconception administration of cadmium and mercury caused persistent transgenerational effects in offspring through the F4 generation in the absence of continued toxicant exposure, with persistent transgenerational effects inherited specifically through the matrilineal germline.</t>
  </si>
  <si>
    <t>The present study was aimed to evaluate the effect of olive (Olea europaea) leaves extract on streptozotocin (STZ)-induced diabetic male rats. The experimental rats were divided into six groups. Rats of the first group were served as normal controls. Rats of the second group were diabetic control. The third and fourth groups were diabetic rats, treated with olive leaves extract at low and high doses respectively. The fifth and sixth groups were non diabetic rats, subjected to olive leaves extract at the same doses given to the third and fourth groups respectively. The minimum of body weigh gain was noted in diabetic rats of the second group. the levels of serum glucose, insulin, total protein, albumin, triglycerides, cholesterol, low density lipoprotein cholesterol (LDL-C), very low density lipoprotein cholesterol (VLDL-C), creatine kinase (CK), lactate dehydrogenase (LDH) and malondialdehyde (MDA) were significantly increased, while the levels of high density lipoprotein cholesterol (HDL-C), superoxide dismutase, (SOD) glutathione (GSH) and catalase (CAT) were statistically decreased in diabetic rats of the second group. The levels of liver insulin receptor substrate 1 (IRS1) and insulin receptor A (IRA) were significantly declined in diabetic rats of the second group. The diabetic pancreatic sections from diabetic rats of the second group showed several histopathological changes. Administration of low and high doses of olive leaves extract improved the observed physiological, molecular and histopathological alterations. Collectively, the obtained results confirmed that the protective effects of olive leaves extract are attributed to the antioxidant activities of olive leaves extract and its active constituents.</t>
  </si>
  <si>
    <t>BACKGROUND: Previous works indicated that the stress on the endoplasmic reticulum (ER) affected nonalcoholic fatty liver disease (NAFLD). However, there is no clear evident on the effect of the regulation of ER stress by angiotensin-converting enzyme 2 (ACE2) on the prevention of NAFLD. METHODS: HepG2 cells were treated with thapsigargin (Tg) or palmitic acid (PA). We analysed ACE2 expression using Western-blotting analyses. ER stress-related proteins were detected in ACE2 knockout mice and Ad-ACE2-treated db/db mice by immunofluorescence or Western-blotting analyses. In ACE2-overexpression HepG2 cells, the triglyceride (TG), total cholesterol (TC), and glycogen content were detected by assay kits. Meanwhile, the expression of hepatic lipogenic proteins (ACCalpha, SREBP-1c, FAS, and LXRalpha), enzymes for gluconeogenesis (PEPCK, G6Pase, and IRS2), and IKKbeta/NFkappaB/IRS1/Akt pathway were analysed by Western-blotting analyses. RESULTS: ACE2 was significantly increased in Tg/PA-induced cultured hepatocytes. Additionally, ACE2 knockout mice displayed elevated levels of ER stress, while Ad-ACE2-treated db/db mice showed reduced ER stress in liver. Furthermore, activation of ACE2 can ameliorate ER stress, accompanied by decreased TG content, increased intracellular glycogen, and downregulated expression of hepatic lipogenic proteins and enzymes for gluconeogenesis in Tg/PA-induced hepatocytes. As a consequence of anti-ER stress, the activation of ACE2 led to improved glucose and lipid metabolism through the IKKbeta/NFkappaB/IRS1/Akt pathway. CONCLUSIONS: This is the first time documented that ACE2 had a notable alleviating role in ER stress-induced hepatic steatosis and glucose metabolism via the IKKbeta/NFkappaB/IRS1/Akt-mediated pathway. This study may further provide insight into a novel underlying mechanism and a strategy for treating NAFLD.</t>
  </si>
  <si>
    <t>OBJECTIVE: Polycystic ovary syndrome (PCOS) is the most common multisystem endocrinopathy in women, characterized by chronic hyperandrogenism, ovulatory dysfunction, and polycystic ovaries. But its etiology remains elusive. A plethora of information suggests phosphatidylinositol-3-kinase (PI3K) pathway is key to the pathogenesis of PCOS but little is known about the expression pattern and possible role of insulin like growth factor 1 receptor (IGFIR)/PI3K pathway in PCOS. The goal of this study was to determine whether the core elements of the IGF1R/PI3K pathway were differentially expressed in GCs isolated from PCOS. STUDY DESIGN: Western blot (WB) and reverse transcription-polymerase chain reaction (RT-PCR) for IGF1R, insulin receptor substrate 1 (IRS1), insulin receptor substrate 2 (IRS2) and phosphatase and tensin homolog (PTEN) related to IGFIR/PI3K pathway were performed in GCs isolated from 60 PCOS patients and 60 controls. RESULTS: Compared to controls, body mass index (BMI), the levels of fasting plasma glucose (FPG), fasting insulin (FINS), anti-Mullerian hormone (AMH), testosterone (T), luteotropic hormone (LH), homeostasis model assessment of insulin resistance (HOMA-IR), antral follicle count (AFC) were markedly elevated while follicle stimulating hormone (FSH) decreased (p &lt; 0.05). Furthermore, at both mRNA and protein levels, the expression of IGF1R, IRS1, IRS2 were significantly increased whereas PTEN was dramatically decreased in PCOS patients (p &lt; 0.05). CONCLUSION: Our findings indicate that IGFIR/PI3K pathway is differently expressed in PCOS GCs compared with controls, with IGFIR, IRS1, IRS2 significantly increased while PTEN decreased. Thus, our study probably provides new evidences about the pathogenesis of PCOS in term of molecular mechanism.</t>
  </si>
  <si>
    <t>The innovative method described involves antepartum testing to determine if the fetus has the potential of later developing autism. A technique is detailed which allows examining the maternal blood for SNPs (single-nucleotide polymorphisms) known to be associated with IGF1/IRS1 cellular pathway malfunction potentially leading to brain dysconnectivity in neonates. Results can then be corroborated with umbilical cord sampling at birth by the Autism Index test. [The discussion presented here is the follow-up to the recent prior report: Steinman, G. IGF - Autism prevention/amelioration, Medical Hypotheses 2019;122:45-47].</t>
  </si>
  <si>
    <t>AIM: We aimed to investigate whether a dysregulated maternal diet during gestation and lactation induces long-lasting changes in the hypothalamic control of feeding behavior in the offspring and whether this effect is sex specific. METHODS: The study included an analysis of appetite-regulating metabolic hormones and hypothalamic signaling in male and female offspring in adulthood after exposure to a free-choice high-calorie palatable low-protein (P) diet or standard chow (C) during (pre)gestation/lactation (maternal) and/or postweaning (offspring). RESULTS: Maternal exposure to the P diet resulted in decreased protein intake and body weight gain in dams and decreased body weight gain in offspring during lactation. The maternal P diet (PC) specifically increased feed efficacy and decreased body weight and cholesterol levels in the female offspring in adulthood, but no changes in adiposity or leptin levels were found. In contrast, P diet exposure after weaning (CP and PP) increased caloric intake, adiposity and circulating levels of leptin in the male and female offspring in adulthood. The hypothalami of the female offspring exposed to the maternal P diet (PC and PP) expressed high levels of the phospho-leptin receptor and low levels of SOCS3, phospho-IRS1 and phospho-AMPK, regardless of the postweaning diet. The hypothalami of the female rats in the PC group also showed increased levels of STAT3 and the orexigenic neuropeptide Agrp. CONCLUSIONS: Maternal exposure to a free-choice high-calorie low-protein diet induces a long-term feed efficacy associated with changes in leptin signaling through IRS-1 and AMPK dephosphorylation in the hypothalami of female offspring in adulthood.</t>
  </si>
  <si>
    <t>Hyperglycemia and insulin resistance accelerate atherosclerosis by an unclear mechanism. The two factors down-regulate insulin receptor substrate-1 (IRS-1), an intermediary of the insulin/IGF-I signaling system. We previously reported that IRS-1 down-regulation leads to vascular smooth muscle cell (VSMC) dedifferentiation and that IRS-1 deletion from VSMCs in normoglycemic mice replicates this response. However, we did not determine IRS-1's role in mediating differentiation. Here, we sought to define the mechanism by which IRS-1 maintains VSMC differentiation. High glucose or IRS-1 knockdown decreased p53 levels by enhancing MDM2 proto-oncogene (MDM2)-mediated ubiquitination, resulting in decreased binding of p53 to Kruppel-like factor 4 (KLF4). Exposure to nutlin-3, which dissociates MDM2/p53, decreased p53 ubiquitination and enhanced the p53/KLF4 association and differentiation marker protein expression. IRS-1 overexpression in high glucose inhibited the MDM2/p53 association, leading to increased p53 and p53/KLF4 levels, thereby increasing differentiation. Nutlin-3 treatment of diabetic or Irs1 (-/-) mice enhanced p53/KLF4 and the expression of p21, smooth muscle protein 22 (SM22), and myocardin and inhibited aortic VSMC proliferation. Injecting normoglycemic mice with a peptide disrupting the IRS-1/p53 association reduced p53, p53/KLF4, and differentiation. Analyzing atherosclerotic lesions in hypercholesterolemic, diabetic pigs, we found that p53, IRS-1, SM22, myocardin, and KLF4/p53 levels are significantly decreased compared with their expression in nondiabetic pigs. We conclude that IRS-1 is critical for maintaining VSMC differentiation. Hyperglycemia- or insulin resistance-induced IRS-1 down-regulation decreases the p53/KLF4 association and enhances dedifferentiation and proliferation. Our results suggest that enhancing IRS-1-dependent p53 stabilization could attenuate the progression of atherosclerotic lesions in hyperglycemia and insulin-resistance states.</t>
  </si>
  <si>
    <t>Hippocampal insulin resistance is the key factor in cognitive deficits. The obesity induces chronic inflammation and the inflammation molecules suppressors of cytokine signaling3 (SOCS3) and galectin-3 directly impair the insulin signaling. The anti-inflammation properties of purple sweet potato color (PSPC) prompted us to investigate the effect of PSPC on cognitive impairment associated with obesity. 60 C57BL/6 mice were randomly divided into four groups: normal, high fat diets (HFD), HFD+PSPC and PSPC. The mice were fed with the HFD or normal diet for 32 weeks. The PSPC (500 mg/kg/day) was administered via oral gavage from 21 to 32 weeks. The results showed the PSPC rectified the abnormal metabolism indexes induced by HFD, including ameliorated obesity, decreased the concentration of fasting blood glucose and improved the glucose tolerance. The Morris water maze test showed the PSPC alleviated the cognitive impairment in HFD mice. The PSPC decreased the expression of Iba1, tumor necrosis factor-alpha, interleukin-1beta, SOCS3 and galectin-3 in hippocampus of HFD mice. The insulin signaling molecules including the p-IRS1 (Tyr608), PI3K p110alpha and p-AKT (Ser473) were detected and the PSPC treatment improved the insulin resistance in hippocampus of HFD mice. Furthermore, the PSPC increased Bcl-2, diminished the Bak and the cleaved-caspase3 in HFD mice hippocampus. These findings indicated that PSPC could be a potential treatment to improve the cognitive impairment associated with obesity.</t>
  </si>
  <si>
    <t>The IGF1R/IRS1 signaling is activated in acute lymphoblastic leukemia (ALL) and can be targeted by the pharmacological inhibitors NT157 (IGF1R-IRS1/2 inhibitor) and OSI-906 (IGF1R/IR inhibitor). Here we investigate the cellular and molecular effects of NT157 and OSI-906 in ALL cells. NT157 and OSI-906 treatment reduced viability, proliferation and cell cycle progression in ALL cell lines. Similarly, in primary samples of patients with ALL, both OSI-906 and NT157 reduced viability, but only NT157 induced apoptosis. NT157 and OSI-906 did not show cytotoxicity in primary samples from healthy donor. NT157 and OSI-906 significantly decreased Jurkat cell migration, but did not modulate Namalwa migration. Consistent with the more potent effect of NT157 on cells, NT157 significantly modulated expression of 25 genes related to the MAPK signaling pathway in Jurkat cells, including oncogenes and tumor suppressor genes. Both compounds inhibited mTOR and p70S6K activity, but only NT157 inhibited AKT and 4-EBP1 activation. In summary, in ALL cells, NT157 has cytotoxic activity, whereas OSI-906 is cytostatic. NT157 has a stronger effect on ALL cells, and thus the direct inhibition of IRS1 may be a potential therapeutic target in ALL.</t>
  </si>
  <si>
    <t>MiR-126 has been shown to suppress malignant mesothelioma (MM) by targeting cancer-related genes without inducing toxicity or histopathological changes. Exosomes provide the opportunity to deliver therapeutic cargo to cancer stroma. Here, a tumour stromal model composed of endothelial cells (HUVECs), fibroblasts (IMR-90cells), non-malignant mesothelial cells (Met-5A cells) and MM cells (H28 and MM-B1 cells) was used. The cells were treated with exosomes from HUVECs carrying endogenous (exo-HUVEC) and enriched miR-126 (exo-HUVEC(miR-126)), and the uptake/turnover of exosomes; miR-126 distribution within the stroma; and effect of miR-126 on cell signalling, angiogenesis and cell proliferation were evaluated. Based on the sensitivity of MM cells to exo-HUVEC miR-126 treatment, miR-126 was distributed differently across stromal cells. The reduced miR-126 content in fibroblasts in favour of endothelial cells reduced angiogenesis and suppressed cell growth in an miR-126-sensitive environment. Conversely, the accumulation of miR-126 in fibroblasts and the reduced level of miR-126 in endothelial cells induced tube formation in an miR-126-resistant environment via VEGF/EGFL7 upregulation and IRS1-mediated cell proliferation. These findings suggest that transfer of miR-126 via HUVEC-derived exosomes represents a novel strategy to inhibit angiogenesis and cell growth in MM.</t>
  </si>
  <si>
    <t>The therapeutic benefits of whole grains on diabetes mellitus have been continuously confirmed by in-depth research. To date, limited studies have investigated the effect of extruded products of whole grains on the insulin signaling pathway in vivo. This study investigated the effects of oral consumption of whole grain extrudate, including 97% brown rice and 3% defatted rice bran (w/w, BRD), on glucose metabolism and the hepatic insulin signaling pathway in C57BL/KsJ-db/db mice. BRD treatment induced a remarkable reduction in blood glucose. Moreover, glucose intolerance and insulin resistance were ameliorated in the BRD-treated group compared with those in the db/db control group. BRD also increased the hepatic glycogen content by reducing the expression and increasing the phosphorylation of glycogen synthase kinase 3beta (GSK3beta). The activities of glucose-6-phosphatase and phosphoenolpyruvate carboxylase and their respective mRNA expression levels in the liver were simultaneously decreased in the BRD-treated group. BRD also significantly upregulated the expression of phosphatidylinositol 3-kinase (PI3K) and increased the phosphorylation of insulin receptor substrate 1 (IRS1) and protein kinase B (AKT). These results indicate that BRD exhibits antidiabetic potential by activating the IRS1/PI3K/AKT signaling pathway, further regulating the expression of the FOXO1 gene and p-GSK3beta protein, thus inhibiting hepatic gluconeogenesis, increasing hepatic glycogen storage, and improving insulin resistance. Therefore, BRD could be used as a functional ingredient to alleviate the symptoms of hyperglycemia.</t>
  </si>
  <si>
    <t>Context: Fuzhu Jiangtang Granules (FJG) are a traditional Chinese used in the treatment of diabetes mellitus. However, the antidiabetic mechanism of FJG is not clear. Objective: This study evaluates and determines the antidiabetic mechanism of FJG using a Zucker diabetic fatty (ZDF) rat model. Materials and methods: ZDF (fa/fa) rats were divided into four groups (n = 6): diabetes mellitus (DM), metformin (Met, 0.134 g/kg b.w./day), FJG (0.64 g/kg b.w./day), and combination (Com, 0.134 g/kg b.w./day of Met and 0.64 g/kg b.w./day of FJG). Six ZDF (fa/+) rats served as a normal control. After 6 weeks, biochemical parameters gene and protein expression were detected. Results: The FBG, bodyweight, triglyceride (TG), total cholesterol (TC), free fatty acid (FFA), insulin levels, and HOMA-IR were lower in the FJG than in the DM group (p &lt; 0.05, p &lt; 0.01). In an oral glucose tolerance test, the AUC in the FJG group was significantly lower (p &lt; 0.01). The levels of superoxide dismutase and catalase were higher in the FJG than in the DM group (p &lt; 0.01); the malondialdehyde content and TNF-alpha were significantly decreased in the FJG group (p &lt; 0.01). FJG increased the mRNA expression of IR and GLUT4 significantly (p &lt; 0.05, p &lt; 0.01). The protein levels of IR, p-IRS1 tyr989, m-PI3Kp85, p-Akt and GLUT4 were increased in the FJG (p &lt; 0.05, p &lt; 0.01), but the protein levels of p-IRS1 ser1101/612/307 were significantly decreased in the JG group (p &lt; 0.01). Discussion and conclusions: The antidiabetic mechanism of FJG may be related to regulation of the insulin-signaling pathway in skeletal muscle. These aspects require further research.</t>
  </si>
  <si>
    <t>TRIM72 is a membrane repair protein that protects against ischemia reperfusion (I/R) injury. We previously identified Cys(144) (C144) on TRIM72 as a site of S-nitrosylation. To study the importance of C144, we generated a knock-in mouse with C144 mutated to a serine (TRIM72 C144S). We subjected ex vivo perfused mouse hearts to 20min of ischemia followed by 90min of reperfusion and observed less injury in TRIM72 C144S compared to WT hearts. Infarct size was smaller (54 vs 27% infarct size) and cardiac functional recovery (37 vs 62% RPP) was higher for the TRIM72 C144S mouse hearts. We also demonstrated that TRIM72 C144S hearts were protected against I/R injury using an in vivo LAD occlusion model. As TRIM72 has been reported to be released from muscle we tested whether C144 is involved in TRIM72 release. After I/R there was significantly less TRIM72 in the perfusate normalized to total released protein from the TRIM72 C144S compared to WT hearts, suggesting that C144 of TRIM72 regulates myocardial TRIM72 release during I/R injury. In addition to TRIM72's protective role in I/R injury, TRIM72 has also been implicated in cardiac hypertrophy and insulin resistance, and secreted TRIM72 has recently been shown to impair insulin sensitivity. However, insulin sensitivity (measured by glucose and insulin tolerance) of TRIM72 C144S mice was not impaired. Further, whole body metabolism, as measured using metabolic cages, was not different in WT vs TRIM72 C144S mice and we did not observe enhanced cardiac hypertrophy in the TRIM72 C144S mice. In agreement, protein levels of the TRIM72 ubiquitination targets insulin receptor beta, IRS1, and focal adhesion kinase were similar between WT and TRIM72 C144S hearts. Overall, these data indicate that mutation of TRIM72 C144 is protective during I/R and reduces myocardial TRIM72 release without impairing insulin sensitivity or enhancing the development of hypertrophy.</t>
  </si>
  <si>
    <t>Insulin resistance (IR) and inflammatory mediators are correlated with hepatic fibrosis. Quercetin is a bioflavonoid with well-known antidiabetic and antifibrotic properties. Bile duct ligation (BDL) is a surgical model performed on animals to produce a murine model in which increased oxidative stress occurs, which results in liver fibrosis. Our study aimed to determine whether quercetin improves hepatic IR as well as hepatic fibrosis in rats experiencing BDL. Male Wistar rats were allocated to four groups according to a random pattern, including a sham group, a sham and quercetin group (30 mg/kg/day), a BDL alone group, and a BDL and quercetin group (30 mg/kg/day). Evaluation of STAT3, SOCS3, IRS1, Rac1, Rac1-GTP, Sp1, NOX1, HIF-1alpha, and ERK1 expression was performed by RT-PCR along with the western blot analytical technique in liver tissue. The antidiabetic impact of quercetin was associated with reduction in mRNA and expression of protein in STAT3 and SOCS3, along with an increase in IRS1. The antifibrotic effect of quercetin was also determined by downregulation of mRNA or the levels of protein expression of Rac1-GTP, Rac1, HIF-1alpha, NOX1, and Sp1, along with ERK1. Our study indicates that quercetin may improve hepatic fibrosis via inhibiting ROS-associated inflammation as well as ameliorating hepatic IR by beneficial regulation of the STAT3/SOCS3/IRS1 signaling pathway.</t>
  </si>
  <si>
    <t>The present study investigated whether glucagon like peptide1 (GLP1) improves glucose uptake through glucose transporter type 4 (GLUT4), mediated by the activation of sirtuin 1 (SIRT1), in skeletal muscle cells with palmitate inducedinsulin resistance. The levels of glucose uptake, GLUT4, protein kinase A (PKA), and cyclic adenosine monophosphate (cAMP) were determined in human skeletal muscle myotubes (HSMMs) exposed to palmitate and GLP1. Then, to determine whether PKA/cAMP were downstream signals of GLP1, a PKA inhibitor was used. To determine whether SIRT1 contributes to GLP1 action in HSMMs with palmitateinduced insulin resistance, the levels of peroxisome proliferatoractivated receptor gamma coactivator 1alpha (PGC1alpha) deacetylation and SIRT1 activity were assessed using a SIRT1 inhibitor and small interfering RNA (siRNA). The phosphorylation levels of protein kinase B (Akt) and insulin receptor substrate 1 (IRS1) as insulin signaling pathways, were assessed in GLP1treated HSMMs exposed to palmitate. The influence of SIRT1 on the GLP1induced activation of insulin signaling pathway was determined using a SIRT1 inhibitor. GLP1 restored the palmitateinduced reductions in the levels of glucose uptake, GLUT4 mRNA, GLUT4 promoter activity, and GLUT4 protein in HSMMs. PKA and cAMP, as GLP1 downstream signals, played a role in this process. GLP1 increased the deacetylation levels of PGC1alpha, and stimulated SIRT1 in HSMMs. Moreover, the SIRT1 inhibitor and siRNA of SIRT1 suppressed the effect of GLP1 on GLUT4 expression in HSMMs exposed to palmitate. The SIRT1 inhibitor also prevented the GLP1induced phosphorylation of IRS1 and Akt in palmitatetreated HSMMs. The present findings suggest that in palmitateinduced insulinresistant HSMM, GLP1 activates SIRT1 through the PKA/cAMP pathway, which in turn enhances glucose uptake through GLUT4 and the insulin signaling pathway.</t>
  </si>
  <si>
    <t>Context: Insulin receptor substrate-1 (IRS-1) has an important role in insulin signaling and the common Gly971Arg polymorphism is related to type 2 diabetes (T2D). IRS-1 Gly971Arg polymorphism can modify tyrosine phosphorylation at a specific site of IRS-1 and may have a critical role in the development of insulin resistance (IR). Objective: The purpose of this study was to investigate the association between this polymorphism and IR in Iranian patients with newly-diagnosed type 2 diabetes. Design: The study was conducted on 114 individuals with newly-diagnosed T2D and 118 healthy matched controls, aged 20-80 years. Fasting blood glucose and insulin were measured by the enzymatic method and enzyme-linked immunosorbent assay, respectively. Insulin-resistance was calculated by homeostasis model assessment estimated-insulin resistance (HOMA-IR). The gene polymorphism was examined by polymerase chain reaction-restriction fragment length polymorphism. Results: There are significant differences between IRS1 Gly971Arg polymorphism and studied individuals (P&lt;0.0001). The findings showed that the risk of developing T2D in individuals who had R-alleles was 3.74 folds higher than those without R-alleles. However, IRS1 Gly971Arg polymorphism was not associated with high HOMA-IR, high BMI and familial history of diabetes. Conclusions: Even though there was not a significant relationship between IRS-1 G971R polymorphism with insulin resistance and high BMI, this polymorphism was correlated to newly-diagnosed diabetic patients. Thus, the evaluation of IRS-1 G971R polymorphism may be helpful for predicting T2D new cases.</t>
  </si>
  <si>
    <t>Connections between deficient autophagy and insulin resistance have emerged, however, the mechanism through which reduced autophagy impairs insulin-signaling remains unknown. We examined mouse embryonic fibroblasts lacking Atg16l1 (ATG16L1 KO mouse embryonic fibroblasts (MEFs)), an essential autophagy gene, and observed deficient insulin and insulin-like growth factor-1 signaling. ATG16L1 KO MEFs displayed reduced protein content of insulin receptor substrate-1 (IRS1), pivotal to insulin signaling, whereas IRS1myc overexpression recovered downstream insulin signaling. Endogenous IRS1 protein content and insulin signaling were restored in ATG16L1 KO mouse embryonic fibroblasts (MEF) upon proteasome inhibition. Through proximity-dependent biotin identification (BioID) and co-immunoprecipitation, we found that Kelch-like proteins KLHL9 and KLHL13, which together form an E3 ubiquitin (Ub) ligase complex with cullin 3 (CUL3), are novel IRS1 interactors. Expression of Klhl9 and Klhl13 was elevated in ATG16L1 KO MEFs and siRNA-mediated knockdown of Klhl9, Klhl13, or Cul3 recovered IRS1 expression. Moreover, Klhl13 and Cul3 knockdown increased insulin signaling. Notably, adipose tissue of high-fat fed mice displayed lower Atg16l1 mRNA expression and IRS1 protein content, and adipose tissue KLHL13 and CUL3 expression positively correlated to body mass index in humans. We propose that ATG16L1 deficiency evokes insulin resistance through induction of Klhl9 and Klhl13, which, in complex with Cul3, promote proteasomal IRS1 degradation.</t>
  </si>
  <si>
    <t>BACKGROUND Bariatric procedures such as left gastric artery ligation (LGAL) and sleeve gastrectomy (SG) have emerged as important procedures for treating morbid obesity. In this study, we compared the effects of LGAL vs. SG on obesity-induced adipose tissue macrophage infiltration and inflammation in diet-induced obese rats. MATERIAL AND METHODS Sprague-Dawley (SD) rats were fed a high-fat diet (HFD) for 16 weeks to induce obesity. SG, GLAL, or corresponding sham surgeries were performed in anesthetized rats. Inflammatory factor expression in serum and epididymal and retroperitoneal adipose tissues were analyzed 4 weeks after surgery. Macrophage infiltration and phenotype transformation were also assessed with Western blot analysis and immunofluorescence. RESULTS Both LGAL and SG strongly attenuated high-fat diet (HFD)-induced fat accumulation in retroperitoneal and epididymal tissues. The expressions of inflammatory cytokines such as tumor necrosis factor (TNF)-alpha, interleukin (IL)-6, and monocyte chemoattractant protein (MCP)-1 were downregulated after LGAL and after SG by promoting activation of M2 macrophages, despite continued exposure to HFD. Furthermore, both LGAL and SG resulted in increased macrophage infiltration, but did not contribute to phenotype transformation of macrophages to M1. CONCLUSIONS LGAL and SG both reduced fat accumulation caused by HFD feeding. Therapies designed to ameliorate the inflammatory response by promoting activation of M2 macrophages may be valuable.</t>
  </si>
  <si>
    <t>BACKGROUND: The aim of this study was to investigate the effect of dietary mulberry leaves on the transcriptome profiles of finishing pigs. RNA-Seq was used to identify differentially expressed genes (DEGs) in the longissimus dorsi of 56 pigs fed either a traditional diet or diets supplemented with 3%, 6% or 9% mulberry leaf powder, and both gene ontology (GO) function and Kyoto encyclopedia of genes and genomes (KEGG) pathway enrichment analyses were performed. Furthermore, protein-protein interaction (PPI) network and the subnet module analysis were used to identify genes with beneficial potential, and quantitative real-time polymerase chain reaction (qRT-PCR) was used to validate the expression patterns revealed by RNA-Seq. RESULTS: Pigs fed with the 6% mulberry diet exhibited greater average daily gain, lower water loss and lower shear force than the control group and yielded 531 DEGs, including 271 and 260 upregulated and downregulated genes, respectively. Function analysis revealed that the DEGs were significantly enriched in functions related to muscle growth and development. Furthermore, several genes (i.e. ACOT4, ECHS1, HACD1, NPR1, ADCY2, MGLL and IRS1) were enriched in a KEGG pathway that was associated with fatty acid metabolism, and in the PPI subnet module, four of eight node genes, namely TNNC1, MYL3, TCAP and TNNT1, were associated with muscle formation and development. The upregulation of these genes, including TNNC1, TNNT1 and MYL3, was confirmed by qRT-PCR. CONCLUSIONS: Dietary mulberry leaves (6%) may improve the muscle quality of pigs by modulating the expression of several key genes, such as TNNC1, MYL3 and TNNT1.</t>
  </si>
  <si>
    <t>Insulin resistance is a typical precursor and primary feature of type 2 diabetes mellitus (T2DM). Sphingomyelin (SM) is a kind of sphingolipid located in animal brain, liver, kidney and muscle. Sphingomyelin synthase 2 (SMS2) is the key enzyme in the synthesis of sphingomyelin, inhibition of which shows protective effects on cardiovascular and glucose metabolism. We used Ly93, a selective sphingomyelin synthase 2 inhibitor, to investigate the effect of SMS2 inhibitor on insulin resistance in vitro and in vivo. Our previous studies have shown that Ly93 is able to dose-dependently inhibit the SMS activity and attenuate the atherosclerotic lesions in apoE knock out mice. In this present study, we found that high fat diet (HFD) induced insulin-resistant C57BL/6 mice treated with Ly93 were more sensitive to insulin than untreated mice, and presented lower blood insulin levels and improved insulin tolerance. Furthermore, insulin signal pathway related protein levels were detected by western blot, which indicated that SMS2 inhibitor significantly upregulated the phosphorylation of IRS-1, Akt and GSK-3beta, thus enhanced the insulin signaling. In vitro, Ly93 enhanced the phosphorylation of Akt in HepG2 cells, which was reversed by exogenous sphingomyelin. These results suggest that SMS2 inhibitor could ameliorate insulin resistance via regulating the insulin signaling. Our findings support that SMS2 is a potential target for insulin resistance.</t>
  </si>
  <si>
    <t>The transition from a high forage to a high concentrate diet is an important milestone for beef cattle moving from a stocker system to the feedlot. However, little is known about how this transition affects the rumen epithelial gene expression. This study assessed the effects of the transition from a high forage to a high concentrate diet as well as the transition from a high concentrate to a high forage diet on a variety of genes as well as ruminal papillae morphology in rumen fistulated Jersey steers. Jersey steers (n = 5) were fed either a high forage diet (80% forage and 20% grain) and transitioned to a high concentrate diet (20% forage and 80% grain) or a high concentrate diet (40% forage and 60% grain) and transitioned to a high forage diet (100% forage). Papillae from the rumen were collected for histology and RT-qPCR analysis. Body weight had a tendency for significant difference (p = .08). Histological analysis did not show changes in papillae length or width in steers transitioning from a high forage to a high concentrate diet or vice versa (p &gt; .05). Genes related to cell membrane structure (CLDN1, CLDN4, DSG1), fatty acid metabolism (CPT1A, ACADSB), glycolysis (PFKL), ketogenesis (HMGCL, HMGCS2, ACAT1), lactate/pyruvate (LDHA), oxidative stress (NQO1), tissue growth (AKT3, EGFR, EREG, IGFBP5, IRS1) and the urea cycle (SLC14A1) were considered in this study. Overall, genes related to fatty acid metabolism (ACADSB) and growth and development (AKT3 and IGFBP5) had a tendency for a treatment x day on trial interaction effect. These profiles may be indicators of rumen epithelial adaptations in response to changes in diet. In conclusion, these results indicate that changes in the composition of the diet can alter the expression of genes with specific functions in rumen epithelial metabolism.</t>
  </si>
  <si>
    <t>The pathophysiological influence of gene-lifestyle interactions on the risk to develop type 2 diabetes (T2D) is currently under intensive research. This systematic review summarizes the evidence for gene-lifestyle interactions regarding T2D incidence. MEDLINE, EMBASE, and Web of Science were systematically searched until 31 January 2019 to identify publication with (a) prospective study design; (b) T2D incidence; (c) gene-diet, gene-physical activity, and gene-weight loss intervention interaction; and (d) population who are healthy or prediabetic. Of 66 eligible publications, 28 reported significant interactions. A variety of different genetic variants and dietary factors were studied. Variants at TCF7L2 were most frequently investigated and showed interactions with fiber and whole grain on T2D incidence. Further gene-diet interactions were reported for, eg, a western dietary pattern with a T2D-GRS, fat and carbohydrate with IRS1 rs2943641, and heme iron with variants of HFE. Physical activity showed interaction with HNF1B, IRS1, PPARgamma, ADRA2B, SLC2A2, and ABCC8 variants and weight loss interventions with ENPP1, PPARgamma, ADIPOR2, ADRA2B, TNFalpha, and LIPC variants. However, most findings represent single study findings obtained in European ethnicities. Although some interactions have been reported, their conclusiveness is still low, as most findings were not yet replicated across multiple study populations.</t>
  </si>
  <si>
    <t>Increase in the prevalence of insulin resistance (IR) in peri-/post-menopause women is mainly due to hormone deficiency and lifestyle. PSTi8 (PEGKGEQEHSQQKEEEEEMAV-amide) is a pancreastatin inhibitor peptide which showed potent antidiabetic activity in genetic and lifestyle induced type 2 diabetic mice. In the present work, we have investigated the antidiabetic activity of PSTi8 in rat models of peri-/post-menopausal IR. 4-vinylcyclohexenediepoxide treated and ovariectomized rats were fed with high fat diet for 12 weeks to develop the peri-/post-menopausal IR. PSTi8 peptide was administered after the development of peri-/post-menopausal IR rats. PSTi8 (1mg/kg, i.p) improved the glucose homeostasis which is characterized by elevated glycogenesis, enhanced glycolysis and reduced gluconeogenesis. PSTi8 suppressed palmitate- and PST- induced IR in HepG2 cells. PSTi8 treatment enhanced energy expenditure in peri-/post-menopausal IR rats. PSTi8 treatment increased insulin sensitivity in peri-/post-menopausal IR rats, may be mediated by modulating IRS1-2-phosphatidylinositol-3-kinase-AKT-GSK3beta and IRS1-2-phosphatidylinositol-3-kinase-PKClambda/zeta-SREBP1c signaling pathways in the liver. PSTi8 can act as a potential therapeutic peptide for the treatment of peri-/post-menopausal IR.</t>
  </si>
  <si>
    <t>Metabolic syndrome is a lifestyle-related disease caused by high nutrient condition and lack of exercise. The insulin resistance due to obesity has attracted attention as an underlying mechanism of metabolic syndrome. Insulin resistance refers to reduced insulin sensitivity in insulin target tissues. In this case, in order to maintain normal blood glucose levels, a compensatory large amount of insulin is released, leading to the occurrence of hyperinsulinemia. Taurine is widely distributed in animal tissues. Although it is not involved in protein synthesis, taurine plays an important role in maintaining the body's physiological function. In this experiment, insulin resistance model was induced by high fat and high sugar diet. Two percent taurine was added in drinking water to explore the mechanism of taurine in insulin resistance and to provide theoretical basis for using taurine to improve insulin resistance. The result showed that high-fat and high-sugar diet could decrease insulin sensitivity, and taurine could improve it by oral glucose tolerance test. Moreover, serum TG, TC were higher, while HDL-C in rats fed with high sugar and high fat diet was lower than normal rats, the changes of which can be significantly relieved by 2% taurine administration. mRNA and protein expressions of IRS1, and GLUT4 which were significantly changed by high sugar and high fat diet can also be regulated by 2% taurine. The results indicated that taurine can improve insulin sensitivity through remediating lipid metabolism disorder and regulating the expressions of IRS and GLUT4.</t>
  </si>
  <si>
    <t>Stroke is a condition with few medical treatments available. Semaglutide, a novel Glucagon-like peptide-1 (GLP-1) analogue, has been brought to the market as a treatment for diabetes. We tested the protective effects of semaglutide against middle cerebral artery occlusion injury in rats. Animals were treated with 10nmol/kg bw ip. starting 2h after surgery and every second day for either 1, 7, 14 or 21 days. Semaglutide-treated animals showed significantly reduced scores of neurological impairments in several motor and grip strength tasks. The cerebral infarction size was also reduced, and the loss of neurons in the hippocampal areas CA1, CA3 and the dentate gyrus was much reduced. Chronic inflammation as seen in levels of activated microglia and in the activity of the p38 MAPK - MKK - c-Jun- NF-kappaB p65 inflammation signaling pathway was reduced. In addition, improved growth factor signaling as shown in levels of activated ERK1 and IRS-1, and a reduction in the apoptosis signaling pathway C-raf, ERK2, Bcl-2/BAX and Caspase-3 was observed. Neurogenesis had also been normalized by the drug treatment as seen in increased neurogenesis (DCX-positive cells) in the dentate gyrus and a normalization of biomarkers for neurogenesis. In conclusion, semaglutide is a promising candidate for re-purposing as a stroke treatment.</t>
  </si>
  <si>
    <t>Patients with Her2-positive breast cancer exhibit de novo resistance or develop acquired resistance in less than one year after Her2 targeting treatment, but the mechanism is not fully elucidated. Compensatory pathways such as the IGF-1R/IRS-1 pathway, are activated, leading to aberrant enhanced PI3K/Akt/mTOR pathway activity to attenuate the efficacy of trastuzumab. Cullin7 could participate in the degradation of IRS-1 in a mTOR/S6K dependent manner. Whether Cullin7 participates in trastuzumab resistance needs to be further investigated. Here, we reveals that Cullin7 is overexpressed in trastuzumab-resistant Her2 positive breast cancer cells. Knockdown of Cullin7 reduces degradation of Ser phosphorylation of IRS-1, attenuates activation of the PI3K/AKT pathway, and partly restores trastuzumab sensitivity in trastuzumab-resistant Her2 positive breast cancer cells. IGFBP-3 expression is decreased in trastuzumab-resistant Her2 positive breast cancer cells, which leads to release of the Wnt signaling pathway inhibition and an increase in Cullin7 expression, as mediated by TCF7L2. Overexpression of Cullin7 in Her2-amplified breast cancer tissues has clinical implications because it positively correlates with shorter disease-free survival (DFS) and inadequate response to trastuzumab. Thus, our results suggest a critical role for Cullin7 in response to trastuzumab, which has significant implications for selection of the optimal therapeutic strategy for Her2 positive breast cancers.</t>
  </si>
  <si>
    <t>A number of nature-derived biologically active compounds comprise glycosides. In some cases, the glycosidic residue is needed for bioactivity; however, in other cases, glycosylation just improves some pharmacokinetic/dynamic parameters. The patterns of protein tyrosine phosphatase 1B (PTP1B) and human monoamine oxidase A (hMAO-A) inhibition by rubrofusarin 6-O-beta-d-glucopyranoside (1), rubrofusarin 6-O-beta-d-gentiobioside (2), rubrofusarin triglucoside (3), and cassiaside B2 (4) were compared with the aglycone, rubrofusarin, isolated from Cassia obtusifolia seeds. Rubrofusarin showed potent inhibition against the PTP1B enzyme (IC50; 16.95 +/- 0.49 muM), and its glycosides reduced activity (IC50; 87.36 +/- 1.08 muM for 1 and &gt;100 muM for 2-4) than did the reference drug, ursolic acid (IC50; 2.29 +/- 0.04 muM). Similarly, in hMAO-A inhibition, rubrofusarin displayed the most potent activity with an IC50 value of 5.90 +/- 0.99 muM, which was twice better than the reference drug, deprenyl HCl (IC50; 10.23 +/- 0.82 muM). An enzyme kinetic and molecular docking study revealed rubrofusarin to be a mixed-competitive inhibitor of both these enzymes. In a western blot analysis, rubrofusarin increased glucose uptake significantly and decreased the PTP1B expression in a dose-dependent manner in insulin-resistant HepG2 cells, increased the expression of phosphorylated protein kinase B (p-Akt) and phosphorylated insulin receptor substrate-1 (p-IRS1) (Tyr 895), and decreased the expression of glucose-6-phosphatase (G6Pase) and phosphoenol pyruvate carboxykinase (PEPCK), key enzymes of gluconeogenesis. Our overall results show that glycosylation retards activity; however, it reduces toxicity. Thus, Cassia seed as functional food and rubrofusarin as a base can be used for the development of therapeutic agents against comorbid diabetes and depression.</t>
  </si>
  <si>
    <t>BACKGROUND: Antipsychotic (AP) medications are the first line of treatment for schizophrenia. However, most conferr a risk of antipsychotic-induced weight gain (AIWG). The objective of this investigation was to conduct a genome-wide association study (GWAS) of AIWG, followed by comprehensive, post-GWAS approaches. METHODS: We investigated n=201 schizophrenia or schizoaffective disorder patients of European and African American ancestry who were treated primarily with clozapine or olanzapine. We conducted a genome-wide association analysis for AIWG, defined primarily as a percentage of weight change from baseline. RESULTS: When examining Europeans (n=147), we noticed an association between rs62097526 (beta=0.39, p=3.59x10-6, CADD=2.213) variant, located downstream of the CIDEA gene, which is considered a risk factor for AIWG. In the entire sample, we observed a significant association between rs1525085 (beta=0.411, p=3.15x10-9) variant of the DGKB gene and AIWG. The association was nominally significant in Europeans (beta=0.271, p=0.002) and African Americans (beta=0.579, p=5.73x10-5) with the same risk allele. Our top genes (p&lt;5x10-5) were enriched in the GWAS catalog for the risk of obesity and interacted with the known risk factors for obesity (G6PD) and diabetes (IRS1). In addition, these genes are targeted by miRNAs related to schizophrenia (mir-34a) and obesity (mir-19b). However, our polygenic risk score analyses did not provide support for major genetic overlap between obesity and the risk of AIWG. CONCLUSIONS: In summary, we propose that the CIDEA and DGKB genes are risk factors for AIWG in transethnic populations. Additionally, our evidence suggests that the G6PD and IRS1 gene-related pathways might be involved in AIWG.</t>
  </si>
  <si>
    <t>Phosphoserine phosphatase (PSPH) is one of the key enzymes of the L-serine synthesis pathway. PSPH is reported to affect the progression and survival of several cancers in an L-serine synthesis-independent manner, but the mechanism remains elusive. We demonstrate that PSPH promotes lung cancer progression through a noncanonical L-serine-independent pathway. PSPH was significantly associated with the prognosis of lung cancer patients and regulated the invasion and colony formation of lung cancer cells. Interestingly, L-serine had no effect on the altered invasion and colony formation by PSPH. Upon measuring the phosphatase activity of PSPH on a serine-phosphorylated peptide, we found that PSPH dephosphorylated phospho-serine in peptide sequences. To identify the target proteins of PSPH, we analyzed the protein phosphorylation profile and the PSPH-interacting protein profile using proteomic analyses and found one putative target protein, IRS-1. Immunoprecipitation and immunoblot assays validated a specific interaction between PSPH and IRS1 and the dephosphorylation of phospho-IRS-1 by PSPH in lung cancer cells. We suggest that the specific interaction and dephosphorylation activity of PSPH have novel therapeutic potential for lung cancer treatment, while the metabolic activity of PSPH, as a therapeutic target, is controversial.</t>
  </si>
  <si>
    <t>The flower of Edgeworthia gardneri (Wall.) Meisn is commonly used in beverage products in Tibet and has potential health benefits for diabetes. However, the mechanisms underlying anti-insulin resistance (IR) action of the flower of E. gardneri are not fully understood. This study aims to investigate the effects of the water extract of the flower of E. gardneri (WEE) on IR in palmitate (PA)-exposed HepG2 hepatocytes. WEE was characterized by UPLC analysis. PA-treated HepG2 cells were selected as the IR cell model. The cell viability was determined using MTT assay. Moreover, the glucose consumption and production were measured by glucose oxidase method. The glucose uptake and glycogen content were determined by the 2-NBDG (2-deoxy-2-[(7-nitro-2,1,3-benzoxadiazol-4-yl) amino]-D-glucose) glucose uptake assay and anthrone-sulfuric acid assay, respectively. The intracellular triglyceride content was detected by oxidative enzymic method. Protein levels were examined by Western blotting. Nuclear localization of FoxO1 was detected using immunofluorescence analyses and Western blotting. The expression of FoxO1 target genes was detected by quantitative real-time polymerase chain reaction (qRT-PCR). The viability of PA-treated HepG2 cells was concentration-dependently increased by incubation with WEE for 24 h. WEE treatment remarkably increased the consumption and uptake of glucose in PA-exposed HepG2 cells. Moreover, treatment with WEE significantly decreased the PA-induced over-production of glucose in HepG2 cells. After exposure of HepG2 cells with PA and WEE, the glycogen content was significantly elevated. The phosphorylation and total levels of IRbeta, IRS1, and Akt were upregulated by WEE treatment in PA-exposed HepG2 cells. The phosphorylation of GSK3beta was elevated after WEE treatment in PA-treated cells. WEE treatment also concentration-dependently downregulated the phosphorylated CREB, ERK, c-Jun, p38 and JNK in PA-exposed HepG2 cells. Furthermore, the nuclear protein level and nuclear translocation of FoxO1 were also suppressed by WEE. Additionally, PA-induced changes of FoxO1 targeted genes were also attenuated by WEE treatment. The GLUT2 and GLUT4 translocation were also promoted by WEE treatment in PA-treated HepG2 cells. Taken together, WEE has potential anti-IR effect in PA-exposed HepG2 cells; the underlying mechanism of this action may be associated with the regulation of IRS1/GSK3beta/FoxO1 signaling pathway. This study provides a pharmacological basis for the application of WEE in the treatment of metabolic diseases such as type 2 diabetes mellitus.</t>
  </si>
  <si>
    <t>Craniosynostosis is the premature fusion of the sutures of the calvaria and is principally designated as being either syndromic (demonstrating characteristic extracranial malformations) or non-syndromic. While many forms of syndromic craniosynostosis are known to be caused by specific mutations, the genetic etiology of non-syndromic, single-suture craniosynostosis (SSC) is poorly understood. Based on the low recurrence rate (4-7%) and the fact that recurrent mutations have not been identified for most cases of SSC, we propose that some cases of isolated, single suture craniosynostosis may be polygenic. Previous work in our lab identified a disproportionately high number of rare and novel gain-of-function IGF1R variants in patients with SSC as compared to controls. Building upon this result, we used expression array data from calvarial osteoblasts isolated from infants with and without SSC to ascertain correlations between high IGF1 expression and expression of other osteogenic genes of interest. We identified a positive correlation between increased expression of IGF1 and RUNX2, a gene known to cause SSC with increased gene dosage. Subsequent phosphorylation assays revealed that osteoblast cell lines from cases with high IGF1 expression demonstrated inhibition of GSK3beta, a serine/threonine kinase known to inhibit RUNX2, thus activating osteogenesis through the IRS1-mediated Akt pathway. With these findings, we have utilized established mouse strains to examine a novel model of polygenic inheritance (a phenotype influenced by more than one gene) of SSC. Compound heterozygous mice with selective disinhibition of RUNX2 and either overexpression of IGF1 or loss of function of GSK3beta demonstrated an increase in the frequency and severity of synostosis as compared to mice with the RUNX2 disinhibition alone. These polygenic mouse models reinforce, in-vivo, that the combination of activation of the IGF1 pathway and disinhibition of the RUNX2 pathway leads to an increased risk of developing craniosynostosis and serves as a model of human SSC.</t>
  </si>
  <si>
    <t>Purpose: Diabetes leads to the downregulation of the retinal Kir4.1 channels and Muller cell dysfunction. The insulin receptor substrate-1 (IRS-1) is a critical regulator of insulin signaling in Muller cells. Circadian rhythms play an integral role in normal physiology; however, diabetes leads to a circadian dysrhythmia. We hypothesize that diabetes will result in a circadian dysrhythmia of IRS-1 and Kir4.1 and disturbed clock gene function will have a critical role in regulating Kir4.1 channels. Methods: We assessed a diurnal rhythm of retinal IRS-1 and Kir4.1 in db/db mice. The Kir4.1 function was evaluated using a whole-cell recording of Muller cells. The rat Muller cells (rMC-1) were used to undertake in vitro studies using a siRNA. Results: The IRS-1 exhibited a diurnal rhythm in control mice; however, with diabetes, this natural rhythm was lost. The Kir4.1 levels peaked and troughed at times similar to the IRS-1 rhythm. The IRS-1 silencing in the rMC-1 led to a decrease in Kir4.1 and BMAL1. The insulin treatment of retinal explants upregulated Kir4.1 possibly via upregulation of BMAL1 and phosphorylation of IRS-1 and Akt-1. Conclusions: Our studies highlight that IRS-1, by regulating BMAL1, is an important regulator of Kir4.1 in Muller cells and the dysfunctional signaling mediated by IRS-1 may be detrimental to Kir4.1.</t>
  </si>
  <si>
    <t>OBJECTIVE: The important role of microRNA-1271 (miR-1271) has been identified in human diseases and cancers. However, the biological function of miR-1271 remains ambiguous in papillary thyroid carcinoma (PTC). Therefore, the specific role of miR-1271 was investigated in PTC. PATIENTS AND METHODS: The expressions of miR-1271 and insulin receptor substrate 1 (IRS1) were detected by quantitative Real Time-Polymerase Chain Reaction (qRT-PCR) assay. The protein expression of the genes was measured by Western blot analysis. The function of miR-1271 was investigated using methyl thiazolyl tetrazolium (MTT) and transwell assays. The Dual-Luciferase assay was used to observe the relationship between miR-1271 and IRS1. RESULTS: MiR-1271 was downregulated in PTC tissues. Moreover, overexpression of miR-1271 suppressed migration, invasion and proliferation of PTC cells. Furthermore, IRS1 was indicated as a direct target gene of miR-1271 and knockdown of IRS1 inhibited cell migration, invasion and proliferation in PTC. In addition, miR-1271 inhibited the progression of PTC by targeting IRS1. Besides that, miR-1271 blocked the epithelial-mesenchymal transition (EMT) and protein kinase B (AKT) pathway in PTC. CONCLUSIONS: MiR-1271 inhibited the progression of PTC by targeting IRS1 and blocking EMT and AKT pathway.</t>
  </si>
  <si>
    <t>Obesity and diabetes are at an epidemic rate, as well as growing incidences of gestational diabetes mellitus (GDM) which causes pregnancy risks, and harm in both maternal and child health. It remains unclear which molecular mechanisms are driving the functional differences between visceral and subcutaneous fat and how these types directly affect an individual's health outcome. Paired abdominal subcutaneous and omental visceral adipose tissue were collected from women with GDM (n = 20) and with normal glucose tolerance (NGT, n = 22) during planned caesarian section. Both groups had similar maternal age (average 32.5 years) and BMI at delivery (average 33.3 kg/m(2)). Adipose tissue mRNA expression analyses of insulin signalling genes: PI3KCA, PI3KR1, IRS1 and IRS2 showed significantly decreased PI3KR1 expression (-23%) in visceral fat in GDM with no association to promoter DNA methylation. Reduced visceral fat PI3KR1 expression appears to be a pathogenic factor in GDM but not through altered promoter methylation.</t>
  </si>
  <si>
    <t>As an important secretory organ, skeletal muscle has drawn attention as a potential target tissue for type 2 diabetic mellitus (T2DM). Recent peptidomics approaches have been applied to identify secreted peptides with potential bioactive. However, comprehensive analysis of the secreted peptides from skeletal muscle tissues of db/db mice and elucidation of their possible roles in insulin resistance remains poorly characterized. Here, we adopted a label-free discovery using liquid chromatography tandem mass spectrometry (LC-MS/MS) technology and identified 63 peptides (42 up-regulated peptides and 21 down-regulated peptides) differentially secreted from cultured skeletal muscle tissues of db/db mice. Analysis of relative molecular mass (Mr), isoelectric point (pI) and distribution of Mr vs pI of differentially secreted peptides presented the general feature. Furthermore, Gene ontology (GO) and pathway analyses for the parent proteins made a comprehensive functional assessment of these differential peptides, indicating the enrichment in glycolysis/gluconeogenesis and striated muscle contraction processes. Intercellular location analysis pointed out most precursor proteins of peptides were cytoplasmic or cytoskeletal. Additionally, cleavage site analysis revealed that Lysine (N-terminal)-Alanine (C-terminal) and Lysine (N-terminal)-Leucine (C-terminal) represents the preferred cleavage sites for identified peptides and proceeding peptides respectively. Mapped to the precursors' sequences, most identified peptides were observed cleaved from creatine kinase m-type (KCRM) and fructose-bisphosphate aldolase A (Aldo A). Based on UniProt and Pfam database for specific domain structure or motif, 44 peptides out of total were positioned in the functional motif or domain from their parent proteins. Using C2C12 myotubes as cell model in vitro, we found several candidate peptides displayed promotive or inhibitory effects on insulin and mitochondrial-related pathways by an autocrine manner. Taken together, this study will encourage us to investigate the biologic functions and the potential regulatory mechanism of these secreted peptides from skeletal muscle tissues, thus representing a promising strategy to treat insulin resistance as well as the associated metabolic disorders.</t>
  </si>
  <si>
    <t>Accumulation of advanced glycation end products (AGEs) in the body has been implicated in the pathogenesis of metabolic conditions, such as diabetes mellitus. Methylglyoxal (MGO), a major precursor of AGEs, has been reported to induce insulin resistance in both in vitro and in vivo studies. Psoralea corylifolia seeds (PCS) have been used as a traditional medicine for several diseases, but their potential application in treating insulin resistance has not yet been evaluated. This study is aimed at investigating whether PCS extract could attenuate insulin resistance induced by MGO. Male C57BL/6N mice (6 weeks old) were administered 1% MGO in their drinking water for 18 weeks, and the PCS extract (200 or 500 mg/kg) was orally administered daily from the first day of the MGO administration. We observed that both 200 and 500 mg/kg PCS extract treatment significantly improved glucose tolerance and insulin sensitivity and markedly restored p-Akt and p-IRS1/2 expression in the livers of the MGO-administered mice. Additionally, the PCS extract significantly increased the phosphorylation of Akt and IRS-1/2 and glucose uptake in MGO-treated HepG2 cells. Further studies showed that the PCS extract inhibited MGO-induced AGE formation in the HepG2 cells and in the sera of MGO-administered mice. PCS extract also increased the expression of glyoxalase 1 (GLO1) in the liver tissue of MGO-administered mice. The PCS extract significantly decreased the phosphorylation of ERK, p38, and NF-kappaB and suppressed the mRNA expression of proinflammatory molecules including TNF-alpha and IL-1beta and iNOS in MGO-administered mice. Additionally, we demonstrated that the PCS extract attenuated oxidative stress, as evidenced by the reduced ROS production in the MGO-treated cells and the enhanced expression of antioxidant enzymes in the liver of MGO-administered mice. Thus, PCS extract ameliorated the MGO-induced insulin resistance in HepG2 cells and in mice by reducing oxidative stress via the inhibition of AGE formation. These findings suggest the potential of PCS extract as a candidate for the prevention and treatment of insulin resistance.</t>
  </si>
  <si>
    <t>Sesamin (SES) has the ameliorating effect on L02 hepatocyte model of insulin resistance induced by high glucose and high insulin, based on insulin receptor signaling pathway IRS/PI3K/Akt. Treatment with SES (200, 100mug/ml) increased glucose consumption, glucose uptake and the intracellular glycogen synthesis of L02 hepatocyte model of insulin resistance significantly. Moreover, treatment with SES promoted the gene and protein expression levels of insulin receptor (InsR) and the post-receptor associated proteins, such as insulin receptor substrate 1 (IRS1), insulin receptor substrate 2 (IRS2), PI3K (phosphatidylinositol 3-kinase), GLUT4 (glucose transporter 4) significantly, which were determined by RT-PCR and immunoblot analysis. In conclusion, SES has the ameliorating effect on L02 hepatocyte model of insulin resistance induced by high glucose/high insulin, which might be related to its effect on promoting expression of insulin receptor and its associated proteins of IRS-PI3K-Akt passway, and thus promoting insulin sensitivity.</t>
  </si>
  <si>
    <t>Insulin-like growth factor 1 (IGF1) is a multifunctional cellular regulatory factor that can regulate cell growth and development by mediating growth hormone stimulation. However, the mechanism of IGF1 dysfunction in cardiomyocyte development is seldom reported. To study this, we employed the models of IGF1 knockdown in chicken embryo in vivo and in cardiomyocytes in vitro. We detected the antioxidant capacity, PI3K/Akt pathway, energy metabolism-related genes, and myocardial development-related genes. Our results revealed that the low expression of IGF1 can significantly suppress the antioxidant capacity and increase the ROS (P &lt; 0.05) levels, activating the AMPK and PI3K pathway by inhibiting the expression of IRS1. We also found that myocardial energy metabolism is blocked through IGF1, GLUT, and IGFBP inhibition, further inducing myocardial developmental disorder by inhibiting Mesp1, GATA, Nkx2.5, and MyoD expression. Altogether, we conclude that low IGF1 expression can hinder myocardial development through the dysfunction of energy metabolism caused by ROS-dependent FOXO activation.</t>
  </si>
  <si>
    <t>Holothurian glycosaminoglycan isolated from Apostichopus japonicus (named AHG) can suppress hepatic glucose production in insulin resistant hepatocytes, but its effects on glucose metabolism in vivo are unknown. The present study was conducted to investigate the effects of AHG on hyperglycemia in the liver of insulin resistant mice induced by a high-fat diet (HFD) for 12 weeks. The results demonstrated that AHG supplementation apparently reduced body weight, blood glucose level, and serum insulin content in a dose-dependent manner in HFD-fed mice. The protein levels and gene expression of gluconeogenesis rate-limiting enzymes G6Pase and PEPCK were remarkedly suppressed in the insulin resistant liver. In addition, although the total expression of IRS1, Akt, and AMPK in the insulin resistant liver was not affected by AHG supplementation, the phosphorylation of IRS1, Akt, and AMPK were clearly elevated by AHG treatment. These results suggest that AHG could be a promising natural marine product for the development of an antihyperglycemic agent.</t>
  </si>
  <si>
    <t>OBJECTIVE: Endoplasmic reticulum (ER) stress and mitochondrial function affected intramuscular fat accumulation. However, there is no clear evident on the effect of the regulation of ER stress and mitochondrial function by Angiotensin-converting enzyme 2 (ACE2) on the prevention of intramuscular fat metabolism. We investigated the effects of ACE2 on ER stress and mitochondrial function in skeletal muscle lipid metabolism. METHODS: The triglyceride (TG) content in skeletal muscle of ACE2 knockout mice and Ad-ACE2-treated db/db mice were detected by assay kits. Meanwhile, the expression of lipogenic genes (ACCalpha, SREBP-1c, LXRalpha, CPT-1alpha, PGC-1alpha and PPARalpha), ER stress and mitochondrial function related genes (GRP78, eIF2alpha, ATF4, BCL-2, and SDH6) were analyzed by RT-PCR. Lipid metabolism, ER stress and mitochondrial function related genes were analyzed by RT-PCR in ACE2-overexpression C2C12 cell. Moreover, the IKKbeta/NFkappaB/IRS-1 pathway was determined using lysate sample from skeletal muscle of ACE2 knockout mice. RESULTS: ACE2 deficiency in vivo is associated with increased lipid accumulation in skeletal muscle. The ACE2 knockout mice displayed an elevated level of ER stress and mitochondrial dysfunctions in skeletal muscle. In contrast, activation of ACE2 can ameliorate ER stress and mitochondrial function, which slightly accompanied by reduced TG content and down-regulated the expression of skeletal muscle lipogenic proteins in the db/db mice. Additionally, ACE2 improved skeletal muscle lipid metabolism and ER stress genes in the C2C12 cells. Mechanistically, endogenous ACE2 improved lipid metabolism through the IKKbeta/NFkappaB/IRS-1 pathway in skeletal muscle. CONCLUSIONS: ACE2 was first reported to play a notable role on intramuscular fat regulation by improving endoplasmic reticulum and mitochondrial function. This study may provide a strategy for treating insulin resistance in skeletal muscle.</t>
  </si>
  <si>
    <t>Objective: Using genome-wide screening, this study was aimed at identifying prognostic microRNA (miRNA) in those patients suffering from stomach adenocarcinoma (STAD). Methods: A genome-wide miRNA sequencing dataset and relevant STAD clinical information was obtained via The Cancer Genome Atlas (TCGA). Prognostic miRNA selection was carried out through a whole genome multivariate Cox regression model in order to establish a prognostic STAD signature. Results: Eleven miRNAs (hsa-mir-509-2, hsa-mir-3917, hsa-mir-495, hsa-mir-653, hsa-mir-3605, hsa-mir-2115, hsa-mir-1292, hsa-mir-137, hsa-mir-6511b-1, hsa-mir-145, and hsa-mir-138-2) were recognized as prognostic and used for the construction of a STAD prognostic signature. This signature exhibited good performance in predicting prognosis (adjusted P&lt;0.0001, adjusted hazard ratio= 3.047, and 95% confidence interval=2.148-4.323). The time-dependent receiver operating characteristic examination exhibited area under curve values of 0.711, 0.697, 0.716, 0.733, 0.805, and 0.805, for 1-, 2-, 3-, 4-, 5-, and 10-year overall survival (OS) estimation, respectively. Comprehensive survival analysis suggests that the 11-miRNA prognostic signature acts as an independent feature of STAD prognosis and exhibits superior performance in OS prediction when compared to traditional clinical parameters. Furthermore, fourteen miRNA target genes were linked to STAD OS. These included SERPINE1, MLEC, ANGPT2, C5orf38, FZD7, MARCKS, PDGFD, DUSP6, IRS1, PSAT1, TENM3, TMEM127, BLMH, and TIRAP. Functional and gene set enrichment analysis suggested that target genes and the 11-miRNA prognostic signature were both participate in various biological processes and pathways, including the growth factor beta, Wnt, and Notch signaling pathways. Conclusions: By means of a genome-wide analysis, an 11-miRNA expression signature that may serve as an underlying prognostic indicator for those patients suffering from STAD has been identified and described here.</t>
  </si>
  <si>
    <t>BACKGROUND: It has been testified that Diabetes mellitus (DM) has a close association with chronic inflammation and Toll-like Receptors (TLRs), and DM could be prevented by mulberry leaf. Therefore, a hypothesis came into being that mulberry leaf could ameliorate proinflammation and insulin resistance (IR) through TLRs and insulin signalling pathways. METHODS: Water extracts of mulberry leaf (WEM) was given to diabetic mice by gavage for 10 weeks, and the diabetic mice was injected with low-dose streptozocin, fed with high-fat and high-sugar diet. Oral glucose tolerance tests (OGTTs) were conducted. At the same time, homeostasis model assessment of insulin (HOMA-IR) and the level of the inflammatory factor, tumour necrosis factor-alpha (TNF-alpha) was measured. The expressions of critical nodes of TLRs and insulin signalling pathway were also examined. RESULTS: WEM contributed to a significant decrease in fasting blood glucose, AUC from the investigation of OGTTs and HOMA-IR. The levels of the inflammatory factor, tumour necrosis factor-alpha (TNF-alpha) also declined. Moreover, WEM suppressed the expression of TLR2, myeloid differentiation primary-response protein 88 (MyD88), tumour-necrosis-factor receptor-associated factor 6 (TRAF6), nuclear factor kappa B (NF-kappaB) in the skeletal muscle. WEM could up-regulate the expression of insulin receptor (InsR) and insulin receptor substrate 1 (IRS1), and down-regulate the phosphorylation of IRS1 in adipose tissue. CONCLUSION: Through this study, a conclusion could be made that WEM mitigates hyperglycemia, IR, and inflammation through the interactions among TLR2 signalling pathway, insulin signalling pathway and TNF-alpha.</t>
  </si>
  <si>
    <t>Aims: We investigated the changes of renal structure and its function in normal glucose tolerance (NGT), impaired glucose tolerance (IGT), diabetes mellitus (DM), and diabetic kidney disease (DKD) stages in OLETF rats and explored the role of the INS/IRS-1/PI3-K/Akt signaling pathway. Methods: OLETF rats were assigned into four groups on the basis of OGTT results and 24 h urinary microalbumin: NGT, IGT, DM, and DKD groups. The changes of renal structure and function and the corresponding pathological changes were observed. The absorption of albumin and the expression of megalin, cubilin, IRS-1, PI3-K, and Akt in NRK-52E cells were measured after being stimulated by different concentrations of insulin. Results: In the IGT group, the index which reflects the function of renal tubule-like N-acetyl-beta-glucosaminidase, neutrophil gelatinase-associated lipocalin, retinol-binding protein, and cystatin C was higher than those in the control group and the NGT group (P &lt; 0.05). Significant renal structure damages, especially in renal tubules, were observed in the IGT group. In the presence of insulin at a high concentration, the IRS-1/PI3-K/Akt signaling pathway in renal tubular epithelial cells was inhibited, and the expression of megalin and cubilin was significantly downregulated which was accompanied by a minimum uptake of albumin. Conclusions: In contrast to DKD, the renal structural damage and functional changes in the IGT stage, in which we propose the term "IGT kidney disease," mainly manifest as renal tubular injury. Insulin resistance and compensatory hyperinsulinemia may be involved in its pathogenesis.</t>
  </si>
  <si>
    <t>Introduction: The metabolic syndrome is one of the most discussed cross-disciplinary problems of modern medicine. Now there are various definitions and criteria of diagnostics of metabolic syndrome. The abdominal obesity is considered the main component of the metabolic syndrome, as a reflection of visceral obesity which degree is offered to be estimated on an indirect indicator - a waist circumference. Alongside with abdominal obesity, a number of classifications distinguish insulin resistance (IR) as a diagnostic criterion of metabolic syndrome. It is proved that IR is one of the pathophysiological mechanisms influencing the development and the course of arterial hypertension (AH), type 2 DM and obesity. There are two components in the development of IR: genetic (hereditary) and acquired. In spite of the fact that IR has the accurate genetic predisposition, exact genetic disorders of its appearance have not been identified yet, thus demonstrating its polygenic nature. The aim: To establish possible associations of the insulin receptor substrate-1 (IRS-1) gene polymorphism with the severity of the metabolic syndrome components in patients with arterial hypertension (AH). Material and methods: 187 patients with AH aged 45-55 years and 30 healthy individuals. Methods: anthropometry, reactive hyperemia, color Doppler mapping, biochemical blood analysis, HOMA-insulin resistance (IR), glucose tolerance test, enzyme immunoassay, molecular genetic method. Results: Among hypertensive patients, 103 had abdominal obesity, 43 - type 2 diabetes, 131 - increased blood triglycerides, 19 - decreased high density lipoproteins, 59 - prediabetes (33 - fasting hyperglycemia and 26 - impaired glucose tolerance), 126 had IR. At the same time, hypertensive patients had the following distribution of IRS-1 genotypes: Gly/Gly - 47.9%, Gly/Arg - 42.2% and Arg/Arg - 10.7%, whereas in healthy individuals the distribution of genotypes was significantly different: Gly/Gly - 86.8% (p &lt;0.01), Gly/ Arg - 9.9% (p &lt;0.01) and Arg/Arg - 3.3% (p &lt;0.05). Hypertensive patients with Arg/Arg and Gly/Arg genotypes had significantly higher HOMA-IR (p &lt;0.01), glucose, insulin and triglycerides levels (p &lt;0.05), than in Gly/Gly genotype. At the same time, body mass index, waist circumference, blood pressure, adiponectin, HDL, interleukin-6, C-reactive protein, degree of endothelium-dependent vasodilation, as well as the frequency of occurrence of impaired glucose tolerance did not significantly differ in IRS-1 genotypes. Conclusions: In hypertensive patients, the genetic polymorphism of IRS-1 gene is associated with such components of the metabolic syndrome as hypertriglyceridemia and fasting hyperglycemia; it is not associated with proinflammatory state, endothelial dysfunction, dysglycemia, an increase in waist circumference and decrease in HDL.</t>
  </si>
  <si>
    <t>Alzheimer's disease (AD) is a progressive neurodegenerative disorder that represents the most common cause of dementia in the United States. Although the link between alcohol use and AD has been studied, preclinical research has potential to elucidate neurobiological mechanisms that underlie this interaction. This study was designed to test the hypothesis that nondependent alcohol drinking exacerbates the onset and magnitude of AD-like neural and behavioral pathology. We first evaluated the impact of voluntary 24-h, two-bottle choice home-cage alcohol drinking on the prefrontal cortex and amygdala neuroproteome in C57BL/6J mice and found a striking association between alcohol drinking and AD-like pathology. Bioinformatics identified the AD-associated proteins MAPT (Tau), amyloid beta precursor protein (APP), and presenilin-1 (PSEN-1) as the main modulators of alcohol-sensitive protein networks that included AD-related proteins that regulate energy metabolism (ATP5D, HK1, AK1, PGAM1, CKB), cytoskeletal development (BASP1, CAP1, DPYSL2 [CRMP2], ALDOA, TUBA1A, CFL2, ACTG1), cellular/oxidative stress (HSPA5, HSPA8, ENO1, ENO2), and DNA regulation (PURA, YWHAZ). To address the impact of alcohol drinking on AD, studies were conducted using 3xTg-AD mice that express human MAPT, APP, and PSEN-1 transgenes and develop AD-like brain and behavioral pathology. 3xTg-AD and wild-type mice consumed alcohol or saccharin for 4 months. Behavioral tests were administered during a 1-month alcohol-free period. Alcohol intake induced AD-like behavioral pathologies in 3xTg-AD mice including impaired spatial memory in the Morris Water Maze, diminished sensorimotor gating as measured by prepulse inhibition, and exacerbated conditioned fear. Multiplex immunoassay conducted on brain lysates showed that alcohol drinking upregulated primary markers of AD pathology in 3xTg-AD mice: Abeta 42/40 ratio in the lateral entorhinal and prefrontal cortex and total Tau expression in the lateral entorhinal cortex, medial prefrontal cortex, and amygdala at 1-month post alcohol exposure. Immunocytochemistry showed that alcohol use upregulated expression of pTau (Ser199/Ser202) in the hippocampus, which is consistent with late-stage AD. According to the NIA-AA Research Framework, these results suggest that alcohol use is associated with Alzheimer's pathology. Results also showed that alcohol use was associated with a general reduction in Akt/mTOR signaling via several phosphoproteins (IR, IRS1, IGF1R, PTEN, ERK, mTOR, p70S6K, RPS6) in multiple brain regions including hippocampus and entorhinal cortex. Dysregulation of Akt/mTOR phosphoproteins suggests alcohol may target this pathway in AD progression. These results suggest that nondependent alcohol drinking increases the onset and magnitude of AD-like neural and behavioral pathology in 3xTg-AD mice.</t>
  </si>
  <si>
    <t>The etiology of cystic ovarian follicles (COF) remains a conundrum with steroidogenic, immunological, and metabolic dysfunctions linked to its development. Studies suggest that COF development may occur as a result of disruption of the insulin signaling pathway and the severity of a negative energy balance in dairy cows, but mid to late lactation cows diagnosed with COF are unlikely to have issues with energy metabolism. Herein, we characterized the mRNA expression of steroidogenic (LHCGR, StAR, CYP11A1, 3beta-HSD, CYP19A), immunological (IL-1beta, IL-6, IL-8, TLR-4, TNF), and metabolic markers (IGF-1, IRS1) in follicular fluid; and plasma and follicular fluid levels of E2, IL-1beta, glucose, and NEFA in early and mid-late lactation COF cows. Lactating dairy cows were diagnosed as having COF (n = 11, follicle &gt;20 mm persistent for 7 days, absence of corpus luteum, and flaccid uterus) while 11 herdmates cycling with a dominant follicle were classified as the control cows. Cows diagnosed with COF were classified as early lactation (COF-E, n = 5) cows, &lt;35 days in milk (DIM); or mid-late lactation (COF-M/L, n = 6), &gt;/=118 DIM cows. Results revealed that mRNA expression StAR was greater (P &lt; 0.01) in COF-E cows than COF-M/L cows and the control cows. The mRNA expression CYP19A1 was lower (P &lt; 0.01) in COF-E cows and COF-M/L cows than in the control cows. The mRNA expression IL-6 and IRS-1 tended to be greater and lower, respectively, in COF-M/L cows compared to the control cows. The mRNA expression IGF-1 was greater (P &lt; 0.01) in COF-E and COF-M/L cows than in the control cows. The plasma and follicular fluid concentration of NEFA was greater (P &lt; 0.05) in COF-E cows than in COF-M/L and the control cows. Cows with COF-E had disturbances in steroidogenic and metabolic markers, while cows with COF-M/L had steroidogenic, immunological, and metabolic dysregulations, suggesting that COF pathogenesis may vary between early and mid-late lactation dairy cows.</t>
  </si>
  <si>
    <t>Insulin resistance in the brain is a pathological mechanism that is shared between Alzheimer's disease (AD) and type 2 diabetes mellitus (T2DM). Although aberrant expression and phosphorylation of insulin receptor substrate 1 (IRS-1) contribute to insulin resistance, the underlying mechanism remains elusive. In this study, we used several approaches, including adeno-associated virus-based protein overexpression, immunoblotting, immunoprecipitation, immunohistochemistry, and in situ proximal ligation assays, to investigate the function of dual-specificity tyrosine phosphorylation-regulated kinase 1A (DYRK1A) in IRS-1 regulation and the downstream insulin signaling in neurons. We found that DYRK1A overexpression up-regulated IRS-1 expression by slowing turnover of the IRS-1 protein. We further observed that DYRK1A directly interacted with IRS-1 and phosphorylated IRS-1's multiple serine residues. Of note, DYRK1A and IRS-1 were coordinately up-regulated in the prefrontal cortex of db/db mice brain. Furthermore, DYRK1A overexpression ameliorated chronic high insulin-induced insulin resistance in SH-SY5Y cells as well as in primary rat neurons. These findings suggest that DYRK1A protects against insulin resistance in the brain by elevating IRS-1 expression.</t>
  </si>
  <si>
    <t>Insulin receptor substrate 1 (IRS1) is a potential oncogene that has been implicated in several malignant tumors. However, the regulatory mechanism of IRS1 remains to be investigated. The aim of our current study is to unveil the mechanism by which IRS1 exerts functions in tumorigenesis of colorectal cancer (CRC). The expression level of IRS1 was found to be higher in CRC cells in comparison with the normal cell. To determine the role of IRS1 in regulating CRC cellular processes, loss-of-function assays were designed and carried out in two CRC cell lines. Both in vitro and in vivo functional assays indicated that silencing of IRS1 suppressed CRC cell survival. Based on bioinformatics prediction and mechanism experiments, IRS1 was identified as a downstream target of miR-30a-5p. Furthermore, RNA-binding protein lin-28 homolog B (LIN28B) was determined to be a stabilizer of IRS1 messenger RNA. More importantly, LIN28B also acted as a target of miR-30a-5p.Through rescue assays, we proved that LIN28B-stablized IRS1 mediated miR-30a-5p-mediated CRC cell growth. In conclusion, this study revealed that LIN28B and LIN28B-stablized IRS1 promoted CRC cell growth by cooperating with miR-30a-5p.</t>
  </si>
  <si>
    <t>Casein and chicken are assessed to contain high quality proteins, which are essential for human health. Studies have shown that ingestion of the two dietary proteins resulted in distinct effects on physiology, liver transcriptome and gut microbiota. However, its underlying mechanism is not fully understood, in particular for a crosstalk between gut microbiota and host under a specific diet intervention. We fed young rats with a casein or a chicken protein-based diet (CHPD) for 7 days, and characterized cecal microbiota composition and cecal gene expression. We found that a short-term intervention with a casein-based diet (CAD) induced a higher relative abundance of beneficial bacterium Lactococcus lactis as well as Bifidobacterium pseudolongum, which upregulated galactose metabolism of the microbiome compared with a CHPD. The CAD also upregulated gene expression involved in obesity associated pathways (e.g., Adipoq and Irs1) in cecal tissue of rats. These genes and the bacterial taxon were reported to play an important role in protecting development of obesity. Furthermore, the differentially represented bacterial taxon L. lactis was positively associated with these differentially expressed genes in the gut tissue. Our results provide a new insight into the crosstalk between gut microbiota and host in response to dietary proteins, indicating a potential mechanism of obesity prevention function by casein.</t>
  </si>
  <si>
    <t>The mTOR signaling pathway has been demonstrated to be related to the development of osteoarthritis (OA) by regulating expression of autophagy regulators. Few studies have shed light on the association of mTOR-pathway-related gene variants with OA risk. Totally 441 OA patients and 533 controls were recruited and their genotypes for mTOR-pathway-related gene variants were determined based on the matrix-assisted laser desorption/ionization time of flight mass spectrometry. Genetic risk scores (GRS) were calculated to evaluate the combined effect of these polymorphisms on OA risk. No significant differences were observed in genotypic and allelic frequencies of AKT rs1130233/REDD1 rs1053639 polymorphisms. However, the mTOR rs1034528 polymorphism was demonstrated to be related to an increased risk of OA, especially among smokers and individuals aged&gt;/=60years. This single nucleotide polymorphism (SNP) also showed significantly correlation with the Lequesne's index. Similarly, the IRS1 rs1801278 polymorphism increased the risk of OA among smokers, drinkers and individuals aged&gt;/=60years. A strong positive correlation was found between PTEN rs3830675 polymorphism and OA risk, and this SNP was more frequent in the smokers and drinkers groups. No association was found between IRS1 rs1801278/PTEN rs3830675 polymorphism and OA characteristics. Additionally, there was a strong interaction between genetic factors and lifestyles under the combined models (IRS1 rs1801278/ PTEN rs3830675 polymorphism and smoking/drinking). A high GRS was positively related to an increased risk of OA. In summary, three gene polymorphisms (mTOR [rs1034528], IRS1 [rs1801278] and PTEN [rs3830675]) were found to affect the risk of OA development by regulating the mTOR pathway.</t>
  </si>
  <si>
    <t>BACKGROUND: Silicon dioxide nanoparticles (SiO2 NPs) are one of the most widely utilized NPs in various food sectors. However, the potential endocrine toxicity of SiO2 NPs has not been characterized. RESULTS: In the present study, mice were orally administered a series of doses of SiO2 NPs. All doses of SiO2 NPs were absorbed into the blood, liver, and pancreas of the mice. Administration of 100 mg/kg bw (body weight) of SiO2 NPs significantly increased blood glucose levels in mice. However, the same dose of SiO2 fine-particles (FPs) did not result in altered blood glucose. Whole-genome analysis showed that SiO2 NPs affected the expression of genes associated with reactive oxygen species (ROS) production and endoplasmic reticulum (ER) stress. In addition, we showed that SiO2 NPs activated xenobiotic metabolism, resulting in ER stress. Endoplasmic reticulum stress resulted in increased ROS production, which activated the NF-kappaB pathway leading to expression of inflammatory cytokines. Increased inflammatory cytokine expression resulted in serine phosphorylation of IRS1, which induced insulin resistance (IR). Furthermore these inflammatory cytokines activated the MAPK pathway, which further promoted the serine phosphorylation of IRS1. Insulin resistance resulted in elevated blood glucose. The ER stress inhibitor 4-phenylbutyric acid (4-PBA) inhibited SiO2 NP-induced ROS production. The ROS scavenger N-acetylcysteine (NAC) did not affect SiO2 NP-induced ER stress, but inhibited SiO2 NP-induced activation of the NF-kappaB and MAPK pathways, expression of inflammatory cytokines, SiO2 NP-induced serine phosphorylation of IRS1, and SiO2 NP-induced elevations of blood glucose. CONCLUSION: Silicon dioxide NPs induced IR through ER stress and generation of ROS, but SiO2 FPs did not. Therefore, lifelong exposure of humans to SiO2 NPs may result in detrimental effects on blood glucose. The results of this study strongly suggested that non-nanoformed SiO2 should be used as food additives.</t>
  </si>
  <si>
    <t>Insulin receptor substrate 1 (IRS1) is one of the major substrates for the IR, and their interaction mediates several downstream insulin signaling pathways. In this study, we have identified three novel mutations in the IRS1 gene of type 2 diabetic (T2D) patients, which reflected in the amino acid changes as I65S, R66S, and G86R in the phosphotyrosine binding domain of the IRS1 protein. The impact of these mutations on the structure and function of the IRS1 protein was evaluated through molecular modeling studies, and distinct conformational fluctuations were recorded. The variable binding affinities and positional displacement of these mutant models were observed in the ligand-binding cleft of IR. The mutant IRS1 models triggered conformational changes in the L1 domain of IR upon their binding. Such structural variations in IRS1 and IR structures due to mutations resulted in variable molecular interactions that could lead to altered insulin transduction, followed by insulin resistance and T2D.</t>
  </si>
  <si>
    <t>Type 2 diabetes mellitus (T2DM) is characterized by insulin resistance (IR). T2DM is correlated with obesity and most T2DM medications have been developed for enhancing insulin sensitivity. Silk protein fibroin (SPF) from spiders has been suggested as an attractive biomaterial for medical purposes. We generated transgenic rice (TR) expressing SPF and fed it to diabetic BKS.Cg-m+/+Lepr(db) mice to monitor the changes in blood glucose levels and adipose tissue proteins associated with energy metabolism and insulin signaling. In the present study, the adipocyte size in abdominal fat in TR-SPF-fed mice was remarkably smaller than that of the control. Whereas the adenosine monophosphate-activated protein kinase (AMPK)-activated protein kinase and insulin receptor substrate 1 (IRS1) protein levels were increased in abdominal adipose tissues after TR-SPF feeding, levels of six-transmembrane protein of prostate 2 (STAMP2) proteins decreased. Phosphorylation of AMPK at threonine 172 and IRS1 at serine 307 and tyrosine 632 were both increased in adipose tissues from TR-SPF-fed mice. Increased expression and phosphorylation of IRS1 at both serine 307 and tyrosine 632 in adipose tissues indicated that adipocytes obtained from abdominal fat in TR-SPF-fed mice were more susceptible to insulin signaling than that of the control. STAMP2 protein levels decreased in adipose tissues from TR-SPF-fed mice, indicating that STAMP2 proteins were reducing adipocytes that were undergoing lipolysis. Taken together, this study showed that TR-SPF was effective in reducing blood glucose levels in diabetic mice and that concurrent lipolysis in abdominal adipocytes was associated with alterations of AMPK, IRS1, and STAMP2. Increased IRS1 expression and its phosphorylation by TR-SFP were considered to be particularly important in the induction of lipolysis in adipocytes, as well as in reducing blood glucose levels in this animal model.</t>
  </si>
  <si>
    <t>There is a gap in the knowledge regarding the regulation of glucose uptake in skeletal muscle during the development of insulin resistance in the elderly. Rho-Kinase (Rock) signaling has been demonstrated as a crucial mechanism related to glucose metabolism and insulin sensitivity in skeletal muscle. This kinase is involved in the insulin receptor substrate 1 (IRS1) phosphorylation, leading to glucose uptake stimulation in the skeletal muscle; however, the mechanisms elucidating the role of Rock regulation in the context of advanced ages are still limited. In this study, we submitted old Fischer 344 rats to short-term treadmill physical exercise protocol (5days) and evaluated the glucose tolerance and proteins involved with Rock/insulin signaling in the skeletal muscle. Compared to young rats, the old rats showed glucose intolerance, hyperinsulinemia, and decreased phosphorylation in the proteins related to the insulin signaling pathway in the skeletal muscle, without changes in body mass and adiposity. Otherwise, when these rats were submitted to physical exercise, it was found decreased fasting glucose, higher glucose tolerance, decreased insulinemia, and upregulation of Rock2/pIRS1/pAkt/pGSK3beta/GLUT4 pathway in the skeletal muscle. In summary, the aging process did not change Rock signaling, but the physical exercise was able to increase Rock2 content and insulin signaling pathway in the skeletal muscle. This finding suggests the benefic role of physical exercise to advanced ages, promoting insulin-sensitive effects with Rho-kinase contribution.</t>
  </si>
  <si>
    <t>BACKGROUND: Liver cancer is the second leading causes of cancer-related death globally. Pyrroline-5-carboxylate reductase 1 (PYCR1) plays a critical role in metabolic profiles of tumors. Therefore, it is necessary to explore the mechanisms of PYCR1 on cell growth and survival in hepatocellular carcinoma (HCC). METHODS: Protein and mRNA expression levels of PYCR1 in 140 pairs of tumor and adjacent normal liver tissues of HCC patients were analyzed by immunohistochemistry and quantitative real-time polymerase chain reaction (qRT-PCR). Expressions of PYCR1 were inhibited in BEL-7404 cells and SMMC-7721 cells using gene interference technology. The cell proliferation was detected by Celigo and MTT assay. The colony formation assay was also performed. The cell apoptosis was measured by flow cytometric assay. The effect of PYCR1 interference on tumor growth was observed by xenograft nude mice assay in vivo. The downstream pathway of PYCR1 interference was searched by microarray and bioinformatics analysis, and validated by qRT-PCR and western blot. RESULTS: PYCR1 levels were significantly up-regulated in HCC tumor tissues than adjacent normal liver tissues in both protein and mRNA levels (P &lt; 0.01). In vitro, the cell proliferation was significantly slower in shPYCR1 group than shCtrl group in BEL-7404 and SMMC-7721 cells (P &lt; 0.001). The colony number was significantly smaller after PYCR1 interference (P &lt; 0.01). The percentage of apoptosis cells significantly increased in shPYCR1 group (P &lt; 0.01). In vivo, PYCR1 interference could obviously suppress tumor growth in xenograft nude mice. The volume and weight of tumors were significantly smaller via PYCR1 interference. The c-Jun N-terminal kinase (JNK) signaling pathway significantly altered, and insulin receptor substrate 1 (IRS1) were significantly down-regulated by PYCR1 interference in both mRNA and protein levels (P &lt; 0.001). CONCLUSION: PYCR1 interference could inhibit cell proliferation and promote cell apoptosis in HCC through regluting JNK/IRS1 pathway. Our study will provide a drug target for HCC therapy and a potential biomarker for its diagnosis or prognosis.</t>
  </si>
  <si>
    <t>The biological effects of insulin signaling are regulated by the phosphorylation of insulin receptor substrate 1 (IRS1) at serine (Ser) residues. In the brain, phosphorylation of IRS1 at specific Ser sites increases in patients with Alzheimer's disease (AD) and its animal models. However, whether the activation of Ser sites on neural IRS1 is related to any type of memory decline remains unclear. Here, we show the modifications of IRS1 through its phosphorylation at etiology-specific Ser sites in various animal models of memory decline, such as diabetic, aged, and amyloid precursor protein (APP) knock-in (NL-G-F) (APPKI(NL-G-F)) mice. Substantial phosphorylation of IRS1 at specific Ser sites occurs in type 2 diabetes- or age-related memory deficits independently of amyloid-beta (Abeta). Furthermore, we present the first evidence that, in APPKI(NL-G-F) mice showing Abeta42 elevation, the increased phosphorylation of IRS1 at multiple Ser sites occurs without memory impairment. Our findings suggest that the phosphorylation of IRS1 at specific Ser sites is a potential marker of Abeta-unrelated memory deficits caused by type 2 diabetes and aging; however, in Abeta-related memory decline, the modifications of IRS1 may be a marker of early detection of Abeta42 elevation prior to the onset of memory decline in AD.</t>
  </si>
  <si>
    <t>Cyclin-dependent kinase 12 (CDK12) has emerged as an effective therapeutic target due to its ability to regulate DNA damage repair in human cancers, but little is known about the role of CDK12 in driving tumorigenesis. Here, we demonstrate that CDK12 promotes tumor initiation as a novel regulator of cancer stem cells (CSCs) and induces anti-HER2 therapy resistance in human breast cancer. High CDK12 expression caused by concurrent amplification of CDK12 and HER2 in breast cancer patients is associated with disease recurrence and poor survival. CDK12 induces self-renewal of breast CSCs and in vivo tumor-initiating ability, and also reduces susceptibility to trastuzumab. Furthermore, CDK12 kinase activity inhibition facilitates anticancer efficacy of trastuzumab in HER2(+) tumors, and mice bearing trastuzumab-resistant HER2(+) tumor show sensitivity to an inhibitor of CDK12. Mechanistically, the catalytic activity of CDK12 is required for the expression of genes involved in the activation of ErbB-PI3K-AKT or WNT-signaling cascades. These results suggest that CDK12 is a major oncogenic driver and an actionable target for HER2(+) breast cancer to replace or augment current anti-HER2 therapies.</t>
  </si>
  <si>
    <t>The insulin-like growth factor-1 (IGF-1) signaling pathway has been implicated in non-small cell lung cancer (NSCLC) outcomes and resistance to targeted therapies. However, little is known regarding the molecular mechanisms by which this pathway contributes to the biology of NSCLC. The insulin receptor substrate (IRS) proteins are cytoplasmic adaptor proteins that signal downstream of the IGF-1R and determine the functional outcomes of this signaling pathway. In this study, we assessed the expression patterns of IRS-1 and IRS-2 in NSCLC to identify associations between IRS-1 and IRS-2 expression levels and survival outcomes in the two major histological subtypes of NSCLC, adenocarcinoma (ADC) and squamous cell carcinoma (SCC). High IRS-2 expression was significantly associated with decreased overall survival in adenocarcinoma (ADC) patients, whereas low IRS-1 cytoplasmic expression showed a trend toward association with decreased overall survival in squamous cell carcinoma (SCC) patients. Tumors with low IRS-1 and high IRS-2 expression were found to be associated with poor outcomes in ADC and SCC, indicating a potential role for IRS-2 in the aggressive behavior of NSCLC. Our results suggest distinct contributions of IRS-1 and IRS-2 to the biology of ADC and SCC that impact disease progression.</t>
  </si>
  <si>
    <t>Radiation is known to be associated with pathology of various human diseases. This study has focused on the effect of radiation on glucose homeostasis with regard to metabolic function of liver and pancreas and the effect of polysaccharide from the fruiting bodies of Auricularia auricular (SNAAP) on glucose metabolism. The (60)Co-gamma-radiated mice displayed destroyed redox equilibrium, accompanied by increased blood glucose accumulation, decreased insulin and hepatic glycogen contents, impaired blood glucose tolerance ability, abnormal changes in activities of glucose metabolism-related enzymes and damaged hepatic and pancreatic function, while SNAAP can restore the disordered glucose metabolism to some extent. Increased phosphorylation of JNK and FoxO1, reduced phosphorylation of Akt and GSK-3beta and increased expression of PEPCK, G6Pase and GYS2 in the liver as well as the decreased expression of PDX1, GLUT2 and IRS1 in the pancreas of radiated mice were recovered after treated with SNAAP, leading to an improved gluconeogenesis and glycogen synthesis. These findings clearly indicate that SNAAP has significant potency in radiation-induced glucose metabolism disorder through modulating the JNK pathway in the liver as well as the PDX1/GLUT2 in the pancreas.</t>
  </si>
  <si>
    <t>Adrenalectomy (ADX) induces hypophagia and glucocorticoids counter-regulate the peripheral metabolic effects of insulin. This study evaluated the effects of ADX on ICV (lateral ventricle) injection of insulin-induced changes on food intake, mRNA expression of hypothalamic neuropeptides (insulin receptor (InsR), proopiomelanocortin, cocaine and amphetamine-regulated transcript (Cart), agouti-related protein, neuropeptide Y (Npy) in the arcuate nucleus of the hypothalamus (ARC), corticotrophin-releasing factor in the paraventricular nucleus of the hypothalamus) and hypothalamic protein content of insulin signaling-related molecules (insulin receptor substrate (IRS) 1, protein kinase B (AKT), extracellular-signal-regulated kinase (ERK1/2), c-Jun N-terminal kinase (JNK), protein tyrosine phosphatase-1B (PTP1B) and T cell protein tyrosine phosphatase (TCPTP)) Compared with sham animals, ADX increased the hypothalamic content of pJNK/JNK, PTP1B and TCPTP, as well as decreased mRNA expression of InsR, and corticosterone (B) treatment reversed these effects. Insulin central injection enhanced hypothalamic content of pAKT/AKT and Cart mRNA expression, decreased Npy mRNA expression and food intake only in sham rats, without effects in ADX and ADX + B rats. Insulin did not alter the hypothalamic phosphorylation of IRS1 and ERK1/2 in the three experimental groups. These data demonstrate that ADX reduces the expression of InsR and increases insulin counter-regulators in the hypothalamus, as well as ADX abolishes hypophagia, activation of hypothalamic AKT pathway and changes in Cart and Npy mRNA expression in the ARC induced by insulin. Thus, the higher levels of insulin counter-regulatory proteins and lower expression of InsR in the hypothalamus are likely to underlie impaired insulin-induced hypophagia and responses in the hypothalamus after ADX.</t>
  </si>
  <si>
    <t>BACKGROUND: Duration of breastfeeding is positively associated with decreased adiposity and increased metabolic health in later life, which might be related to galactose. OBJECTIVE: The aim of this study was to investigate if partial replacement of glucose with galactose in the postweaning diet had a metabolic programming effect. METHODS: Male and female mice (C57BL/6JRccHsd) received an isocaloric diet (16 energy% fat; 64 energy% carbohydrates; 20 energy% protein) with either glucose (32 energy%) (GLU) or glucose + galactose (GLU + GAL, 16 energy% each) for 3 wk postweaning. Afterwards, all mice were switched to the same 40 energy% high-fat diet (HFD) for 9 wk to evaluate potential programming effects in an obesogenic environment. Data were analyzed within sex. RESULTS: Female body weight (-14%) and fat mass (-47%) were significantly lower at the end of the HFD period (both P &lt; 0.001) among those fed GLU + GAL than among those fed GLU; effects in males were in line with these findings but nonsignificant. Food intake was affected in GLU + GAL-fed females (+8% on postweaning diet, -9% on HFD) compared with GLU-fed females, but not for hypothalamic transcript levels at endpoint. Also, in GLU + GAL-fed females, serum insulin concentrations (-48%, P &lt; 0.05) and the associated homeostasis model assessment of insulin resistance (HOMA-IR) were significantly lower ( P &lt; 0.05) at endpoint, but there were no changes in pancreas morphology. In GLU + GAL-fed females, expression of insulin receptor substrate 2 (Irs2) (-27%, P &lt; 0.01 ; -44%, P &lt; 0.001) and the adipocyte size markers leptin (Lep) (-40%, P &lt; 0.05; -63% , P &lt; 0.05) and mesoderm-specific transcript homolog protein (Mest) (-80%, P &lt; 0.05; -72%, P &lt; 0.05) was lower in gonadal and subcutaneous white adipose tissue (WAT), respectively. Expression of insulin receptor substrate1 (Irs1) (-24%, P &lt; 0.05) was only lower in subcutaneous WAT in GLU + GAL-fed females. CONCLUSIONS: Partial replacement of glucose with galactose, resulting in a 1:1 ratio mimicking lactose, in a 3-wk postweaning diet lowered body weight, adiposity, HOMA-IR, and expression of WAT insulin signaling in HFD-challenged female mice in later life. This suggests that prolonged galactose intake may improve metabolic and overall health in later life.</t>
  </si>
  <si>
    <t>Exposure to low concentration of the common food additive carrageenan (10 mg/L) for only six days led to glucose intolerance and insulin resistance in the C57BL/6J mouse. Longer exposure produced fasting hyperglycemia but with no increase in weight, in contrast to the HFD. Glucose intolerance was attributable to carrageenan-induced inflammation and to increased expression of GRB10. Both HFD and carrageenan increased p(Ser32)-IkappaBalpha and p(Ser307)-IRS1, and the increases were greater following the combined exposure. The effects of carrageenan were inhibited by the combination of the free radical inhibitor Tempol and BCL10 siRNA, which had no impact on the HFD-mediated increase. In contrast, the PKC inhibitor sotrastaurin blocked the HFD-induced increases, without an effect on the carrageenan-mediated effects. HFD had no impact on the expression of GRB10. Both carrageenan and high fat increased hepatic infiltration by F4/80-positive macrophages. Serum galectin-3 and galectin-3 binding to the insulin receptor increased by carrageenan and by HFD. Tyrosine phosphorylation of the insulin receptor declined following either exposure and was further reduced by their combination. Carrageenan reduced the activity of the enzyme N-acetylgalactosamine-4-sulfatase (ARSB; arylsulfatase B), which was unchanged following HFD. Dietary exposure to both high fat and carrageenan can impair insulin signaling through both similar and distinct mechanisms.</t>
  </si>
  <si>
    <t>The expression of microRNA802 (miR802) is known to be associated with insulin resistance (IR); however, the mechanism remains unclear. The present study investigated how miR802 contributes to the development of IR using C57BL/6J mice fed a highfat diet (HFD) to establish a model of IR. Adenoassociated virus overexpressing miR802 was administered to the mice via tail vein injection. The effects of miR802 on reactive oxygen species (ROS), lipid peroxidation (LPO) and the activities of multiple ROSrelated enzymes were investigated. Western blot analysis was used to estimate the protein levels of extracellular signal regulated kinase (ERK), p38mitogenactivated protein kinases (p38MAPK), cJun Nterminal kinase (JNK), insulin receptor substrate 1 (IRS1) and protein kinase B (AKT1). The results demonstrated that the levels of ROS and LPO production were increased in the livers of the miR802treated group compared with the control group. The activities of the ROSrelated enzymes were reduced. Furthermore, the expression of phosphorylated (phosphor)p38MAPK and phosphorJNK were upregulated in the miR802 overexpression group, whereas there was no difference in the expression levels of phosphorERK. The expression levels of phosphorAKT1 were reduced in the miR802treated group and these effects were reversed by miR802 knockdown. In conclusion, the results demonstrate that miR802 may cause IR by activating the JNK and p38MAPK pathways to increase hepatic oxidative stress.</t>
  </si>
  <si>
    <t>Sulforaphane (SFA), a naturally active isothiocyanate compound from cruciferous vegetables used in clinical trials for cancer treatment, was found to possess potency to alleviate insulin resistance. But its underlying molecular mechanisms are still incompletely understood. In this study, we assessed whether SFA could improve insulin sensitivity and glucose homeostasis both in vitro and in vivo by regulating ceramide production. The effects of SFA on glucose metabolism and expression levels of key proteins in the hepatic insulin signaling pathway were evaluated in insulin-resistant human hepatic carcinoma HepG2 cells. The results showed that SFA dose-dependently increased glucose uptake and intracellular glycogen content by regulating the insulin receptor substrate 1 (IRS-1)/protein kinase B (Akt) signaling pathway in insulin-resistant HepG2 cells. SFA also reduced ceramide contents and downregulated transcription of ceramide-related genes. In addition, knockdown of serine palmitoyltransferase 3 (SPTLC3) in HepG2 cells prevented ceramide accumulation and alleviated insulin resistance. Moreover, SFA treatment improved glucose tolerance and insulin sensitivity, inhibited SPTLC3 expression and hepatic ceramide production and reduced hepatic triglyceride content in vivo. We conclude that SFA recovers glucose homeostasis and improves insulin sensitivity by blocking ceramide biosynthesis through modulating SPTLC3, indicating that SFA may be a potential candidate for prevention and amelioration of hepatic insulin resistance via a ceramide-dependent mechanism.</t>
  </si>
  <si>
    <t>Background and Objectives: The excess consumption of fructose in the diet may cause metabolic syndrome, which is associated with an increased risk of kidney disease. There is limited data on probiotic treatment in high-fructose-induced metabolic syndrome. The present study aims to investigate whether the supplementation of Lactobacillus plantarum (L. plantarum) and Lactobacillus helveticus (L. helveticus) could provide an improving effect on the renal insulin signaling effectors, inflammatory parameters, and glucose transporters in fructose-fed rats. Materials and Methods: The model of metabolic syndrome in male Wistar rats was produced by fructose, which was given as 20% solution in drinking water for 15 weeks. L. plantarum and L. helveticus supplementations were given by gastric gavage from 10 to 15 weeks of age. Results: High-fructose consumption in rats reduced renal protein expressions of insulin receptor substrate (IRS)-1, protein kinase B (AKT), and endothelial nitric oxide synthase (eNOS), which were improved by L. plantarum and partially by L. helveticus supplementations. Dietary fructose-induced elevations in renal tissue levels of tumor necrosis factor alpha (TNF-alpha), interleukin (IL)-1beta, IL-6, and IL-10, as well as expression of IL-6 mRNA, were attenuated, especially in L. plantarum treated rats. The increased renal expression of sodium-glucose cotransporter-2 (SGLT2), but not that of glucose transporter type-5 (GLUT5), was suppressed by the treatment with L. plantarum. Conclusion: Suppression in insulin signaling pathway together with the induction of inflammatory markers and upregulation of SGLT2 in fructose-fed rats were improved by L. plantarum supplementation. These findings may offer a new approach to the management of renal dysregulation induced by dietary high-fructose.</t>
  </si>
  <si>
    <t>Non-alcoholic steatohepatitis (NASH) is a chronic metabolic syndrome and the CFLAR-JNK pathway can reverse the process of NASH. Although silibinin is used for the treatment of NASH in clinical, its effect on CFLAR-JNK pathway in NASH remains unclear. This study aimed to investigate the effect of silibinin on CFLAR-JNK pathway in NASH models both in vivo and in vitro. The in vivo study was performed using male C57BL/6 mice fed with methionine- choline-deficient diet and simultaneously treated with silibinin for 6 weeks. The in vitro study was performed by using mouse NCTC-1469 cells which were respectively pretreated with oleic acid plus palmitic acid, and adenovirus-down Cflar for 24h, then treated with silibinin for 24h. After the drug treatment, the key indicators involved in CFLAR-JNK pathway including hepatic injury, lipid metabolism and oxidative stress were determined. Silibinin significantly activated CFLAR and inhibited the phosphorylation of JNK, up-regulated the mRNA expression of Pparalpha, Fabp5, Cpt1alpha, Acox, Scd-1, Gpat and Mttp, reduced the activities of serum ALT and AST and the contents of hepatic TG, TC and MDA, increased the expression of NRF2 and the activities of CAT, GSH-Px and HO-1, and decreased the activities and expression of CYP2E1 and CYP4A in vivo. These effects were confirmed by the in vitro experiments. Silibinin prevented NASH by regulating CFLAR-JNK pathway, and thereby on one hand promoting the beta-oxidation and efflux of fatty acids in liver to relieve lipid accumulation, and on the other hand inducing antioxidase activity (CAT, GSH-Px and HO-1) and inhibiting pro-oxidase activity (CYP2E1 and CYP4A) to relieve oxidative stress.</t>
  </si>
  <si>
    <t>Insulin resistance is a major risk factor for Alzheimer's disease (AD). Chenodeoxycholic acid (CDCA) and synthetic Farnesoid X receptor (FXR) ligands have shown promising outcomes in ameliorating insulin resistance associated with various medical conditions. This study aimed to investigate whether CDCA treatment has any potential in AD management through improving insulin signaling. Adult male Wistar rats were randomly allocated into three groups and treated for six consecutive weeks; control (vehicle), AD-model (AlCl3 50 mg/kg/day i.p) and CDCA-treated group (AlCl3 + CDCA 90 mg/kg/day p.o from day 15). CDCA improved cognition as assessed by Morris Water Maze and Y-maze tests and preserved normal histological features. Moreover, CDCA lowered hippocampal beta-site amyloid precursor protein cleaving enzyme 1 (BACE1) and amyloid-beta 42 (Abeta42). Although no significant difference was observed in hippocampal insulin level, CDCA reduced insulin receptor substrate-1 phosphorylation at serine-307 (pSer307-IRS1), while increased protein kinase B (Akt) activation, glucose transporter type 4 (GLUT4), peroxisome proliferator-activated receptor gamma (PPARgamma) and glucagon-like peptide-1 (GLP-1). Additionally, CDCA activated cAMP response element-binding protein (CREB) and enhanced brain-derived neurotrophic factor (BDNF). Ultimately, CDCA was able to improve insulin sensitivity in the hippocampi of AlCl3-treated rats, which highlights its potential in AD management.</t>
  </si>
  <si>
    <t>BACKGROUND AND OBJECTIVE: Yunpiheluo (YPHL) decoction is a Chinese herbal formula with unique advantages for the treatment of type 2 diabetes mellitus (T2DM). The aim of the present study was to investigate changes in miRNA expression and downstream gene expression in Zucker diabetic fatty (ZDF) rats treated with YPHL to determine whether YPHL could be used as an adjuvant treatment of T2DM. METHODS: Serum and liver total cholesterol (TC) and triglycerides (TG) levels, insulin resistance index (IR) and differentially expressed miRNAs were detected in a T2DM ZDF rat model. miRNA target prediction was based on bioinformatic algorithms and dual luciferase reporter assay. Protein expression of genes in the insulin receptor signaling pathway was detected by Western blot. The IR cell model was established and the effects of lyophilized YPHL powder on the protein expressions were observed by transfecting specific miRNA mimics and inhibitors. RESULTS: The miR-29a-3p expression level was significantly increased in the liver of ZDF rats. Insulin receptor substrate 1 (IRS1) was the target gene of miR-29a-3p. IRS1 mRNA and protein expressions of IRS1, IRS1 (phospho S307), protein kinase B (Akt), Akt (phosphor ser473) and pyruvate dehydrogenase lipoamide kinase isozyme 1 (PDK1) were decreased significantly. miR-29a-3p over-expression decrease IRS1 and the others protein expressions in the HepG2 IR cell model while anti-miR-29a-3p showed the opposite result. The miR-29a-3p level was decreased, and the expressions of IRS1 mRNA and the above proteins were all increased after YPHL treatment. CONCLUSION: miR-29a-3p played a functional role in insulin receptor signaling in the liver of ZDF rats. YPHL decoction attenuated IR in T2DM probably by down-regulating or maintaining the miR-29a-3p level, increasing the expression of IRS1 mRNA and its phosphorylated proteins, and regulating the expression of insulin receptor signaling-related proteins. YPHL may prove to be an alternative treatment for T2DM.</t>
  </si>
  <si>
    <t>BACKGROUND: This study was conducted to determine the effects of vitamin D supplementation on some of the gene expressions related to insulin and lipid metabolism in diabetic hemodialysis (HD) patients. METHODS: A double-blind, randomized, placebo-controlled clinical trial was carried out in 55 patients with diabetic HD. The current project used two groups in which each subject received vitamin D supplements (50,000 IU, n=28) or placebo (50,000 IU, n=27) every 2 weeks for 12 weeks. Gene expression analyses (RT-PCR) were included to obtain the rate of gene expression of the related insulin and lipid metabolism genes in peripheral blood mononuclear cells (PBMCs) of patients with diabetic HD. RESULTS: Our data revealed that consumption of vitamin D supplementation enables to overexpress the peroxisome proliferation-activated receptor gamma (PPAR-gamma) (P=0.001), AKT (P=0.04), PI3K (P=0.02), insulin receptor substrate-1 (IRS1) (P0.008) and glucose transporter type 4 (GLUT-4) (P=0.01) and downregulate the expression of protein kinase C (PKC) (P=0.001) in patients with diabetic HD than control group following the 12-week intervention. In addition, vitamin D supplementation downregulated low-density lipoprotein receptor (LDLR) (P=0.03) expression in the subjects with diabetic HD than the control group. Vitamin D supplementation did not show any effects on the expression of pyruvate dehydrogenase kinase 1 (PDK1) (P=0.37), IRS2 (P=0.90) and lipoprotein (a) [Lp(a)] (P=0.05). CONCLUSION: Our findings confirmed that diabetic HD subjects who received the vitamin D supplementation (for 12 weeks), showed a significant overexpression in the PPAR-gamma, AKT, PI3K, IRS1 and GLUT4 genes, and also showed a significant downregulation in the PKC and LDLR genes. Moreover, no effects on PDK1, IRS2 and Lp(a) expression were observed.</t>
  </si>
  <si>
    <t>Insulin resistance is a major contributing factor in the development of metabolic disease. Although numerous functions of the polarity protein AF6 (afadin and MLLT4) have been identified, a direct effect on insulin sensitivity has not been previously described. We show that AF6 is elevated in the liver tissues of dietary and genetic mouse models of diabetes. We generated liver-specific AF6 knockout mice and show that these animals exhibit enhanced insulin sensitivity and liver glycogen storage, whereas overexpression of AF6 in wild-type mice by adenovirus-expressing AF6 led to the opposite phenotype. Similar observations were obtained from in vitro studies. In addition, we discovered that AF6 directly regulates IRS1/AKT kinase-mediated insulin signaling through its interaction with Src homology 2 domain-containing phosphatase 2 (SHP2) and its regulation of SHP2's tyrosine phosphatase activity. Finally, we show that knockdown of hepatic AF6 ameliorates hyperglycemia and insulin resistance in high-fat diet-fed or db/db diabetic mice. These results demonstrate a novel function for hepatic AF6 in the regulation of insulin sensitivity, providing important insights about the metabolic role of AF6.</t>
  </si>
  <si>
    <t>Long noncoding RNAs (lncRNAs) have been reported to be involved in the occurrence and tumorigenesis of numerous malignant cancers. Microarray expression profiles were used to screen colorectal cancer (CRC)-related differentially expressed genes and lncRNAs, which revealed that insulin receptor substrate 1 (IRS1) and lncRNA plasmacytoma variant translocation 1 (PVT1) were highly expressed in CRC. This study aimed to investigate the regulatory role of lncRNA PVT1 in CRC. Subcellular localization detected by fluorescence in situ hybridization identified that lncRNA PVT1 was primarily located in the cytoplasm. The interaction between lncRNA PVT1 and microRNA-214-3p (miR-214-3p) and IRS1 was predicted using the RNA22 website. Next the dual luciferase reporter gene assay, RNA pull-down, and RNA immunoprecipitation assays verified lncRNA PVT1 to be a competitive endogenous RNA (ceRNA) against miR-214-3p, and IRS1 was found to be a target of miR-214-3p. The expression pattern of lncRNA PVT1, miR-214-3p, IRS1, phosphoinositide 3-kinase (PI3K), and Akt was characterized in response to lncRNA PVT1 silencing or miR-214-3p upregulation. Meanwhile, their regulatory effects on cell proliferation, invasion, and apoptosis were detected in CRC cells. With increased levels of miR-214-3p and decreased levels of lncRNA PVT1 in CRC cells, the expression of phosphatidylinositol 3-kinase, putative (PI3K) and Akt was reduced, and consequently, the cell apoptosis was stimulated and cell proliferation and invasion were suppressed. All in all, lncRNA PVT1 competitively binds to miR-214-3p to upregulate the expression of IRS1 thus activating the PI3K/Akt signaling pathway, thus accelerating CRC progression. This study suggests that lncRNA PVT1 might be a potential target of therapeutic strategies for CRC treatment.NEW &amp; NOTEWORTHY This study mainly suggests that long noncoding (lnc)RNA plasmacytoma variant translocation 1 (PVT1) is a downregulated lncRNA in colorectal cancer (CRC), accelerating CRC progression. Strikingly, lncRNA PVT1 acts as a competitive endogenous RNA against microRNA (miR)-214-3p, whereas miR-214-3p targets insulin receptor substrate 1, which draws a comprehensive picture of the potential molecular mechanisms of lncRNA PVT1 in CRC.</t>
  </si>
  <si>
    <t>Background: The polymorphisms of the C-C chemokine receptor type 5 (CCR5) and the insulin receptor substrate 1 (IRS1) have been studied as candidates for the susceptibility to develop type 2 diabetes mellitus (T2DM). CCR5 is a chemokine receptor, and the polymorphisms in the promoter region of this receptor are being studied as candidates for the susceptibility to develop T2DM. Also, IRS1 is a critical factor in the signaling pathway for insulin, and mutations in this gene have been reported, which contribute to the ability to develop T2DM. The aim of the current study was to determine the relationship between CCR5 (59029A/G) and IRS1 (rs10498210) polymorphisms with T2DM in Sanandajian patients. Methods: Genomic DNA was isolated from 200 healthy individuals and 220 Kurdish T2DM patients by salt extraction method and the polymorphisms were examined by restriction fragment length polymorphism (RFLP) method and then the results were analyzed using Chi-square test. Results: The frequency of AA genotype in 220 Kurdish patients for both genes CCR5 (OR=1.9, P=0.02) and IRS1 (OR [95% CI]=2.62, P=0.02) were significantly more than controls. There was no significant association between AG or GG genotypes in with T2DM. Conclusion: The presence of AA homozygote alleles in both loci of IRS1 (rs10498210) and CCR5 (59029A/G) genes increased the risk of T2DM.</t>
  </si>
  <si>
    <t>Previous work from our lab demonstrated a new role of TrkA in the insulin signaling pathway. The kinase activity of TrkA is essential for its interaction with the insulin receptor (IR) and insulin receptor substrate-1 (IRS-1) and activation of Akt and Erk5 in PC12cells. Here we show in brain from streptozotocin (STZ)-induced type 1 diabetic rats that the expression of the inactive proNGF is elevated, whereas the expression of mature NGF is reduced. In addition, tyrosine phosphorylation of TrkA is decreased in STZ-induced diabetes compared to control. Results of the co-immunoprecipitation experiments indicate that the interaction of TrkA with the IR and IRS-1 is also reduced in the brain of diabetic rats. Moreover, tyrosine phosphorylation of the IR and IRS-1, and Akt activation is decreased in STZ diabetes compared to control. Our results suggest that the NGF-TrkA receptor is involved in insulin signaling and is impaired in the brain of STZ-induced diabetic rats.</t>
  </si>
  <si>
    <t>Gestational diabetes mellitus (GDM) is a growing public health concern for many reasons, and its etiology remains unclear. Due to the similarity of its pathophysiology with type 2 diabetes (T2DM), we evaluated the relationship between published T2DM susceptibility genes and the risk of GDM. A total of 303 SNPs from genes including IRS1, IGF2BP2, CDKAL1, GCK, TCF7L2, KCNQ1, and KCNJ11 and the risk of GDM were examined in a nested case-control study with 321 GDM cases and 316 controls. The odds ratios (ORs) and their 95% confidence interval (95% CI) were estimated by unconditional logistical regression as a measure of the associations between genotypes and GDM in additive, recessive, dominant, and codominant models adjusting for maternal age, maternal BMI, parity, and family history of diabetes. At the gene level, CDKAL1 was associated with GDM risk. SNPs in the CDKAL1 gene including rs4712527, rs7748720, rs9350276, and rs6938256 were associated with reduced GDM risk. However, SNPs including rs9295478, rs6935599, and rs7747752 were associated with elevated GDM risk. After adjusting for multiple comparisons, rs9295478 and rs6935599 were still significant across the additive, recessive, and codominant models; rs7748720 and rs6938256 were significant in dominant and codominant models; and rs4712527 was only significant in the codominant model. Our study provides evidence for an association between the CDKAL1 gene and risk of GDM. However, its role in the GDM pathogenesis still needs to be verified by further studies.</t>
  </si>
  <si>
    <t>Non-alcoholic fatty liver disease (NAFLD), a common chronic liver disease characterized by hepatic steatosis, affects 30-40% of the population in the world. The seed of Euryale ferox salisb. possesses several pharmacological actions, including metabolic syndrome. However, the seed coat of E. ferox was usually discarded as waste, which contains comparatively abundant polyphenols, and its biological activity has been rarely investigated. In this work, we evaluate the hepatoprotective effect of E. ferox seed coat extract (EFSCE), in NAFLD mice induced by high-fat diet (HFD). The HPLC-MS analysis indicated that the main components of EFSCE were polyphenols. And then, mice were treated with HFD for 4 weeks to induce NAFLD. The result showed that the body weight, weight of adipose tissue, the ratio of liver to body weight in NAFLD mice increased compared with control group. In addition, blood lipids parameters including total cholesterol (TC), triglycerides (TG), high-density lipoprotein cholesterol (HDL), low-density lipoprotein cholesterol (LDL) also increased in NAFLD mouse model. It was showed that, after treated with EFSCE (15 and 30 mg/kg/day) for 4 weeks, the body weight, lipids deposition in the liver and blood lipids in HFD-induced NAFLD mice markedly reduced. Compared with NAFLD mice, EFSCE administration could also prevent malondialdehyde (MDA) overproduction and strengthen Superoxide Dismutase (SOD) activity to counteract oxidative stress. Moreover, EFSCE was also found effective in reducing alanine aminotransferase (ALT) and aspartate aminotransferase (AST) activity in HFD-induced NAFLD model, which indicated liver injury in NAFLD. Therefore, EFSCE (rich in polyphenols) is indicated as bioactive nature product for HFD-induced NAFLD treatment, by eliminating lipid accumulation and oxidative stress via regulation of IRs-1 and CYP2E1.</t>
  </si>
  <si>
    <t>It is considered that insulin resistance(IR)and its signaling pathway disorder are one of pathogenesis that causes insulin target-organs/issues lesions and their slow progression. The clinical diagnosis index of IR is the homeostatic model of insulin resistance(HOMA-IR)based on fasting blood-glucose and fasting serum insulin. Furthermore, the emerging IR biomarkers including adiponectin may be the references for clinical diagnosis. The influence factors of IR are obesity, chronic microinflammation and a lack of exercise. The major signaling pathways of IR include insulin receptor substrate 1(IRS1)/phosphatidylinositiol-3-kinase(PI3 K)/serine-threonine kinase(Akt)pathway, mitogen-activated protein kinase(MAPK)pathway and Smad3 pathway. In clinics, insulin sensibility and IR could be increased and improved via promoting insulin secretion and enhancing insulin signaling activation. At present, insulin sensitizers treating IR not only have the classic thiazolidinediones and its ramifications but also have the newly discovered metformin and vitamin D. In addition, it is reported that some extracts from single Chinese herbal medicine(CHM)and Chinese herbal compound prescription such as total flavone from the flowers of Abelmoschl manihot, berberine, astragalus polysaccharides and Huang-qi decoction also have the beneficial effects in ameliorating IR. In the field of chronic kidney disease, targeting a common insulin target-organs/issues lesion, the early renal damage in diabetic mellitus, the intervention studies regarding to regulating podocyte IR signaling pathways by CHM will be one of the significant directions in the future.</t>
  </si>
  <si>
    <t>The aim of this study was to evaluate the effect and mechanism of hesperidin (HES) on insulin resistance (IR) in the human hepatocellular carcinoma cell line (HepG2 cells). HepG2 cells were induced with lipopolysaccharide (LPS) as a model of IR and treated with HES at three dosages. Next, the levels of interleukin-6 (IL-6) and tumor necrosis factor-alpha (TNF-alpha), the glucose content, and glucose uptake were evaluated by enzyme-linked immunosorbent assay, glucose oxidase-peroxidase method (GOD-POD), or (2-(N-(7-nitrobenz-2-oxa-1, 3-diazol-4-yl)amino)-2-deoxyglucose) (2-NBDG). Moreover, the protein expression of toll-like receptors 4 (TLR4), insulin receptor substrate 1 (IRS1), nuclear factor kappa B (NF-kappaB), and glucose transporter 2 (GLUT2) in HepG2 cells treated with HES were assessed via western blotting analysis. In addition, GLUT2 protein expression exposed to HES was detected following treatment with TLR4 inhibitor (HTA125). Our results demonstrated that HES decreased the levels of TNF-alpha and IL-6, attenuated the glucose content in culture medium and increased glucose uptake in insulin-resistant HepG2 cells in vitro. Moreover, HES upregulated the expression of IRS1 and GLUT2 protein and downregulated the protein expression of TLR4 and NF-kappaB in insulin-resistant HepG2 cells. The expression of GLUT2 protein had no significant changes when treated with HES after blockade of TLR4. HES attenuated IR in LPS-inducedinsulin-resistant HepG2 cells. Therefore, regulating the IRS1-GLUT2 pathway via TLR4 represents a potential mechanism of HES on IR in HepG2 cells.</t>
  </si>
  <si>
    <t>Our study aims to investigate the effect of microRNA-183 (miR-183) on human umbilical vascular endothelial cells (HUVECs) injury by targeting IRS1. HUVECs injury was induced by oxidized low-density lipoprotein (ox-LDL). HUVECs were grouped so as to explore the role of ox-LDL and miR-183 in HUVECs injury, with the expression of miR-183 and IRS1 detected. Additionally, the related factors of oxidative stress and inflammation, as well as angiogenesis ability, proliferation, cell cycle, apoptosis, invasion, and migration abilities were also measured. Ox-LDL treatment could decrease the activity of HUVECs, increase the level of oxidative stress and inflammation, and induce the HUVECs injury. miR-183 could inhibit the expression of IRS1. The inhibition of miR-183 expression in ox-LDL-induced HUVECs injury could enhance cell activity, inhibit inflammatory level, and thus resist cell injury. Low expression of IRS1 could reverse the inhibition of miR-183 on HUVECs injury. This study highlights that inhibition of miR-183 expression may resist HUVECs injury by upregulating expression of IRS1.</t>
  </si>
  <si>
    <t>Brown seaweed Sargassum confusum (C. Agardh) has been used in traditional Chinese medicine to treat a variety of diseases. The aim of the present study was to evaluate the anti-diabetic effect of oligosaccharides from brown seaweed S. confusum (SCO). The anti-diabetic effect of SCO was evaluated in vivo using high-fat/high-sucrose fed hamsters. Molecular mechanisms of modulating gene expression of specific members of insulin signaling pathways were determined. The components of the intestinal microflora in diabetic animals were also analyzed by high-throughput 16S rRNA gene sequencing. And it was found that SCO had a sequence of sulfated anhydrogalactose and methyl sulfated galactoside units. Fasting blood glucose levels were significantly decreased after SCO administration. Histology showed that SCO could protect the cellular architecture of the liver. SCO could also significantly increase the relative abundance of Lactobacillus and Clostridium XIVa and decrease that of Allobaculum, Bacteroides and Clostridium IV. The active role of SCO in anti-diabetic effect was revealed by its regulation of insulin receptor substrate 1/phosphatidylinositol 3-kinase and c-Jun N-terminal kinase pathways. These results suggested that SCO might be used as a functional material to regulate gut microbiota in obese and diabetic individuals.</t>
  </si>
  <si>
    <t>The increased prevalence of obesity and associated insulin resistance calls for effective therapeutic treatment of metabolic diseases. The current PPARgamma-targeting antidiabetic drugs have undesirable side effects. The present study investigated the anti-diabetic and anti-obesity effects of withaferin A (WFA) in diet-induced obese (DIO) C57BL/6J mice and also the anti-adipogenic effect of WFA in differentiating 3T3- F442A cells. DIO mice were treated with WFA (6 mg/kg) or rosiglitazone (10 mg/kg) for 8 weeks. At the end of the treatment period, metabolic profile, liver function and inflammatory parameters were obtained. Expression of selective genes controlling insulin signaling, inflammation, adipogenesis, energy expenditure and PPARgamma phosphorylation-regulated genes in epididymal fats were analyzed. Furthermore, the anti-adipogenic effect of WFA was evaluated in 3T3- F442A cell line. WFA treatment prevented weight gain without affecting food or caloric intake in DIO mice. WFA-treated group also exhibited lower epididymal and mesenteric fat pad mass, an improvement in lipid profile and hepatic steatosis and a reduction in serum inflammatory cytokines. Insulin resistance was reduced as shown by an improvement in glucose and insulin tolerance and serum adiponectin. WFA treatment upregulated selective insulin signaling (insr, irs1, slc2a4 and pi3k) and PPARgamma phosphorylation-regulated (car3, selenbp1, aplp2, txnip, and adipoq) genes, downregulated inflammatory (tnf-alpha and il-6) genes and altered energy expenditure controlling (tph2 and adrb3) genes. In 3T3- F442A cell line, withaferin A inhibited adipogenesis as indicated by a decrease in lipid accumulation in differentiating adipocytes and protein expression of PPARgamma and C/EBPalpha. The effect of rosiglitazone on physiological and lipid profiles, insulin resistance, some genes expression and differentiating adipocytes were markedly different. Our data suggest that WFA is a promising therapeutic agent for both diabetes and obesity.</t>
  </si>
  <si>
    <t>BACKGROUND: Hepatitis B virus (HBV) is the leading cause of liver cancer, but the mechanisms by which HBV causes liver cancer are poorly understood and chemotherapeutic strategies to cure liver cancer are not available. A better understanding of how HBV requisitions cellular components in the liver will identify novel therapeutic targets for HBV associated hepatocellular carcinoma (HCC). MAIN BODY: The development of HCC involves deregulation in several cellular signalling pathways including Wnt/FZD/beta-catenin, PI3K/Akt/mTOR, IRS1/IGF, and Ras/Raf/MAPK. HBV is known to dysregulate several hepatocyte pathways and cell cycle regulation resulting in HCC development. A number of these HBV induced changes are also mediated through the Wnt/FZD/beta-catenin pathway. The lack of a suitable human liver model for the study of HBV has hampered research into understanding pathogenesis of HBV. Primary human hepatocytes provide one option; however, these cells are prone to losing their hepatic functionality and their ability to support HBV replication. Another approach involves induced-pluripotent stem (iPS) cell-derived hepatocytes. However, iPS technology relies on retroviruses or lentiviruses for effective gene delivery and pose the risk of activating a range of oncogenes. Liver organoids developed from patient-derived liver tissues provide a significant advance in HCC research. Liver organoids retain the characteristics of their original tissue, undergo unlimited expansion, can be differentiated into mature hepatocytes and are susceptible to natural infection with HBV. CONCLUSION: By utilizing new ex vivo techniques like liver organoids it will become possible to develop improved and personalized therapeutic approaches that will improve HCC outcomes and potentially lead to a cure for HBV.</t>
  </si>
  <si>
    <t>Type 2 diabetes (T2D) appears to be a significant risk factor for brain injury. Glutaredoxin 2 (GRX2) belongs to the oxidoreductase family and plays an essential role in regulating various cellular processes. However, the pathogenic role of GRX2 in high fat diet (HFD)-induced brain injury is poorly understood. In the study, the loss-of-function approach was used to explore the effects of GRX2 on brain injury in HFD-challenged mice. The results indicated that HFD treatment resulted in significant increases in the change of body weight, insulin resistance and serum lipid deposition, which were markedly exaggerated by the loss of GRX2. Moreover, HFD-caused cognitive dysfunction was further promoted in GRX2 knockout mice. Histological analysis suggested that HFD administration led to the hippocampus damage, which was potentiated by GRX2 deficiency. In addition, GRX deletion enhanced HFD-induced inflammatory response in hippocampus of mice. Furthermore, GRX2 knockout markedly enhanced HFD-triggered insulin resistance in hippocampus of mice through down-regulating the protein levels of p-insulin receptor substrate 1 (IRS1) (Y632) and p-AKT (S473). The phosphorylation of glycogen synthase kinase-3beta (GSK-3beta) suppressed by HFD administration was further reduced by GRX2 ablation. Moreover, HFD-induced oxidative stress and mitochondrial dysfunction were significantly aggravated in hippocampus of GRX2-knockout mice, which were largely dependent on the modulation of GSK-3beta signaling. These results above demonstrated that GRX2 was responsible for HFD-induced brain injury by enhancing insulin resistance, inflammation, oxidative stress and mitochondrial impairment via the meditation of GSK-3beta.</t>
  </si>
  <si>
    <t>Proteins can be phosphorylated at neighboring sites resulting in different functional states, and studying the regulation of these sites has been challenging. Here we present Thesaurus, a search engine that detects and quantifies phosphopeptide positional isomers from parallel reaction monitoring and data-independent acquisition mass spectrometry experiments. We apply Thesaurus to analyze phosphorylation events in the PI3K/AKT signaling pathway and show neighboring sites with distinct regulation.</t>
  </si>
  <si>
    <t>Three lignans, phillyrin, forsythia ester A, and rosin-beta-D-furan glucose, were isolated from Forsythia suspensa which is a famous Traditional Chinese Medicine used for clearing heat and detoxifying, reducing swelling and dispersing knot, and dispersing wind heat. In this study, the effects of phillyrin, forsythia ester A, and rosin-beta-D-furan glucose on insulin resistance of 3T3-L1 adipocytes were investigated by the method of glucose oxidase-peroxidase (GOD-POD) and the mechanism was assayed by the method of western blot. The results indicated that phillyrin, forsythia ester A, and rosin-beta-D-furan glucose could improve the glucose uptake in 3T3-L1 adipocytes under insulin resistance (IR). Among them, phillyrin showed significant activity in increasing glucose consumption at the concentrations of 100 muM and 200 muM (P &lt; 0.001). The mechanism of improving insulin resistance may be that phillyrin could raise the protein phosphorylation of IRS-1 and Akt and the expression levels of GLUT4 protein.</t>
  </si>
  <si>
    <t>Pulmonary surfactant protein A (SP-A) plays an important role in surfactant metabolism and lung innate immunity. In humans there are two proteins, SP-A1 and SP-A2, encoded by SFTPA1 and SFTPA2, respectively, which are produced by the alveolar type II cells (T2C). We sought to investigate the differential influence of SP-A1 and SP-A2 in T2C miRNome under oxidative stress (OxS). SP-A knock out (KO) and hTG male and female mice expressing SP-A1 or SP-A2 as well as gonadectomized (Gx) mice were exposed to O3-induced oxidative stress (OxS) or filtered air (FA). Expression of miRNAs and mRNAs was measured in the T2C of experimental animals. (a) In SP-A1 males after normalizing to KO males, significant changes were observed in the miRNome in terms of sex-OxS effects, with 24 miRNAs being differentially expressed under OxS. (b) The mRNA targets of the dysregulated miRNAs included Ago2, Ddx20, Plcg2, Irs1, Elf2, Jak2, Map2k4, Bcl2, Ccnd1, and Vhl. We validated the expression levels of these transcripts, and observed that the mRNA levels of all of these targets were unaffected in SP-A1 T2C but six of these were significantly upregulated in the KO (except Bcl2 that was downregulated). (c) Gondadectomy had a major effect on the expression of miRNAs and in three of the mRNA targets (Irs1, Bcl2, and Vhl). Ccnd1 was upregulated in KO regardless of Gx. (d) The targets of the significantly changed miRNAs are involved in several pathways including MAPK signaling pathway, cell cycle, anti-apoptosis, and other. In conclusion, in response to OxS, SP-A1 and male hormones appear to have a major effect in the T2C miRNome.</t>
  </si>
  <si>
    <t>OBJECTIVE: Pregestational maternal obesity (PGMO) associates with foetoplacental vascular endothelial dysfunction and higher risk for insulin resistance in the neonate. We characterised the PGMO consequences on the insulin response of the human foetoplacental vasculature. METHODS: Umbilical veins were from pregnancies where the mother was with PGMO (body mass index 30-42.3kg/m(2), n=33) or normal pregestational weight (PGMN) (body mass index 19.5-24.4kg/m(2), n=21) with total gestational weight gain within the physiological range. Umbilical vein ring segments were mounted in a myograph for isometric force measurements. Primary cultures of human umbilical vein endothelial cells were used in passage 3. Vessel rings and cells were exposed to 1nmol/L insulin (20min) in the absence or presence of 100mumol/L N(G)-nitro-l-arginine methyl ester (inhibitor of nitric oxide synthase, NOS). RESULTS: Vessel rings from PGMO showed reduced nitric oxide synthase-activity dependent dilation to insulin or calcitonin-gene related peptide compared with PGMN. PGMO associated with higher inhibitor phosphorylation of the insulin receptor substrate 1 (IRS-1) and lower activator phosphorylation of protein kinase B/Akt (Akt). Cells from PGMO also showed lower nitric oxide level and reduced activator serine(1177) but increased inhibitor threonine(495) phosphorylation of endothelial nitric oxide synthase (eNOS) and saturable transport of l-arginine. HUVECs from PGMO were not responsive to insulin. CONCLUSION: The lack of response to insulin by the foetoplacental endothelium may result from reduced IRS-1/Akt/eNOS signalling in PGMO. These findings may result in higher risk of insulin resistance in neonates to PGMO pregnancies.</t>
  </si>
  <si>
    <t>Secreted frizzled-related protein (sFRP) 4 is an adipokine with increased expression in white adipose tissue from obese subjects with type 2 diabetes and non-alcoholic fatty liver disease (NAFLD). Yet, it is unknown whether sFRP4 action contributes to the development of these pathologies. Here, we determined whether sFRP4 expression in visceral fat associates with NAFLD and whether it directly interferes with insulin action and lipid and glucose metabolism in primary hepatocytes and myotubes. The association of sFRP4 with clinical measures was investigated in obese men with or without type 2 diabetes and with or without biopsy-proven NAFLD. To determine the impact of sFRP4 on metabolic parameters, primary human myotubes (hSkMC), or primary hepatocytes from metabolic healthy C57Bl6 and from systemic insulin-resistant mice, i.e. aP2-SREBP-1c, were used. Gene expression of sFRP4 in visceral fat from obese men associated with insulin sensitivity, triglycerides and NAFLD. In C57Bl6 hepatocytes, sFRP4 disturbed insulin action. Specifically, sFRP4 decreased the abundance of IRS1 and FoxO1 together with impaired insulin-mediated activation of Akt-signalling and glycogen synthesis and a reduced suppression of gluconeogenesis by insulin. Moreover, sFRP4 enhanced insulin-stimulated hepatic de novo lipogenesis (DNL). In hSkMC, sFRP4 induced glycolysis rather than inhibiting insulin signalling. Finally, in hepatocytes from aP2-SREBP-1c mice, sFRP4 potentiates existing insulin resistance. Collectively, we show that sFRP4 interferes with hepatocyte insulin action. Physiologically, sFRP4 promotes DNL in hepatocytes and glycolysis in myotubes. These sFRP4-mediated responses may result in a vicious cycle, in which enhanced rates of DNL and glycolysis aggravate hepatic lipid accumulation and insulin resistance.</t>
  </si>
  <si>
    <t>Glucocorticoids represent some of the most prescribed drugs that are widely used in the treatment of neuromuscular diseases, but their usage leads to side effects such as muscle atrophy. However, different synthetic glucocorticoids can lead to different muscle effects, depending upon its chemical formulation. Here, we intended to demonstrate the muscle histologic and molecular effects of administering different glucocorticoids in equivalency and different dosages. Methods: Seventy male Wistar rats distributed into seven groups received different glucocorticoids in equivalency for ten days or saline solution. The study groups were: Control group (CT) saline solution; dexamethasone (DX) 1.25 or 2.5 mg/kg/day; methylprednisolone (MP) 6.7 or 13.3mg/kg/day; and deflazacort (DC) 10 or 20 mg/kg/day. At the end of the study, the animals were euthanized, and the tibialis anterior and gastrocnemius muscles were collected for metachromatic ATPase (Cross-sectional area (CSA) measurement), Western blotting (protein expression of IGF-1 and Ras/Raf/MEK/ERK pathways) and RT-PCR (MYOSTATIN, MuRF-1, Atrogin-1, REDD-1, REDD-2, MYOD, MYOG and IRS1/2 genes expression) experiments. Results: Muscle atrophy occurred preferentially in type 2B fibers in all glucocorticoid treated groups. DC on 10 mg/kg/day was less harmful to type 2B fibers CSA than other doses and types of synthetic glucocorticoids. In type 1 fibers CSA, lower doses of DC and DX were more harmful than high doses. DX had a greater effect on the IGF-1 pathway than other glucocorticoids. MP more significantly affected P-ERK1/2 expression, muscle fiber switching (fast-to-slow), and expression of REDD1 and MyoD genes than other glucocorticoids. Compared to DX and MP, DC had less of an effect on the expression of atrogenes (MURF-1 and Atrogin-1) despite increased MYOSTATIN and decreased IRS-2 genes expression. Conclusions: Different glucocorticoids appears to cause muscle atrophy affecting secondarily different signaling mechanisms. MP is more likely to affect body/muscles mass, MEK/ERK pathway and fiber type transition, DX the IGF-1 pathway and IRS1/2 expression. DC had the smallest effect on muscle atrophic response possibly due a delayed timing on atrogenes response.</t>
  </si>
  <si>
    <t>Azoramide is identified as a new compound with the dual properties for the improvement of ER-folding capacity in various cells as well as for the treatment of T2DM. Although the effect of azoramide in glucose-homeostasis in mammalians is not known very well, a limited number of experimental studies showed that it could improve the insulin sensitivity in genetically obese mice. Therefore, here, we aimed to investigate the direct effect of azoramide on insulin signaling in insulin-resistant (IR) cardiomyocytes using IR-modelled ventricular cardiomyocytes. This model was established in H9c2 cells using palmitic acid incubation (50-muM for 24-h). The development of IR in cells was verified by monitoring the cellular 2-DG6P uptake assays in these treated cells. The 2-DG6P uptake was 50% less in the IR-cells compared to the control cells, while azoramide treatment (20-muM for 48-h) could prevent fully that decrease. In addition, azoramide treatment markedly preserved the IR-induced less ATP production and high-ROS production in these IR-cells. Furthermore, this treatment prevented the functional changes in mitochondria characterized by depolarized mitochondrial membrane potential and mitochondrial fusion or fusion-related protein levels as well as cellular ATP level. Moreover, this treatment provided marked protection against IR-associated changes in the insulin signaling pathway in cells, including recovery in the phosphorylation of IRS1 and Akt as well as the protein level of GLUT4 and Akt. Our present results, for the first time, demonstrated that azoramide plays an important protective role in IR-cardiomyocytes, at most, protective action on mitochondria. Therefore, one can suggest that azoramide, as a novel regulator, can provide direct cardioprotection in the IR-heart, at most, via affecting mitochondria and can be a good candidate as a new drug for the treatment of IR-associated cardiovascular disorders in mammalians with systemic IR.</t>
  </si>
  <si>
    <t>The peptide hormone adropin regulates energy metabolism in skeletal muscle and plays important roles in the regulation of metabolic homeostasis. Besides muscle, the liver has an essential role in regulating glucose homeostasis. Previous studies have reported that treatment of diet-induced obese (DIO) male mice with adropin(34-76) (the putative secreted domain) reduces fasting blood glucose independently of body weight changes, suggesting that adropin suppresses glucose production in the liver. Here, we explored the molecular mechanisms underlying adropin's effects on hepatic glucose metabolism in DIO mice. Male DIO B6 mice maintained on a high-fat diet received five intraperitoneal injections of adropin(34-76) (450 nmol/kg/injection) over a 48-h period. We found that adropin(34-76) enhances major intracellular signaling activities in the liver that are involved in insulin-mediated regulation of glucose homeostasis. Moreover, treatment with adropin(34-76) alleviated endoplasmic reticulum stress responses and reduced activity of c-Jun N-terminal kinase in the liver, explaining the enhanced activities of hepatic insulin signaling pathways observed with adropin(34-76) treatment. Furthermore, adropin(34-76) suppressed cAMP activated protein kinase A (PKA) activities, resulting in reduced phosphorylation of inositol trisphosphate receptor, which mediates endoplasmic reticulum calcium efflux, and of cAMP-responsive element-binding protein, a key transcription factor in hepatic regulation of glucose metabolism. Adropin(34-76) directly affected liver metabolism, decreasing glucose production and reducing PKA-mediated phosphorylation in primary mouse hepatocytes in vitro Our findings indicate that major hepatic signaling pathways contribute to the improved glycemic control achieved with adropin(34-76) treatment in situations of obesity.</t>
  </si>
  <si>
    <t>OBJECTIVES: Since low insulin-like growth factor (IGF) 1 is often linked to inflammation, we analyze whether serum levels of IGF1 are associated with cardiovascular disease (CVD) in rheumatoid arthritis (RA) in a longitudinal observational study. METHODS: A CVD risk was estimated (eCVR) in 184 female RA patients (mean age 52 years) and in 132 female patients after ischemic stroke (mean age 56 years) with no rheumatic disease, using the Framingham algorithm. The median level of IGF1 divided the cohorts in IGF1(high) and IGF1(low) groups. A 5-year prospective follow-up for new CVD events was completed in all RA patients. The Mantel-Cox analysis and event-free survival curves were prepared. Unsupervised clustering of proteins within the IGF1 signaling pathway was employed to identify their association with eCVR. RESULTS: Low IGF1 resulted in a higher eCVR in RA patients (7.2% and 3.3%, p = 0.0063) and in stroke (9.3% and 7.1%, p = 0.033). RA had higher rate for new CVD events at prospective follow-up (OR 4.96, p = 0.028). Hypertension was the major risk factor associated with low IGF1 in RA and stroke. In hypertension, IGF1 was no longer responsible for intracellular activation and lost its correlation to IRS1/2 adaptor proteins. The clustering analysis confirmed that combination of low IGF1 and IRS1/2 with high IL6, insulin, and glucose predisposed to high eCVR and emphasized the functional role of serum IGF1. CONCLUSIONS: Low serum IGF1 precedes and predicts development of early CVD events in female RA patients. Hypertension and aberrant IGF1 receptor signaling are highlighted as the important contributors to IGF1-related CVD events.</t>
  </si>
  <si>
    <t>Dexamethasone (DEX), a synthetic glucocorticoid, causes skeletal muscle atrophy. This study examined the protective effects of Pyropia yezoensis peptide (PYP15) against DEX-induced myotube atrophy and its association with insulin-like growth factor-I (IGF-I) and the Akt/mammalian target of rapamycin (mTOR)-forkhead box O (FoxO) signaling pathway. To elucidate the molecular mechanisms underlying the effects of PYP15 on DEX-induced myotube atrophy, C2C12 myotubes were treated for 24 h with 100 muM DEX in the presence or absence of 500 ng/mL PYP15. Cell viability assays revealed no PYP15 toxicity in C2C12 myotubes. PYP15 activated the insulin-like growth factor-I receptor (IGF-IR) and Akt-mTORC1 signaling pathway in DEX-induced myotube atrophy. In addition, PYP15 markedly downregulated the nuclear translocation of transcription factors FoxO1 and FoxO3a, and inhibited 20S proteasome activity. Furthermore, PYP15 inhibited the autophagy-lysosomal pathway in DEX-stimulated myotube atrophy. Our findings suggest that PYP15 treatment protected against myotube atrophy by regulating IGF-I and the Akt-mTORC1-FoxO signaling pathway in skeletal muscle. Therefore, PYP15 treatment appears to exert protective effects against skeletal muscle atrophy.</t>
  </si>
  <si>
    <t>We have recently demonstrated that tau hyperphosphorylation causes diabetic synaptic neurodegeneration of retinal ganglion cells (RGCs), which might be the earliest affair during the pathogenesis of diabetic retinopathy (DR). Thus, there is a pressing need to seek therapeutic agents possessing neuroprotective effects against tau hyperphosphorylation in RGCs for arresting the progression of DR. Here, using a well-characterized diabetes model of db/db mouse, we discovered that topical ocular application of 10 mg/kg/day of ginsenoside Rg1 (GRg1), one of the major active ingredients extracted from Panax ginseng and Panax notoginseng, ameliorated hyperphosphorylated tau-triggered RGCs synaptic neurodegeneration in diabetic mice. The neuroprotective effects of GRg1 on diabetic retinae were abrogated when retinal IRS-1 or Akt was suppressed by intravitreal injection with si-IRS-1 or topically coadministered with a specific inhibitor of Akt, respectively. However, selective repression of retinal GSK3beta by intravitreal administration of si-GSK3beta rescued the neuroprotective properties of GRg1 when Akt was inactivated. Therefore, the present study showed for the first time that GRg1 can prevent hyperphosphorylated tau-induced synaptic neurodegeneration of RGCs via activation of IRS-1/Akt/GSK3beta signaling in the early phase of DR. Moreover, our data clarify the potential therapeutic significance of GRg1 for neuroprotective intervention strategies of DR.</t>
  </si>
  <si>
    <t>BACKGROUND The aim of this study was to explore the effect of dexmedetomidine (DEX)-mediated insulin-like growth factor 2 (IGF2) signal pathway on immune function and cancer cell invasion and migration in rats with ovarian cancer. MATERIAL AND METHODS Forty rats with ovarian cancer were divided into 4 groups: model group, and low dose (0.2 mug/kg/hour DEX), medium dose (1.0 mug/kg/hour DEX), and high dose (5.0 mug/kg/hour DEX) DEX groups. In addition, 10 Fischer344 rats were selected as a normal group. Human NUTU-19 poorly differentiated epithelial ovarian cancer cell line cells were divided into 4 groups: a blank group and low dose, medium dose, and high dose DEX NUTU-19 groups. RESULTS Compared with the normal group, in the other groups the serum interleukin (IL)-2 and interferon gamma (INF-gamma) levels, CD4(+) and CD8(+) percentages, CD4(+)/CD8(+) ratio, and transformation rate of splenic lymphocytes were decreased, and the serum tumor necrosis factor alpha (TNF-alpha) level, IGF2, insulin-like growth factor 1 receptor (IGF1R), insulin receptor substrate 1 (IRS1) mRNA, and protein expressions in ovarian tissue were increased (all P&lt;0.05). Results in the DEX groups compared with model group were the opposite of those in the other groups compared with normal group (all P&lt;0.05). Compared with the blank group, in the other groups the proliferation, invasion, and migration of ovarian cancer cells were reduced significantly (all P&lt;0.05). Compared with the low dose DEX NUTU-19 group, in the high dose DEX NUTU-19 group the invasion and migration of ovarian cancer cells weakened significantly (both P&lt;0.05). CONCLUSIONS A certain dose of DEX can effectively inhibit IGF2 signal pathway activation to improve the immune function of rats with ovarian cancer, inhibiting the invasion and migration of ovarian cancer cells.</t>
  </si>
  <si>
    <t>BACKGROUND: Obesity is one of the leading causes of insulin resistance. Accumulating reports have highlighted that serum amyloid A-1 (SAA1) is a potential candidate that is capable of attenuating insulin resistance. Hence, we conducted the current study with aims of investigating our proposed hypothesis that silencing SAA1 could inhibit the progression of obesity-induced insulin resistance through the NF-kappaB pathway. METHODS: Gene expression microarray analysis was initially performed to screen differentially expressed genes (DEGs) associated with obesity. Palmitate (PA)-induced insulin resistance Huh7 cell models and high-fat diet (HFD)-induced mouse models were established to elucidate the effect of SAA1/Saa1 on insulin resistance. The NF-kappaB pathway-related expression was subsequently determined through the application of reverse transcription quantitative polymerase chain reaction (RT-qPCR) and Western blot analysis. RESULTS: Saa1 was identified as an obesity-related gene based on the microarray data of GSE39549. Saa1 was determined to be highly expressed in HFD-induced insulin resistance mouse models. PA-induced Huh7 cells, treated with silenced SAA1 or NF-kappaB pathway inhibition using BAY 11-7082, displayed a marked decrease in both Saa1 and SOCS3 as well as an elevation in 2DG, IRS1 and the extent of IRS1 phosphorylation. HFD mice treated with silenced Saa1 or inhibited NF-kappaB pathway exhibited improved fasting blood glucose (FBG) levels as well as fasting plasma insulin (FPI) levels, glucose tolerance and systemic insulin sensitivity. Saa1/SAA1 was determined to show a stimulatory effect on the transport of the NF-kappaBp65 protein from the cytoplasm to the nucleus both in vivo and in vitro, suggesting that Saa1/SAA1 could activate the NF-kappaB pathway. CONCLUSION: Taken together, our key findings highlight a novel mechanism by which silencing of SAA1 hinders PA or HFD-induced insulin resistance through inhibition of the NF-kappaB pathway.</t>
  </si>
  <si>
    <t>OBJECTIVE: To observe the effects of AdipoRon orally on the functions of spleen and pancreas in type 2 diabetic mice, in order to present data for clinical application. METHODS: Forty C57/BL6 male mice were randomly divided into 2 groups: normal control group (n=10) and model group (n=30), the former group was fed normally, while the later group was fed with high fat and sugar for 4 weeks.After that, type 2 diabetes model was established in DM group induced by intraperitoneal injection of streptozotocin (STZ, 40 mg/kg).As type 2 diabetes model established successfully, the model mice were randomly divided into three groups (n=10): diabetes mellitus (DM) group, high dose of AdipoRon group (DM + H) and low dose of adiponRon group (DM + L).All the four groups were treated with saline, saline, AdipoRon at the doses of 20 mg/kg and 50 mg/kg by gavages respectively, once a day for 10 days.And then put them to death for collecting blood, pancreas and spleen.Pathological changes of pancreas were observed with a light microscope after HE staining.Protein contents of insulin receptor (INSR), insulin receptor substrate 1( IRS-1) and tumor necrosis factor-alpha(TNF-alpha) in pancreatic and spleen tissues were detected by ELISA.The protein level of phosphorylation insulin receptor substrate 1(p-IRS-1) in pancreas was determined by Western blot, and the expression of insulin mRNA in pancreas was tested by RT-PCR. RESULTS: Under the light microscope, it was visible that the pancreatic tissue in NC group was full and closely packed, and the islet was big.Pancreatic tissue of DM mice was incompact and the islet of DM mice was smaller than that of normal mice.As for the mice treated with AdipoRon orally, the pancreatic tissue was full and closely arranged, and the islet was slightly smaller.Compared with NC group, the levels of TNF-alpha in pancreas and spleen of DM group were increased markedly, the levels of INSR and IRS-1 were decreased, the spleen coefficient, p-IR-1 protein level and insulin mRNA expression in pancreas were decreased, all were significant statistically (P0.05).Compared with DM group, the levels of TNF-alpha in pancreas and spleen of AdipoRon groups were decreased, the levels of INSR and IRS-1 in pancreas and spleen of AdipoRon groups were increased, while the spleen coefficient was increased (P0.05).The p-IRS-1 protein level and insulin mRNA expression in pancreas in DM+H group were increased (P0.05).Compared with DM + L group, the level of TNF-alpha was decreased, and the levels of INSR and IRS-1 were significantly increased (P0.05) in DM + H group (P0.05). CONCLUSION: Oral administration of AdipoRon can protect the spleen and pancreas of diabetic mice by decreasing the inflammatory response, up-regulating the expression of INSR, and increasing p-IRS-1 level in diabetic mice.</t>
  </si>
  <si>
    <t>In order to study the effects of dietary fatty acid compositions on glucose metabolism, large yellow croaker juveniles Larimichthys crocea (initial weight, 36.80 +/- 0.39 g) were fed with two experiment diets for 12 weeks. The two diets contained 6.5% of fish oil (FO) and palm oil (PO), respectively. Results showed that the contents of saturated fatty acids in liver and muscle, levels of glucose, triglyceride (TG), non-esterified fatty acid (NEFA), and leptin in blood were significantly higher in PO group, while the hepatic glycogen and muscle glycogen significantly decreased (P &lt; 0.05). There were no significant differences in blood insulin and adiponectin levels between the two groups (P &gt; 0.05). Compared with the FO group, the expressions of glucokinase (GK), glucose-6-phosphate dehydrogenase, glycogen synthase (GYS), glucose transporter 2 (GLUT2), insulin receptor 1 (IR1), insulin receptor substrate 1 (IRS1), insulin receptor substrate (IRS2), and protein kinase B (AKT2) were significantly decreased, and the expressions of phosphoenolpyruvate carboxykinase (PEPCK) in liver were significantly increased in the PO group. Meanwhile, the expressions of GK, phosphofructokinase, GYS, GLUT4, and insulin receptor 2 (IR2) were significantly reduced, and the expressions PEPCK, fructose-1 and 6-diphosphatase in muscle were significantly increased in the PO group. In conclusion, palm oil in diet could inhibit the utilization of glucose and promote the endogenous glucose production in large yellow croaker by reducing the sensitivity of insulin, so as to increase the blood glucose level.</t>
  </si>
  <si>
    <t>The insulin resistance (IR) of ovarian granulosa cells from polycystic ovary syndrome (PCOS) aggravates the abnormalities in steroidogenesis and anovulation, and chemerin is an adipokine involved in regulating adipogenesis and glucose homeostasis. The role and underlying mechanism of chemerin in developing IR of the granulosa cells from PCOS remain unclear. Plasma, follicular fluid, and human granulosa-lutein cells (hGLs) were collected from non-PCOS and patients with PCOS with or without IR. The chemerin levels were elevated in both follicular fluid and hGL samples from patients with PCOS with IR, and the hGLs from patients with PCOS with IR showed decreased insulin sensitivity and impaired glucose uptake capacity. Moreover, treatment of chemerin attenuated insulin-stimulated glucose uptake by decreasing phosphorylation of insulin receptor substrate (IRS)1/2 Tyr612, phosphorylation of protein kinase B Ser473, and membrane translocation of glucose transporter type 4 through increasing Ser307 phosphorylation of IRS1 in cultured hGLs. These effects could be abolished by small interfering RNA-mediated knockdown of chemokine-like receptor 1. Furthermore, insulin induced the expression of chemerin in hGLs. Our findings demonstrate a novel role of chemerin in the metabolic dysfunction of PCOS, which suggested that chemerin and its receptor can be further implicated as potential therapeutic targets in the future treatment of PCOS.-Li, X., Zhu, Q., Wang, W., Qi, J., He, Y., Wang, Y., Lu, Y., Wu, H., Ding, Y., Sun, Y. Elevated chemerin induces insulin resistance in human granulosa-lutein cells from polycystic ovary syndrome patients.</t>
  </si>
  <si>
    <t>BACKGROUND AND AIMS: The insulin receptor substrate 1 (IRS1) rs2943650 was found to be associated with obesity in adults, but the association has not been evaluated in children. The present study aimed to examine whether IRS1 rs2943650 was associated with obesity in Chinese children and investigate the interaction between rs2943650 and physical activity. METHODS AND RESULTS: IRS1 rs2943650 was genotyped in 3303 Chinese children aged 6-18 years recruited from four independent studies. Logistic regression and linear regression were performed to examine associations. Meta-analyses were conducted to pool the results of the four independent studies. The C-allele carriers of rs2943650 showed a 29% higher risk of obesity than noncarriers (OR (95% CI) = 1.29 (1.05, 1.58), P = 0.02) and a 0.41 kg/m(2) increase in BMI (beta (95% CI) = 0.41 (0.05, 0.78) kg/m(2), P = 0.02). We also observed significant interactions between rs2943650 and physical activity/sedentary behaviors on obesity (Pforinteraction&lt;0.05). Compared with the physically active children (physical activity &gt;/=1 h/d and sedentary behaviors &lt;2 h/d), the risk allele (C) of rs2943650 was significantly associated with a 241% increased risk of obesity among inactive children who participated in physical activity &lt;1 h/d and sedentary behaviors &gt;/=2 h/d (OR (95% CI) = 3.41 (1.45, 8.01), P = 0.005). CONCLUSIONS: We found that IRS1 rs2943650 was significantly associated with BMI and risk of childhood obesity. Additionally, we also found significant interaction between IRS1 rs2943650 polymorphism and physical activity/sedentary behaviors on childhood obesity. Our study would provide novel insights into the function of the IRS1 gene and the implementation of effective intervention strategies of childhood obesity.</t>
  </si>
  <si>
    <t>Insulin resistance drives the development of type 2 diabetes (T2D). In liver, diacylglycerol (DAG) is a key mediator of lipid-induced insulin resistance. DAG activates protein kinase C epsilon (PKCepsilon), which phosphorylates and inhibits the insulin receptor. In rats, a 3-day high-fat diet produces hepatic insulin resistance through this mechanism, and knockdown of hepatic PKCepsilon protects against high-fat diet-induced hepatic insulin resistance. Here, we employed a systems-level approach to uncover additional signaling pathways involved in high-fat diet-induced hepatic insulin resistance. We used quantitative phosphoproteomics to map global in vivo changes in hepatic protein phosphorylation in chow-fed, high-fat-fed, and high-fat-fed with PKCepsilon knockdown rats to distinguish the impact of lipid- and PKCepsilon-induced protein phosphorylation. This was followed by a functional siRNA-based screen to determine which dynamically regulated phosphoproteins may be involved in canonical insulin signaling. Direct PKCepsilon substrates were identified by motif analysis of phosphoproteomics data and validated using a large-scale in vitro kinase assay. These substrates included the p70S6K substrates RPS6 and IRS1, which suggested cross talk between PKCepsilon and p70S6K in high-fat diet-induced hepatic insulin resistance. These results identify an expanded set of proteins through which PKCepsilon may drive high-fat diet-induced hepatic insulin resistance that may direct new therapeutic approaches for T2D.</t>
  </si>
  <si>
    <t>OBJECTIVE: To explore the role of microRNA-15b in diabetic retinopathy (DR) and its underlying mechanism. MATERIALS AND METHODS: Diabetic retinopathy rat model was first constructed. Retinal endothelial cells (EC) and retinal pericytes (RP) in DR rats were extracted. The mRNA expression of microRNA-15b in EC and RP cells was detected by qRT-PCR (quantitative Real Time-Polymerase Chain Reaction). Protein expression of insulin receptor substrate 1 (IRS-1) in EC and RP cells was detected by Western blot. After altering microRNA-15b expression by plasmid transfection, cell viability was detected by CCK-8 (cell counting kit-8) assay. Furthermore, the target gene of microRNA-15b was predicted by TargetScan analysis and the binding condition was verified by luciferase reporter gene assay. Finally, rescue experiments were carried out to explore the regulatory effect of microRNA-15b on IRS-1. RESULTS: MicroRNA-15b was lowly expressed, whereas IRS-1 was highly expressed in EC and RP cells. After overexpression of microRNA-15b, viabilities of EC and RP cells were decreased and beta-catenin expression was inhibited. TargetScan predicted that IRS-1 was the downstream gene of microRNA-15b, which was further verified by luciferase reporter gene assay. Rescue experiments indicated that microRNA-15b was capable of regulating IRS-1 via Wnt/beta-catenin signaling pathway. CONCLUSIONS: MicroRNA-15b participates in the development of diabetic retinopathy by targeting IRS-1 via Wnt/beta-catenin signaling pathway.</t>
  </si>
  <si>
    <t>BACKGROUND: Aging is characterized by loss of function of the adaptive immune system, but the underlying causes are poorly understood. To assess the molecular effects of aging on B cell development, we profiled gene expression and chromatin features genome-wide, including histone modifications and chromosome conformation, in bone marrow pro-B and pre-B cells from young and aged mice. RESULTS: Our analysis reveals that the expression levels of most genes are generally preserved in B cell precursors isolated from aged compared with young mice. Nonetheless, age-specific expression changes are observed at numerous genes, including microRNA encoding genes. Importantly, these changes are underpinned by multi-layered alterations in chromatin structure, including chromatin accessibility, histone modifications, long-range promoter interactions, and nuclear compartmentalization. Previous work has shown that differentiation is linked to changes in promoter-regulatory element interactions. We find that aging in B cell precursors is accompanied by rewiring of such interactions. We identify transcriptional downregulation of components of the insulin-like growth factor signaling pathway, in particular downregulation of Irs1 and upregulation of Let-7 microRNA expression, as a signature of the aged phenotype. These changes in expression are associated with specific alterations in H3K27me3 occupancy, suggesting that Polycomb-mediated repression plays a role in precursor B cell aging. CONCLUSIONS: Changes in chromatin and 3D genome organization play an important role in shaping the altered gene expression profile of aged precursor B cells. Components of the insulin-like growth factor signaling pathways are key targets of epigenetic regulation in aging in bone marrow B cell precursors.</t>
  </si>
  <si>
    <t>BACKGROUND: Chromium histidinate (CrHis) and biotin are micronutrients commonly used to improve health by athletes and control glycaemia by patients with diabetes. This study investigates the effects of 8-week regular exercise training in rats together with dietary CrHis and biotin supplementation on glucose, lipids and transaminases levels, as well as protein expression levels of peroxisome proliferator-activated receptor gamma (PPAR-gamma), insulin receptor substrate-1 (IRS-1) and nuclear transcription factor kappa B (NF-kappaB). METHODS: A total of 56 male Wistar rats were randomly divided into 8 groups of 7 animals each and treated as follows: Control, CrHis, Biotin, CrHis+Biotin, Exercise, CrHis+Exercise, Biotin+Exercise, and CrHis+Biotin+Exercise. The doses of CrHis and biotin were 400 mug/kg and 6 mg/kg of diet, respectively. The training program consisted of running at 30 m/min for 30 min/day at 0% grade level, 5 days per week, once a day for 6 weeks. Serum glucose, total cholesterol (TC), high-density lipoprotein cholesterol (HDL), triglycerides (TG), aspartate aminotransferase (AST) and alanine aminotransferase (ALT) levels were measured with an automatic biochemical analyzer. Muscle and liver PPAR-gamma, IRS-1 and NF-kappaB expressions were detected with real-time polymerase chain reaction. RESULTS: Regular exercise significantly (p &lt; 0.001) decreased glucose, TC and TG levels, but increased HDL cholesterol. Dietary CrHis and biotin supplementation exhibited a significant (p &lt; 0.001) decrease in glucose (effect size = large; n2 = 0.773) and TG (effect size = large; n2 = 0.802) levels, and increase in HDL cholesterol compared with the exercise group. No significant change in AST and ALT (effect size = none) levels was recorded in all groups (p &gt; 0.05). CrHis/biotin improves the proteins expression levels of IRS-1, PPAR-gamma, and NF-kappaB (effect size: large for all) in the liver and muscle of sedentary and regular exercise-trained rats (p &lt; 0.001). CONCLUSIONS: CrHis/biotin supplementation improved serum glucose and lipid levels as well as proteins expression levels of PPAR-gamma, IRS-1 and NF-kappaB in the liver and muscle of exercise-trained rats, with the highest efficiency when administered together. CrHis/biotin may represent an effective nutritional therapy to improve health.</t>
  </si>
  <si>
    <t>Huangqi decoction (HD) is a prescription for the treatment of diabetes in traditional Chinese medicine. The study was aimed to investigate the effect of HD on diabetic nephropathy. Male diabetic db/db mice which develop diabetic nephropathy spontanously and non-diabetic db/m control mice were used in the current study, and received the treatment of HD for 14 consecutive weeks. HD treatment dose-dependently decreased the body weight, urine volume, water intake and food intake, improved glucose tolerance and insulin resistance, and lowered blood glucose, serum glycosylated hemoglobin, insulin and insulin resistance index in db/db mice. The db/db mice also showed low levels of serum creatinine, blood urea nitrogen and urine albumin, and improved renal functions such as glomerular filtration rate after HD treatment. Histological examination showed that HD treatment prevented the deterioration of basement membrane of glomerular capillary, mesangial matrix and renal tubular lumen in the db/db mice. Through examining the cell signaling pathways which might be involved in the pathology of diabetic nephropathy, we found that HD treatment activated phospho-IR(Y1361), phospho-IRS1(Y896), phospho-PI3K, and inhibited phospho-IRS1(S636/639), phospho-AKT(T308) and phospho-AKT(S473). HD treatment abolished the change in the expression of glucose transporters in the diabetic kidney with an increase in GLUT4 but decrease in GLUT1 expression in the kidney in a dose-dependent manner. Our study suggests that HD prevents the development of diabetes and improves renal function in the db/db mice and HD regulation of the IRS1-PI3K-GLUT signaling pathway significantly improves diabetic nephropathy.</t>
  </si>
  <si>
    <t>Rosiglitazone is an agonist of peroxisome proliferator-activated receptor- (PPAR-) gamma that is principally associated with insulin action. The exact mechanisms underlying its insulin-sensitizing action are still not fully elucidated. It is well known that adiponectin mostly secreted in adipose tissue is an insulin sensitizer. Here, we found that treatment of Otsuka Long-Evans Tokushima Fatty (OLETF) rats with rosiglitazone (3 mg/kg, once daily, by oral gavage for 33 weeks) attenuated the increase in fasting plasma insulin concentrations and the index of the homeostasis model assessment of insulin resistance along with the age growth and glucose concentrations during an oral glucose tolerance test. In addition, the increase in plasma alanine aminotransferase activity, concentrations of fasting plasma nonesterified fatty acids and triglyceride, and hepatic triglyceride content was also suppressed. The hepatic protein expression profile revealed that rosiglitazone increased the downregulated total protein expression of insulin receptor substrate 1 (IRS-1) and IRS-2. Furthermore, the treatment suppressed the upregulated phosphorylation of IRS-1 at Ser(307) and IRS-2 at Ser(731). The results indicate that rosiglitazone ameliorates hepatic and systemic insulin resistance, hepatic inflammation, and fatty liver. Mechanistically, rosiglitazone suppressed hepatic protein overexpression of both phosphorylated nuclear factor- (NF-) kappaBp65 and inhibitory-kappaB kinase-alpha/beta, a transcription factor that primarily regulates chronic inflammatory responses and the upstream NF-kappaB signal transduction cascades which are necessary for activating NF-kappaB, respectively. More importantly, rosiglitazone attenuated the decreases in adipose adiponectin mRNA level, plasma adiponectin concentrations, and hepatic protein expression of adiponectin receptor-1 and receptor-2. Thus, we can draw the conclusion that rosiglitazone elicits an adiponectin-mediated insulin-sensitizing action at the adipose tissue-liver axis in obese rats. Our findings may provide new insights into the mechanisms of action of rosiglitazone.</t>
  </si>
  <si>
    <t>RING finger 186 (RNF186) is involved in the process of endoplasmic reticulum (ER)-stress-mediated apoptosis and inflammation of different cell types, such as HeLa cells and colon epithelial cells. However, the physiological and functional roles of RNF186 in peripheral tissues remain largely unknown. In the current study, we investigate the physiological function of RNF186 in the regulation of ER stress with respect to its biological roles in regulating insulin sensitivity in mouse primary hepatocytes. RNF186 expression is induced in the livers of diabetic, obese and diet-induced obese (DIO) mice. Mouse primary hepatocytes were isolated and treated with Ad-RNF186 or Ad-GFP. The results suggest that overexpression of RNF186 increases the protein levels of the ER stress sensors inositol requiring kinase 1 (IRE1) and C/EBP homologous protein (CHOP) protein, as well as the phosphorylation level of eukaryotic initiation factor 2alpha (eIF2alpha), in mouse primary hepatocytes. This effect impedes the action of insulin through c-Jun N-terminal kinase (JNK)-mediated phosphorylation of insulin receptor substrate 1 (IRS1). Furthermore, overexpression of RNF186 also significantly increases the levels of proinflammatory cytokines, including TNFalpha, IL-6 and MCP1. In addition, tauroursodeoxycholic acid (TUDCA), an ER stress inhibitor, alleviates the expression of ER stress markers induced by RNF186 overexpression. Taken together, the results of the present study show that overexpression of RNF186 induces ER stress and impairs insulin signalling in mouse primary hepatocytes, suggesting that RNF186 merits further investigation as a potential therapeutic target for treatment of insulin-resistance-associated metabolic diseases.</t>
  </si>
  <si>
    <t>Despite the consensus that neuro-inflammation and insulin resistance (IR) are two hallmarks of Alzheimer disease (AD), the molecular mechanisms responsible for the development of IR remain uncharacterized. MAPKs are signaling molecules that are implicated in the pathology of AD and have a role in IR development. Given that inflammatory mediators are shown to interfere with insulin signaling pathway in different cell types, the present work aimed to investigate whether neuro-inflammation induced memory loss is associated with hippocampal IR and whether insulin treatment protects against this IR. Subsequently, possible roles of MAPKs in this situation were investigated. Male Wistar rats were cannulated, and LPS (15 microg, day 0), insulin (3 mU) or saline (vehicle) were administered intra-cerebroventricularly (ICV) (days 1-6). Spatial memory performance was assessed during days 7-10 by Morris Water Maze test. Consequently, analysis of the amount of hippocampal phosphorylated forms of P38, JNK, ERK, IRS1 (ser307) and Akt (ser473) were done by Western blot. The outcomes indicated that while LPS induced memory loss and hippocampal IR (shown by elevated IRS1 and decreased Akt phosphorylation), insulin treatment nullified these effects. Molecular results also showed that LPS mediated IR and memory loss are associated with P38 but not JNK and ERK activation; this P38 activation was reversed by insulin treatment. These observations implied that one of the ways by which neuro-inflammation participates in AD is via induction of IR. It seems that this IR is mainly mediated by P38. Therefore, P38 could be considered as a molecular target for preventing IR development.</t>
  </si>
  <si>
    <t>Insulin and insulin-like growth factor (IGF) signaling systems regulate breast cancer growth, progression, and metastasis. The insulin receptor substrates 1 and 2 (IRS1/2) transduce signaling from the type I IGF receptor (IGF-IR) and insulin receptor (InR) to mediate the biological effects of receptor activation. In breast cancer, IRS-1 plays a critical role in cancer cell proliferation while IRS-2 is associated with motility and metastasis. NT157, a small-molecule tyrphostin, downregulates IRS proteins in several model systems. In breast cancer cells, NT157 treatment suppressed IRS protein expression in a dose-dependent manner. Exposure to NT157 inhibited the activation of downstream signaling mediated by the IRS proteins. NT157 induced a MAPK-dependent serine phosphorylation of IRS proteins which resulted in disassociation between IRS proteins and their receptors resulting in IRS degradation. In estrogen receptor-alpha-positive (ERalpha+) breast cancer cells (MCF-7 and T47D), NT157 also resulted in cytoplasmic ERalpha downregulation likely because of disruption of an IRS-1-IGF-IR/InR/ERalpha complex. NT157 decreased S phase fraction, monolayer, and anchorage-independent growth after IGF/insulin treatment in ERalpha+ breast cancer cells. NT157 downregulation of IRS protein expression also sensitized ERalpha+ breast cancer cells to rapamycin. Moreover, NT157 inhibited the growth of tamoxifen-resistant ERalpha+ breast cancer cells. Given that both IGF-IR and InR play a role in cancer biology, targeting of IRS adaptor proteins may be a more effective strategy to inhibit the function of these receptors.</t>
  </si>
  <si>
    <t>Catalpol, a major bioactive component from Rehmannia glutinosa, which has been used to treat diabetes. The present study was designed to elucidate the anti-diabetic effect and mechanism of action for catalpol in db/db mice. The db/db mice were randomly divided into six groups (10/group) according to their blood glucose levels: db/db control, metformin (positive control), and four dose levels of catalpol treatment (25, 50, 100, and 200 mg.kg(-1)), and 10 db/m mice were used as the normal control. All the groups were administered orally for 8 weeks. The levels of fasting blood glucose (FBG), random blood glucose (RBG), glucose tolerance, insulin tolerance, and glycated serum protein (GSP) and the globe gene expression in liver tissues were analyzed. Our results showed that catalpol treatment obviously reduced water intake and food intake in a dose-dependent manner. Catalpol treatment also remarkably reduce fasting blood glucose (FBG) and random blood glucose (RBG) in a dose-dependent manner. The RBG-lowering effect of catalpol was better than that of metformin. Furthermore, catalpol significantly improved glucose tolerance and insulin tolerance via increasing insulin sensitivity. Catalpol treatment significantly decreased GSP level. The comparisons of gene expression in liver tissues among normal control mice, db/db mice and catalpol treated mice (200 and 100 mg.kg(-1)) indicated that there were significant increases in the expressions of 287 genes, whichwere mainly involved in lipid metabolism, response to stress, energy metabolism, and cellular processes, and significant decreases in the expressions of 520 genes, which were mainly involved in cell growth, death, immune system, and response to stress. Four genes expressed differentially were linked to glucose metabolism or insulin signaling pathways, including Irs1 (insulin receptor substrate 1), Idh2 (isocitrate dehydrogenase 2 (NADP(+)), mitochondrial), G6pd2 (glucose-6-phosphate dehydrogenase 2), and SOCS3 (suppressor of cytokine signaling 3). In conclusion, catalpol ecerted significant hypoglycemic effect and remarkable therapeutic effect in db/db mice via modulating various gene expressions.</t>
  </si>
  <si>
    <t>The peroxisome proliferator-activated receptor-gamma (PPARgamma) improves whole-body insulin sensitivity by regulating the adipogenic and metabolic functions of mature adipocytes. We have previously demonstrated that an active splice variant of X-box binding protein 1 (XBP1s) enhances PPARgamma expression during adipogenesis. In this study, we investigated the role of XBP1s, particularly with respect to PPARgamma, in the mechanisms underlying insulin sensitivity in mature adipocytes. Insulin was able to stimulate XBP1s generation by activating inositol-requiring enzyme 1 (IRE1) alpha and was also able to increase its transcriptional activity by inducing nuclear translocation. XBP1s also upregulated the levels of phosphorylated IRS1 and AKT, demonstrating a positive feedback regulatory mechanism linking insulin and XBP1s. XBP1s enhanced the expression of fibroblast growth factor 21 and, in turn, increased PPARgamma activity, translocation of GLUT4 to the cell surface, and glucose uptake rate in adipocytes. In addition, XBP1s abolished palmitate-induced insulin resistance in adipocytes by increasing adiponectin secretion, repressing the secretion of pro-inflammatory adipokines such as leptin, monocyte chemoattractant protein 1, and tumor necrosis factor alpha, and decreasing fatty acid release. These findings provide a novel mechanism by which XBP1s stimulate insulin sensitivity in adipocytes through fibroblast growth factor 21 induction and PPARgamma activation.</t>
  </si>
  <si>
    <t>Increasing evidence has demonstrated the benefits of alpha-linolenic acid-rich flaxseed oil (ALA-FO) against lipid metabolism abnormality in both rodent models and humans. However, the metabolic response of FO to insulin resistance and type 2 diabetes is still inconsistent. This study aimed to explore the effect of FO on chronic high fat diet (HFD)-induced hepatic steatosis, insulin resistance, and inflammation, mainly focusing on hepatic n-3 fatty acid remodeling and endoplasmic reticulum (ER) unfolded protein response. The results showed that lard-based HFD feeding for 16 weeks (60% fat-derived calories) induced whole-body insulin resistance, lipid profile abnormality, and inflammation in mice, which was alleviated by FO in a dose-dependent manner. Moreover, FO effectively improved hepatic steatosis and insulin resistance in mice by modulating the specific location of ALA and its long-chain n-3 fatty acids across hepatic lipid fractions and enhancing insulin-stimulated phosphorylation of hepatic insulin receptor subtract-1 (IRS-1) tyrosine 632 and protein kinase B (AKT) ( p &lt; 0.05). Importantly, the differential depositions of ALA and its long-chain n-3 fatty acids in plasma and ER membranes were observed, concomitant with the rescued ER unfolded protein response and Jun N-terminal kinase (JNK) signaling in mice liver.</t>
  </si>
  <si>
    <t>OBJECTIVE: To investigate the role of miR-7 in diabetic retinopathy and the underlying mechanism. MATERIALS AND METHODS: The rat model of diabetic retinopathy (DR) was established. After that, the endothelial cell (EC) and retinal pericyte (RP) were isolated. QRT-PCR was used to detect the expression of miR-7 and insulin receptor substrate-1 (IRS-1) in ECs and RPs cells while the protein level of IRS1 was detected by Western blot. miR-7 mimic and miR-7 inhibitor were transfected to achieve miR-7 overexpression or knockdown. Cell viability was detected by Cell Counting Kit-8 (CCK-8) assay after miR-7 overexpression or knockdown. Besides, the expression levels of PI3K, AKT, and VEGF were detected by Western Blot. The luciferase reporter assay was performed to investigate whether miR-7 could be combined with IRS-1. Conversely, whether miR-7 could affect IRS-1 was also verified. RESULTS: miR-7 expression was significantly decreased in ECs and RPs of the experimental group compared with the control group, while the mRNA and protein levels of IRS-1 were increased. The CCK-8 assay showed that overexpression of miR-7 decreased the cell activity in ECs and RPs. In contrast, knock-down of miR-7 could increase the cell viability. Besides, Western blot showed that after overexpression of miR-7, the expressions of PI3K, AKT, and VEGF in ECs and RPs cells were down-regulated. Meanwhile, miR-7 knockdown upregulated the protein levels of PI3K, AKT, and VEGF. The luciferase reporter assay suggested that the 3'UTR region of IRS-1 could be combined with miR-7, which may be the downstream target gene for miR-7. Moreover, knockdown of IRS-1 could reverse the effect of the miR-7 inhibitor on cell proliferation in the diabetic model. CONCLUSIONS: MiR-7 was lowly expressed in ECs and RPs cells. Overexpression of miR-7 can down-regulate the expression levels of PI3K, AKT, and VEGF by down-regulating its downstream target gene IRS-1, and ultimately inhibit the proliferation of retinal cells.</t>
  </si>
  <si>
    <t>Tuberous Sclerosis Complex (TSC) is a disease caused by autosomal dominant mutations in the TSC1 or TSC2 genes, and is characterized by tumor susceptibility, brain lesions, seizures and behavioral impairments. The TSC1 and TSC2 genes encode proteins forming a complex (TSC), which is a major regulator and suppressor of mammalian target of rapamycin complex 1 (mTORC1), a signaling complex that promotes cell growth and proliferation. TSC1/2 loss of heterozygosity (LOH) and the subsequent complete loss of TSC regulatory activity in null cells causes mTORC1 dysregulation and TSC-associated brain lesions or other tissue tumors. However, it is not clear whether TSC1/2 heterozygous brain cells are abnormal and contribute to TSC neuropathology. To investigate this issue, we generated induced pluripotent stem cells (iPSCs) from TSC patients and unaffected controls, and utilized these to obtain neural progenitor cells (NPCs) and differentiated neurons in vitro. These patient-derived TSC2 heterozygous NPCs were delayed in their ability to differentiate into neurons. Patient-derived progenitor cells also exhibited a modest activation of mTORC1 signaling downstream of TSC, and a marked attenuation of upstream PI3K/AKT signaling. We further show that pharmacologic PI3K or AKT inhibition, but not mTORC1 inhibition, causes a neuronal differentiation delay, mimicking the patient phenotype. Together these data suggest that heterozygous TSC2 mutations disrupt neuronal development, potentially contributing to the disease neuropathology, and that this defect may result from dysregulated PI3K/AKT signaling in neural progenitor cells.</t>
  </si>
  <si>
    <t>Objective: To explore effect of AMP-activated protein kinase (AMPK) /mammalian target of rapamycin (mTOR) /ribosomal protein S6 kinase-1 (S6K1) signaling pathways and the insulin-sensitizing effect by adiponectin in endometrial cancer HEC-1B cells. Methods: The experiments were divided into 4 groups, adiponectin (Ad) group (HEC-1B cells treated with 20 mug/ml adiponectin for 30 minutes) , inhibitor group (HEC-1B cells treated with 10 mumol/L compound C for 30 minutes) , inhibitor+ Ad group (HEC-1B cells treated with 10 mumol/L compound C for 30 minutes following incubation with 20 mug/ml adiponectin for 30 minutes) , control group (only added the culture medium without serum DMEM) . (1) Real-time quantitative PCR and western blot analysis were used to detect the level of mRNA and protein of adiponectin receptor (AdipoR) 1 and AdipoR2. (2) Western blot analysis were used to detect phosphorylation of AMPK, mTOR, S6K1 or insulin receptor substrate 1 (IRS1) protein expression with stimulation in different concentrations of adiponectin (2.5, 5, 10, and 20 mug/ml) , or following incubation with insulin 50 nmol/L for 5 minutes; or treated with 20 mug/ml adiponectin for different times (15, 30, 45, and 60 minutes) , or following incubation with insulin 50 nmol/L for 5 minutes. (3) Cell counting kit-8 (CCK-8) assay was performed to investigate the cell proliferation, and transwell chamber assay was used to detect the cell migration in different groups. Results: (1) The relative expression level of AdipoR1 mRNA and protein were higher than AdipoR2 in HEC-1B cell (8.50+/-0.09 to 1.00+/-0.00, and 0.91+/-0.03 to 0.69+/-0.03; P&lt;0.05) . (2) The phosphorylation level of p-AMPK was significantly induced, and the phosphorylation level of p-mTOR and p-S6K1 proteins, and 20 mug/ml adiponectin at 30 minutes, AMPK protein had the highest level of activation. (3) Adiponectin induces increased tyrosine phosphorylation of IRS1 in a time-and concentration-dependent manner. (4) The proliferation inhibition ratio in Ad group (0.68+/-0.34) % was much more than that in inhibitor+Ad group (0.24+/-0.04) % (t=17.88, P&lt;0.05) . The number of cell migration in Ad group (77+/-8) was much more than that in inhibitor+Ad group (132+/-13; t=-7.34, P&lt;0.05) . Conclusions: Adiponectin maybe inhibit proliferation and migration of endometrial cancer cells through AMPK/mTOR/S6K1 signal pathway. Adiponectin insensitizes insulin signaling may by regulating by the AMPK/S6K1/IRS1 pathway.</t>
  </si>
  <si>
    <t>WW domain-containing transcriptional regulator 1 (TAZ) is a transcriptional co-activator and effector of the Hippo signaling pathway. In certain breast cancer subtypes, Hippo signaling is dysregulated leading to activation of TAZ and altered expression of TAZ transcriptional targets. Over the past decade, we and others have found that TAZ transcriptionally regulates genes that affect multiple aspects of breast cancer cell behaviour. However, while cancer cell-intrinsic oncogenic functions of TAZ have emerged, less is known about whether TAZ might also contribute to tumourigenesis by sensitizing tumour cells to factors present in the tumour microenvironment or in systemic circulation. Here, we show that TAZ directly regulates the expression of insulin receptor substrate 1 (IRS1) in breast cancer cells. TAZ or IRS1 overexpression induces a similar proliferative transformation phenotype in MCF10A mammary epithelial cells. TAZ enhances IRS1 mRNA, protein levels and downstream signaling in MCF10A. Mechanistically, TAZ interacts with the IRS1 promoter through the TEAD family of transcription factors and enhances its activity. Critically, TAZ-induced IRS1 upregulation contributes to the proliferation of TAZ-overexpressing MCF10A in 3-dimensional (3D) Matrigel culture. Therefore, we offer compelling evidence that TAZ regulates signaling through the insulin pathway in breast cancer cells. These findings highlight an additional mechanism by which TAZ may promote breast cancer tumourigenesis and progression by modulating cancer cell responses to exogenously produced factors.</t>
  </si>
  <si>
    <t>Background: Chronic overnutrition leads to cardiac dysfunction and insulin (INS) resistance. Dipeptidyl peptidase-4 (DPP-4) improves glucose metabolism and insulin sensitivity in both human and animal models. In this study, we explored whether DPP-4 inhibitor sitagliptin (SIT) is involved in the protection of cardiac function and beta-cell function using an obesity female mouse model. Methods: Six-week-old C57BL6/J mice were fed a high fat and fructose Western diet with DPP-4 inhibitor SIT for 12 weeks. Cardiac function was examined by echocardiography. Body weight, plasma glucose, and insulin concentrations were measured. The contents of total S6 kinase 1 (S6K1), phosphorylation of S6K1 activation, and INS docking proteins INS receptor substrates 1 and 2 (IRS-1, IRS-2) were assayed, and histology of heart tissue was performed. Results: Chronic Western diet consumption elevated plasma glucose and insulin and caused obesity, diastolic dysfunction, and beta-cell dysfunction. DPP-4 inhibition with SIT resulted in reduction in body weight, fasting glucose, and plasma insulin, and improved cardiac diastolic dysfunction. SIT also decreased mTOR/S6K1 activation and prevented the degradation of IRS-1 and IRS-2. Conclusions: This study revealed pleiotropic protective effects of DPP-4 inhibitor SIT on cardiac function, glycemia, and beta-cell function together with reducing S6K1 activation and IRS-1 and IRS-2 degradation in the obesity female mouse model.</t>
  </si>
  <si>
    <t>OBJECTIVE: To evaluate whether endothelial dysfunction and hypertension are prevented by trans-cinnamaldehyde (tCA) through the activation of endothelial nitric oxide synthase (eNOS). METHODS: Human umbilical vein endothelial cells (HUVECs) were cultured in vitro and stimulated with tCA to determine cell viability using the methyl thiazolyl tetrazolium assay. The effect of tCA on nitric oxide (NO) production was determined by diaminofluorescein-dyes in the absence or presence of inhibitors of eNOS, AMPK, PKA, and AKT. The effect of tCA on blood pressure was determined by the tail-cuff method in obesity spontaneous hypertension (SHR. Cg-Leprcp/NDmcr) rats. The phosphorylation of eNOS and protein expression of the insulin-signaling pathway (InsR-IRS1-PI3K-AKT) were measured by western blot. RESULTS: tCA at concentrations less than 100 |IM did not affect cell viability in cultured HUVECs. Stimulation with tCA promoted NO release in a time-dependent manner compared with the control group. tCA-treated HUVECs also significantly increased AKT-Ser473 and eNOS- Ser1177 phosphorylation. In SHR-CP rats, treatment with tCA at a dose of 40 mg/kg/day for 6 weeks markedly reduced the systolic blood pressure and diastolic blood pressure, increased the phosphorylation of AKT and eNOS, and increased urinary nitric oxidation. CONCLUSION: tCA attenuated endothelial dysfunction and reduced blood pressure in SHR-CP rats. The underlying mechanisms may involve the increase in AKT and eNOS phosphorylation and the release of eNOS-derived NO.</t>
  </si>
  <si>
    <t>OBJECTIVE: Insulin resistance is highly associated with an adverse intrauterine environment. We previously reported that fetal rats exposed to angiotensin II type 1 receptor (AT1R) autoantibody (AT1-AA) displayed increased susceptibility to metabolic diseases during middle age. However, the timing of the onset of insulin resistance remains unknown. In this study, we examined the offspring of AT1-AA-positive rats, tracking the development of insulin resistance. METHODS: Pregnant rats were intravenously injected with AT1-AA. Afterwards, we collected serum samples and liver tissues of the offspring at various stages, including gestation day 18, 3 weeks (weaning period), 18 weeks (young adulthood), and 48 weeks (middle age) after birth. RESULTS: Compared with saline control group, hepatic vacuolar degeneration was visible in AT1-AA offspring rats as early as 3 weeks; hyperinsulinemia and impaired glucose tolerance occurred at 18 weeks of age, however, insulin resistance was not observed until 48 weeks. At 18 weeks we detected suppressed protein levels of insulin receptor (IR) but increased levels of IR substrate 1 (IRS1) in the liver of AT1-AA group rats. Interestingly, both IR and IRS1/2 were significantly decreased at 48 weeks. Liver proteomic analysis indicated that the differences in protein expression between the AT1-AA and control rats became more pronounced with age, particularly in terms of mitochondrial energy metabolism. CONCLUSION: Rats exposed to AT1-AA in utero developed hyperinsulinemia from young adulthood which subsequently progressed to insulin resistance, and was linked with abnormal hepatic structure and impaired IR signaling. Additionally, dysregulation of energy metabolism may play a fundamental role in predisposing offspring to insulin resistance.</t>
  </si>
  <si>
    <t>A novel heteropolysaccharide from Grifola frondosa named GFP-W has been isolated and purified by DEAE Sephadex A-52 chromatography. Gas chromatography, fourier transform infrared spectroscopy, one-dimensional ((1)H- and (13)C-) and two-dimensional ((1)H-(1)H COSY, (1)H-(13)C HSQC, and (1)H-(13)C HMBC) nuclear magnetic resonance spectroscopy were used to characterize its structure. The average molecular weight of GFP-W was 66.1kDa. GFP-W mainly contained four kinds of linkage type units as beta-D-GlcpA--&gt;, 1,2,6-alpha-Gal, --&gt;2)-alpha-Manp--&gt;, and --&gt;3)-alpha-L-Fucp-(1--&gt;. It could significantly increase the uptake of glucose in dexamethasone induced insulin resistant HepG2 cells by improving the mRNA and protein expression of insulin receptor substrate 1, phosphatidylinositol-3-kinase, and glucose transporter 4 upregulation and c-Jun N-terminal Kinase 1 downregulation. Moreover, antidiabetic activities of GFP-W were associated with significant changes in the extent of protein lysine acetylation, crotonylation, and succinylation levels. Our results provide a new hypoglycemic therapeutic role and an in-depth analysis on molecular mechanisms upon polysaccharides from G. frondosa.</t>
  </si>
  <si>
    <t>Mutations in the FHL1 gene, and FHL1 protein deletion, are associated with rare hereditary myopathies and cardiomyopathies. FHL1-null mice develop age-dependent myopathy and increased autophagic activity. However, the molecular pathway involved in contractile function and increased autophagic activity in the FHL1-null mouse has not yet been fully elucidated. In this study, FHL1 protein was knocked out in mice using Transcription Activator-like Effector Nucleases (TALENs) and the IRS1-FOXO1/mTOR signaling pathway was investigated in skeletal muscles and heart. TALEN constructs caused targeted mutations in 30% of newborn mice; these mutations caused a deletion of 1-13 base pairs which blocked synthesis of the full-length FHL1 protein. Furthermore, 2.5-month old FHL1-null male mice were not prone to global muscular fatigue when compared with WT littermates, but histological analysis and ultrastructural analysis by transmission electron microscopy confirmed the presence of myofibrillar disorganization and the accumulation of autophagosome or autolysosome-like structures in FHL1-null mice. Moreover, autophagy and mitophagy were both activated in FHL1 KO mice and the degradation of autophagic lysosomes was impeded. Enhanced autophagic activity in FHL1 KO mice was induced by FOXO1 up-regulation and protein synthesis was increased via mTOR. The cytoskeletal proteins, MYBPC2 and LDB3, were involved in the formation of pathological changes in FHL1 KO mice. Markers of early differentiation (MEF2C and MYOD1) and terminal differentiation (total MYH) were both up-regulated in tibialis anterior (TA) muscles in FHL1 KO mice. The number of type I and type II fibers increased in FHL1-null TA muscles, but the number of type| | b, and type | | d fibers were both reduced in FHL1-null TA muscles. The results obtained from the heart were consistent with those from the skeletal muscle and indicated autophagic activation by FOXO1 and an increase in protein synthesis via mTOR also occurred in the heart tissue of FHL1 knockout mice. In conclusion, aberrant protein turn-over associated with myofibrillar disorganization in FHL1 knockout mice. the up-regulation of FOXO1 was associated with enhanced autophagic activity and pathological changes in the muscle fibers of FHL1 KO mice. These results indicated that autophagy activated by FOXO1 is a promising therapeutic target for hereditary myopathies and cardiomyopathies induced by FHL1.</t>
  </si>
  <si>
    <t>Mechanistic target of rapamycin complex (mTORC)1 is the major regulator of metabolism at the cellular and organismal level. mTORC1-mediated regulatory feedback loops enable adaptation to nutrient and growth factor availability and metabolic demand. In their recent study, Yoneyama et al. have identified and characterized a negative feedback loop from mTORC1 to insulin receptor substrate (IRS)1; the key component of the insulin/insulin-like growth factor (IGF) signaling pathway.</t>
  </si>
  <si>
    <t>PURPOSE: Translocation renal cell carcinoma (tRCC) represents a rare subtype of kidney cancer associated with various TFE3, TFEB, or MITF gene fusions that are not responsive to standard treatments for RCC. Therefore, the identification of new therapeutic targets represents an unmet need for this disease. EXPERIMENTAL DESIGN: We have established and characterized a tRCC patient-derived xenograft, RP-R07, as a novel preclinical model for drug development by using next-generation sequencing and bioinformatics analysis. We then assessed the therapeutic potential of inhibiting the identified pathway using in vitro and in vivo models. RESULTS: The presence of a SFPQ-TFE3 fusion [t(X;1) (p11.2; p34)] with chromosomal break-points was identified by RNA-seq and validated by RT-PCR. TFE3 chromatin immunoprecipitation followed by deep sequencing analysis indicated a strong enrichment for the PI3K/AKT/mTOR pathway. Consistently, miRNA microarray analysis also identified PI3K/AKT/mTOR as a highly enriched pathway in RP-R07. Upregulation of PI3/AKT/mTOR pathway in additional TFE3-tRCC models was confirmed by significantly higher expression of phospho-S6 (P &lt; 0.0001) and phospho-4EBP1 (P &lt; 0.0001) in established tRCC cell lines compared with clear cell RCC cells. Simultaneous vertical targeting of both PI3K/AKT and mTOR axis provided a greater antiproliferative effect both in vitro (P &lt; 0.0001) and in vivo (P &lt; 0.01) compared with single-node inhibition. Knockdown of TFE3 in RP-R07 resulted in decreased expression of IRS-1 and inhibited cell proliferation. CONCLUSIONS: These results identify TFE3/IRS-1/PI3K/AKT/mTOR as a potential dysregulated pathway in TFE3-tRCC, and suggest a therapeutic potential of vertical inhibition of this axis by using a dual PI3K/mTOR inhibitor for patients with TFE3-tRCC.</t>
  </si>
  <si>
    <t>The glucose transporter 4 (Glut4) mediates insulin-dependent glucose uptake. Glut4 expression levels are correlated with whole-body glucose homeostasis. Insulin signaling is known to recruit Glut4 to the cell surface. Expression of Glut4 is subject to tissue-specific hormonal and metabolic regulation. The molecular mechanisms regulating skeletal muscle Glut4 expression remain to be elucidated. Myostatin (Mstn) is reported to be involved in the regulation of energy metabolism. While elevated Mstn levels in muscle are associated with obesity and type-2 diabetes in both human and mouse models, Mstn null mice exhibit immunity to dietary-induced obesity and insulin resistance. The molecular mechanisms by which Mstn initiates the development of insulin resistance and disorders of glucose disposal are not well delineated. Here we investigated effects of Mstn on insulin action in C2C12 cells. Mstn significantly reduced basal and insulin-induced IRS-1 tyrosine (Tyr495) phosphorylation, and expression and activation of PI3K, associated with diminished AKT phosphorylation and elevated GSK3beta phosphorylation at Ser9. In addition, Mstn inhibited Glut4 mRNA and protein expression, and reduced insulin-induced Glut4 membrane translocation and glucose uptake. Conversely, SB431542, a Smad2/3 inhibitor, significantly increased cellular response to insulin. Mstn decreased AMP-activated protein kinase (AMPK) activity accompanied by reduced Glut4 gene expression and glucose uptake, which were partially reversed by AICAR, an AMPK activator. These data suggest that Mstn inhibits Glut4 expression and insulin-induced Glut4 integration into cytoplasmic membranes and glucose uptake and that these changes are mediated by direct insulin-desensitizing effect and indirect suppression of AMPK activation.</t>
  </si>
  <si>
    <t>BACKGROUND/AIMS: Adipocyte-derived exosomes (ADEs) stimulate the activation of macrophages and contribute to the development of insulin resistance. Sonic Hedgehog (Shh) is an exosome-carrying protein and stimulates macrophages to secrete inflammatory cytokines. However, the impact of ADEs carrying Shh on the pro-inflammatory activation of macrophages and consequently, adipocyte insulin resistance is unclear. METHODS: 3T3-L1 adipocytes were cultured with high glucose and insulin to imitate the pathogeny of insulin resistance. ADEs were isolated from conditioned media of 3T3-L1 adipocytes via differential ultracentrifugation. We explored the role of ADEs carrying Shh in the polarization of macrophages by flow cytometry. Western blot and electrophoretic mobility shift assay (EMSA) were performed to determine the activation of Shh-mediated signalling pathways. The effects of ADE-treated macrophages on adipocyte insulin signalling were studied by Western blot. RESULTS: We found that circulating Shh-positive exosomes were increased in type 2 diabetes patients. High glucose and insulin increased the secretion of Shh-positive ADEs. The ADEs carrying Shh induced pro-inflammatory or M1 polarization of bone marrow-derived macrophages (BMDM) and RAW 264.7 macrophages. Inhibitors of Ptch and PI3K blocked the M1 polarization induced by ADEs, which suggests that ADEs carrying Shh mediated M1 macrophage polarization through the Ptch/PI3K signalling pathway. ADE-treated RAW 264.7 macrophages were subsequently used to assess the effect on insulin signalling in adipocytes. Using a co-culture assay, we showed that both ADE-treated macrophages and exosomes from these macrophages could decrease the expression of insulin-resistant substrate-1 (IRS-1) and hormone-sensitive lipase (HSL) in adipocytes. Inhibitors of Ptch and PI3K blocked the down-regulation of IRS-1 and HSL induced by ADE-treated macrophages. CONCLUSION: Together, these data indicate that ADEs carrying Shh induce the M1 polarization of macrophages, which contributes to insulin resistance in adipocytes through the Ptch/PI3K pathway.</t>
  </si>
  <si>
    <t>The aim of the present study was to investigate the effect of black sesame seeds ethanol extract (BSSEE) against nonalcoholic fatty liver disease (NAFLD) in fructose-fed mice. Mice were fed a standard diet without or with 30% fructose in drinking water for 8 consecutive weeks, while mice in three BSSEE tested groups received different doses of BSSEE (0.5, 1, and 2 mL/kg) once a day from the fifth week to the eighth week. Administration of BSSEE dose-dependently exerted antiobesity and protective effect against metabolism disorder in fructose-fed mice. Histological examinations indicated that administration of BSSEE obviously reduced hepatic lipid accumulation. Insulin tolerance test (ITT) and glucose tolerance test (GTT) along with decreases of serum insulin and glucose levels by BSSEE treatment suggested the improvement of body insulin resistance, and administration of 1 and 2 mL/kg BSSEE mitigated liver insulin resistance as the evidence of downregulated expression of phospho-JNK1/2/3, phospho-NF-kappaB p65, phospho-IRS1, and phospho-IKK alpha/beta, up-regulated XBP1 expression, and reductions of TNF-alpha and IL-6 levels. In addition, BSSEE treatment ameliorated hepatic oxidative stress through increasing GSH, vitamin C, and Nrf2 levels, decreasing MDA and NO levels, and enhancing SOD, CAT, and GSH-Px activities. These results demonstrated that BSSEE showed protective effects against NAFLD-related metabolic diseases in fructose-fed mice. Therefore, BSSEE may be a potent dietary supplement to ameliorate the diseases.</t>
  </si>
  <si>
    <t>OBJECTIVE: To investigate interaction between autophagy and PKC-epsilon in lipid metabolism of NAFLD cell models. METHODS: HL-7702 cells and SK-HEP-1 cells were cultured in vitro as NAFLD cell models and treated with RAPA to induce autophagy. 3-MA was used to inhibit cell autophagy. And HL-7702 and SK-HEP-1 cell were ordinary cultured as control groups. Cell viability was determined by MTT colorimetric assay. The levels of TG, TC and PKC-epsilon were detected by ELISA. PKC-epsilon was detected by IF. LC3-II/LC3-I, P62, IRS-1, IRS-2, PI3Kp85, mTOR were detected by Western-blot. SPSS 20 software was used for statistical analysis. RESULTS: The values of PKC-epsilon were the highest in the steatosis groups (HL-7702 cells were 91.10%, SK-HEP-1 cells were 98.20%). Compared with the steatosis groups, the LC3-II/LC3-I ratio in the induced autophagy groups increased obviously (p &lt;0.05). P62/beta-actin grayscale ratio of the induced autophagy groups decreased significantly compared with the steatosis group (p &lt;0.05). MTOR/beta-actin grayscale ratio in the induced autophagy groups were significantly lower than those in the steatosis groups (p &lt;0.05). PI3Kp85, IRS-1 and IRS-2/beta-actin grayscale ratio of the induced autophagy groups increased significantly compared with the steatosis group (p &lt;0.05). CONCLUSION: Up-regulation of autophagy can promote the elimination of liver fat; while down-regulation can promote lipid accumulation. The expression of PKC-epsilon is positively related to the degree of hepatic steatosis. PI3K was involved in both autophagy and IR induced by PKC-epsilon. PKC-epsilon might participate in hepatocyte autophagy by regulating PI3K.</t>
  </si>
  <si>
    <t>Insulin resistance (IR) is the main contributor to the development of type 2 diabetes. In this study, we have purified recombinant beta-conglutin proteins (rbeta1 to rbeta4, and rbeta6) from narrow-leafed lupin (NLL) by using affinity chromatography. The objective of this study was to evaluate the capacity of these beta-conglutins to improve the IR state using ex vivo and in vitro systems. rbeta1, rbeta3, and rbeta6 produced lower levels of pro-inflammatory mediator nitric oxide (about -7-fold in all cases), up-regulated mRNA expression levels of IRS-1 (+201, +173, +192%) and Glut-4 (+286, +121, +147%), increased levels of p85-PI3K (+188, +187, +137-fold) and Glut-4 (+503, +548, +515-fold) proteins, higher phosphorylation levels of the insulin signalling pathway activator p-IRS-1 and downstream mediators such as p-Akt, p-Cbl, and p-caveolin, and improved glucose uptake in insulin resistant (IR-C) culture cells. beta-conglutin proteins were able to suppress the oxidative stress produced by insulin-induced resistance on PANC-1 control (C) cells by strongly reducing the protein oxidative carbonylation induced by ROS and balancing the metabolic homeostasis in IR-C cells through regulation of mRNA expression. At the same time, beta-conglutins are able to reduce the levels of the pro-inflammatory mediator nitric oxide and promote the anti-oxidative capacity of cells by increasing the levels of reduced glutathione. These results suggest NLL beta-conglutins might play a fundamental role as functional food components, since beta-conglutins' nutraceutical properties could enhance the effectiveness of dietary improvement of type 2 diabetes complications.</t>
  </si>
  <si>
    <t>Wentilactone A (WA), a marine-derived compound, inhibits proliferation of NCI-H446, as demonstrated by previous research; however, the anti-SCLC mechanism underlying WA was not fully investigated. The present study aimed to investigate the anti-SCLC mechanism underlying WA in vitro and in vivo. Cell Counting Kit-8 was used to assay cell growth, flow cytometry was conducted to analyze cell apoptosis and nude mice xenografts were used to examine SCLC growth following WA treatment. Bioinformatics was used for verification of the target gene of WA. Reverse transcription-quantitative polymerase chain reaction and western blot were used to examine aldo-keto reductase family 1 member C1 (AKR1C1) mRNA and protein levels, and AKR1C1-associated proteins prior to and following WA treatment. Cell growth, apoptosis and growth of nude mice xenografts were assayed prior to and following transfection with AKR1C1 knockdown or overexpression carriers, respectively. It was determined that AKR1C1 was a target gene of WA. Decreased AKR1C1 expression and WA treatment promoted apoptosis in SCLC via the insulin like growth factor-1 receptor/insulin receptor substrate 1/phosphoinositide 3-kinase/AKT/nuclear factor-erythroid 2-associated factor 2/Fas-associated death domain-like interleukin-1-converting enzyme-like inhibitory protein/Caspase-3 pathway. WA attenuated the proliferation and induced the apoptosis of SCLC cells in vitro and in vivo by targeting the AKR1C1 gene. WA may be a novel AKR1C1-targeted drug candidate for the treatment of SCLC in the future.</t>
  </si>
  <si>
    <t>In the past decade, the role of inflammation has been shown in diabetes and its complications. Little is available on high mobility group box 1 (HMGB1) actions on the proteins involved in insulin signal transduction, which may be altered to result in insulin resistance in the retina. Retinal endothelial cells (REC) were grown in normal or high glucose and treated with recombinant human HMGB1, an Epac1 agonist, or both. Additional cells were treated with advanced glycation end-products (RAGE) or toll-like receptor 4 (TLR4) siRNA prior to rhHMGB1. Proteins lysates were processed for Western blotting for TLR4, RAGE, insulin receptor, Akt, and IRS-1 phosphorylation. We found that rhHMGB1 blocked insulin and Akt phosphorylation through either RAGE or TLR4 actions. Epac1 overcame both endogenous and exogenous HMGB1 to maintain normal insulin signalling. Taken together, these data offer upstream targets to maintain proper insulin signal transduction in the retinal vasculature.</t>
  </si>
  <si>
    <t>Background: There are few reports on the comparative medical characteristics of type 2 diabetes models in late stage. An analysis of comparative medical characteristics of Zucker diabetic fatty type 2 diabetes mellitus (ZDF-T2DM) rats during the course of development to late stage disease was performed. Methods: In this study, ZDF rats were fed with high-sugar and high-fat diets to raise the fasting blood glucose, and develop of type 2 diabetes. At the late stage of T2DM, the preliminary comparative medical characteristics of the T2DM model were analyzed through the detection of clinical indicators, histopathology, related cytokine levels, and insulin-related signaling molecule expression levels. Results: In the T2DM group, the fasting blood glucose was higher than 6.8 mmol/L, the serum insulin, leptin, and adiponectin levels were significantly decreased, and glucose intolerance and insulin resistance were measured as clinical indicators. Regarding pathological indicators, a large number of pancreatic islet cells showed the reduction of insulin secretion, resulting in damaged glycogen synthesis and liver steatosis. At the molecular level, the insulin signal transduction pathway was inhibited by decreasing the insulin receptor substrate 1 (IRS1), insulin receptor substrate 2 (IRS2), phosphatidylinositol 3 kinase (PI3K), and glycogen synthesis kinase 3beta (GSK-3beta) expression levels. Conclusion: The results show that the ZDF/T2DM rats have typical clinical, histopathological, and molecular characteristics of human T2DM and thus can be used as an effective model for T2DM drug development and treatment of advanced T2DM.</t>
  </si>
  <si>
    <t>Background: Evidence suggests that high-level physical activity may potentially reduce cancer mortality through its immune enhancement effect. We therefore hypothesized that survival benefits associated with physical activity might be stronger in colorectal carcinomas with lower immune reaction at diagnosis. Methods: Using molecular pathological epidemiology databases of 470 colon and rectal carcinoma cases in the Nurses' Health Study and the Health Professionals Follow-up Study, we assessed the prognostic association of postdiagnosis physical activity in strata of densities of CD3(+) cells, CD8(+) cells, CD45RO (PTPRC)(+) cells, or FOXP3(+) cells in tumor tissue. Cox proportional hazards regression model was used to adjust for potential confounders, including microsatellite instability, CpG island methylator phenotype, long interspersed nucleotide element-1 methylation, KRAS, BRAF, and PIK3CA mutations, and expression of CTNNB1 (beta-catenin), PTGS2 (cyclooxygenase-2), and IRS1. Results: The association of postdiagnosis physical activity with colorectal cancer-specific mortality differed by CD3(+) cell density (P interaction &lt; .001). Multivariable-adjusted colorectal cancer-specific mortality hazard ratios for a quartile-unit increase in physical activity were 0.56 (95% confidence interval = 0.38 to 0.83) among cases with the lowest quartile of CD3(+) cell density compared with 1.14 (95% confidence interval = 0.79 to 1.65) in cases with the highest quartile. We observed no differential survival association of physical activity by densities of CD8(+) cells, CD45RO(+) cells, or FOXP3(+) cells. Conclusions: The association between postdiagnosis physical activity and colorectal cancer survival appeared stronger for carcinomas with lower T cell infiltrates, suggesting an interactive effect of exercise and immunity on colorectal cancer progression.</t>
  </si>
  <si>
    <t>Background and aims: The treatment with glucocorticoids may induce molecular changes in the level and/or degree of phosphorylation of proteins located downstream of the insulin receptor/insulin-like growth factor receptor (IR/IGF1R) in many tissues. However, few studies have investigated the intracellular insulin pathway in the masseter muscle. Therefore, this study aimed to analyze the IR/IGF1R signaling pathway in the masseter muscle of rats treated with dexamethasone. Materials and methods: Male Wistar rats were divided into two groups: control group (intraperitoneally injected with 0.9% NaCl solution) and dexamethasone group [intraperitoneally injected with 1 mg/kg (bw) dexamethasone solution] for 10 consecutive days. Sections of the masseter muscle were removed at time zero and after the infusion of regular insulin into the portal vein. Results: Dexamethasone administration induces body weight loss without changing masseter muscle weight and reduces the expression of total IR and PI3K proteins; total levels of IRS1, Akt, and ERK1 remain unchanged between groups. The degree of phosphorylation/activity of IRS1 after insulin stimulus increased only in the control group; degree of phosphorylation of Akt increased in both groups, but this increase was attenuated in the dexamethasone group. Discussion and conclusion: The degree of phosphorylation/activity in the masseter muscle is different from that in other muscle territories.</t>
  </si>
  <si>
    <t>Anabolic resistance to feeding in aged muscle is well-characterized; however, whether old skeletal muscle is intrinsically resistant to acute mechanical loading is less clear. The aim of this study was to determine the impact of aging on muscle protein synthesis (MPS), ribosome biogenesis, and protein breakdown in skeletal muscle following a single bout of resistance exercise. Adult male F344/BN rats aged 10 (Adult) and 30 (Old) months underwent unilateral maximal eccentric contractions of the hindlimb. Precursor rRNA increased early post-exercise (6-18 h), preceding elevations in ribosomal mass at 48 h in Adult and Old; there were no age-related differences in these responses. MPS increased early post-exercise in both Adult and Old; however, at 48 h of recovery, MPS returned to baseline in Old but not Adult. This abbreviated protein synthesis response in Old was associated with decreased levels of IRS1 protein and increased BiP, CHOP and eIF2alpha levels. Other than these responses, anabolic signaling was similar in Adult and Old muscle in the acute recovery phase. Basal proteasome activity was lower in Old, and resistance exercise did not increase the activity of either the ATP-dependent or independent proteasome, or autophagy (Cathepsin L activity) in either Adult or Old muscle. We conclude that MPS and ribosome biogenesis in response to maximal resistance exercise in old skeletal muscle are initially intact; however, the MPS response is abbreviated in Old, which may be the result of ER stress and/or blunted exercise-induced potentiation of the MPS response to feeding.</t>
  </si>
  <si>
    <t>OBJECTIVES: 1) to analyse the prevalence of selected candidate genes for type 2 diabetes mellitus polymorphisms (IRS1 G972R; ENPP1 K121Q; ADRB3 W64R) among women with gestational diabetes; and 2) to investigate any association between variants of these genes and risk of neonatal macrosomia. MATERIAL AND METHODS: We conducted a prospective observational study of a group of women (N = 140) in singleton pregnancies who delivered at term. Characteristics of the study group at enrolment: age: 32.0 +/- 4.9 years; GA: 26.6 +/- 7.5 weeks; HbA1c: 5.6 +/- 0.6%; fasting blood glucose: 102.3 +/- 16.3 mg/dL; insulin treatment (G2DM): 65.7%; chronic hypertension: 11.4%; gestational hypertension: 17.9%; preeclampsia: 1.4%; birth weight: 3590 +/- 540 g; birth weight &gt;/= 4000 g (macrosomia): 18.6%; caesarean section: 44.3%; and female newborns: 57.1%. RESULTS: The maternal metabolic characteristics at the time of booking did not differ between polymorphisms. Macrosomia was insignificantly more frequent in females (22.5%) than in males (13.3%) (p = 0.193). Only maternal height and body weight at the time of booking significantly predicted birth weight (R = 0.27, p = 0.007; R = 0.25, p = 0.005, respectively). IRS1 G972R GR and ENPP1 K121Q KQ polymorphisms were associated with an insignificantly increased risk for macrosomia. Carriers of the heterozygotic variant of the IRS 1 gene were significantly more likely to be diagnosed with GDM/DiP in the first trimester: OR 5.2, 95% CI: 1.4; 19.2; p = 0.014. CONCLUSIONS: 1) having similar metabolic characteristics, carriers of specific variants of T2DM candidate genes might be at increased risk of delivery of macrosomic newborns; 2) any association between genetic variants and macrosomia in this population might be gender-specific; and 3) allelic variation in the IRS1 gene is associated with early GDM/DiP.</t>
  </si>
  <si>
    <t>Accumulating evidence has proved that deregulation of DeltaNp63 expression plays an oncogenic role in head and neck squamous cell carcinomas (HNSCCs). Besides p63, the type 1-insulin-like growth factor (IGF) signalling pathway has been implicated in HNSCC development and progression. Most insulin/IGF1 signalling converges intracellularly onto the protein adaptor insulin receptor substrate-1 (IRS-1) that transmits signals from the receptor to downstream effectors, including the PI3K/AKT and the MAPK kinase pathways, which, ultimately, promote proliferation, invasion, and cell survival. Here we report that p63 directly controls IRS1 transcription and cellular abundance and fosters the PI3K/AKT and MAPK downstream signalling pathways. Inactivation of DeltaNp63 expression indeed reduces tumour cell responsiveness to IGF1 stimulation, and inhibits the growth potential of HNSCC cells. In addition, a positive correlation was observed between p63 and IRS1 expression in human HNSCC tissue arrays and in publicly available gene expression data. Our findings indicate that aberrant expression of DeltaNp63 in HNSSC may act as an oncogenic stimulus by altering the IGF signalling pathway.</t>
  </si>
  <si>
    <t>This study aimed to elucidate the key mechanisms and effects of the functional component of green tea, epigallocatechin gallate (EGCG) on a diabetic mouse model. The detected relationship between compounds and genes recorded in the STITCH database highlighted an interaction network between the direct target genes of EGCG and the known diabetes-related genes, which was made apparent through the analysis of gene-gene interactions and signaling pathways, revealing that a key AGE-RAGE signaling pathway in diabetes was enriched in the network. By means of systematic supplementary analyses on diabetic mice, provided evidence suggested that EGCG could significantly enhance the morphology of pancreatic tissues in diabetic mice and downregulate the blood glucose level in a clear dose effect manner, and increased insulin receptor (IR), insulin receptor substrate (IRS1 and IRS2) expression in the liver. Through the detection of protein expression, EGCG was observed to possess the ability to downregulate the accumulation of AGE-RAGE in pancreatic tissues as well as in the transcription factor nuclear factor-kappaB (NF-kappaB), which represents a potentially significant method by which EGCG influences diabetes. The results of this study provided evidence indicating that EGCG can effectively improve the morphology of pancreatic tissues, but notably reduce blood glucose levels in diabetic mice, which may be related to its inhibition of AGE-RAGE signaling pathway and activation of transcription factor NF-kappaB pathway.</t>
  </si>
  <si>
    <t>Premature baboons exhibit peripheral insulin resistance and impaired insulin signaling. 5' AMP-activated protein kinase (AMPK) activation improves insulin sensitivity by enhancing glucose uptake (via increased glucose transporter type 4 [GLUT4] translocation and activation of the extracellular signal-regulated kinase [ERK]/ atypical protein kinase C [aPKC] pathway), and increasing fatty acid oxidation (via inhibition of acetyl-CoA carboxylase 1 [ACC]), while downregulating gluconeogenesis (via induction of small heterodimer partner [SHP] and subsequent downregulation of the gluconeogenic enzymes: phosphoenolpyruvate carboxykinase [PEPCK], glucose 6-phosphatase [G6PASE], fructose- 1,6-bisphosphatase 1 [FBP1], and forkhead box protein 1 [FOXO1]). The purpose of this study was to investigate whether pharmacologic activation of AMPK with AICAR (5-aminoimidazole-4-carboximide riboside) administration improves peripheral insulin sensitivity in preterm baboons. 11 baboons were delivered prematurely at 125+/-2 days (67%) gestation. 5 animals were randomized to receive 5 days of continuous AICAR infusion at a dose of 0.5 mg.g-1.day-1. 6 animals were in the placebo group. Euglycemic hyperinsulinemic clamps were performed at 5+/-2 and 14+/-2 days of life. Key molecules potentially altered by AICAR (AMPK, GLUT4, ACC, PEPCK, G6PASE, FBP1, and FOXO1), and the insulin signaling molecules: insulin receptor (INSR), insulin receptor substrate 1 (IRS-1), protein kinase B (AKT), and peroxisome proliferator-activated receptor gamma coactivator 1-alpha (PGC1alpha) were measured using RT-PCR and western blotting. AICAR infusion did not improve whole body insulin-stimulated glucose disposal in preterm baboons (12.8+/-2.4 vs 12.4+/-2.0 mg/(kg.min), p = 0.8, placebo vs AICAR). One animal developed complications during treatment. In skeletal muscle, AICAR infusion did not increase phosphorylation of ACC, AKT, or AMPK whereas it increased mRNA expression of ACACA (ACC), AKT, and PPARGC1A (PGC1alpha). In the liver, INSR, IRS1, G6PC3, AKT, PCK1, FOXO1, and FBP1 were unchanged, whereas PPARGC1A mRNA expression increased after AICAR infusion. This study provides evidence that AICAR does not improve insulin sensitivity in premature euglycemic baboons, and may have adverse effects.</t>
  </si>
  <si>
    <t>We previously demonstrated that chronic exposure to different photoperiods induced marked variations in several glucose and lipid metabolism-related parameters in normoweight Fischer 344 (F344) rats. Here, we examined the effects of the combination of an obesogenic cafeteria diet (CAF) and the chronic exposure to three different day lengths (L12, 12 h light/day; L18, 18 h light/day; and L6, 6 h light/day) in this rat strain. Although no changes were observed during the first 4 weeks of adaptation to the different photoperiods in which animals were fed a standard diet, the addition of the CAF for the subsequent 7 weeks triggered profound physiologic and metabolic alterations in a photoperiod-dependent manner. Compared with L12 rats, both L6 and L18 animals displayed lower body weight gain and cumulative food intake in addition to decreased energy expenditure and locomotor activity. These changes were accompanied by differences in food preferences and by a sharp upregulation of the orexigenic genes Npy and Ghsr in the hypothalamus, which could be understood as a homeostatic mechanism for increasing food consumption to restore body weight control. L18 rats also exhibited higher glycemia than the L6 group, which could be partly attributed to the decreased pAkt2 levels in the soleus muscle and the downregulation of Irs1 mRNA levels in the gastrocnemius muscle. Furthermore, L6 animals displayed lower whole-body lipid utilization than the L18 group, which could be related to the lower lipid intake and to the decreased mRNA levels of the fatty acid transporter gene Fatp1 observed in the soleus muscle. The profound differences observed between L6 and L18 rats could be related with hepatic and muscular changes in the expression of circadian rhythm-related genes Cry1, Bmal1, Per2, and Nr1d1. Although further research is needed to elucidate the pathophysiologic relevance of these findings, our study could contribute to emphasize the impact of the consumption of highly palatable and energy dense foods regularly consumed by humans on the physiological and metabolic adaptations that occur in response to seasonal variations of day length, especially in diseases associated with changes in food intake and preference such as obesity and seasonal affective disorder.</t>
  </si>
  <si>
    <t>Rheumatoid arthritis (RA) is an inflammatory joint disease with a neurological component including depression, cognitive deficits, and pain, which substantially affect patients' quality of daily life. Insulin-like growth factor 1 receptor (IGF1R) signaling is one of the factors in RA pathogenesis as well as a known regulator of adult neurogenesis. The purpose of this study was to investigate the association between IGF1R signaling and the neurological symptoms in RA. In experimental RA, we demonstrated that arthritis induced enrichment of IBA1(+) microglia in the hippocampus. This coincided with inhibitory phosphorylation of insulin receptor substrate 1 (IRS1) and up-regulation of IGF1R in the pyramidal cell layer of the cornus ammoni and in the dentate gyrus, reproducing the molecular features of the IGF1/insulin resistance. The aberrant IGF1R signaling was associated with reduced hippocampal neurogenesis, smaller hippocampus, and increased immobility of RA mice. Inhibition of IGF1R in experimental RA led to a reduction of IRS1 inhibition and partial improvement of neurogenesis. Evaluation of physical functioning and brain imaging in RA patients revealed that enhanced functional disability is linked with smaller hippocampus volume and aberrant IGF1R/IRS1 signaling. These results point to abnormal IGF1R signaling in the brain as a mediator of neurological sequelae in RA and provide support for the potentially reversible nature of hippocampal changes.</t>
  </si>
  <si>
    <t>Aim Scutellariae Radix (SR) and Coptidis Rhizoma (CR) have often been combined to cure type 2 diabetes mellitus (T2DM) in the clinical practice for over thousands of years, but their compatibility mechanism is not clear. Mitogen-activated protein kinase (MAPK) signaling pathway has been suggested to play a critical role during the process of inflammation, insulin resistance, and T2DM. This study was designed to investigate their compatibility effects on T2DM rats and explore the underlying mechanisms by analyzing the metabolic profiling and MAPK/PI3K/Akt signaling pathway. Methods The compatibility effects of SR and CR were evaluated with T2DM rats induced by a high-fat diet (HFD) along with a low dose of streptozocin (STZ). Ultra performance liquid chromatography-quadrupole time-of-flight mass spectrometry (UPLC-Q-TOF/MS) was performed to discover potential biomarkers. The levels of pro-inflammatory cytokines; biochemical indexes in serum, and the activities of key enzymes related to glycometabolism in liver were assessed by ELISA kits. qPCR was applied to examine mRNA levels of key targets in MAPK and insulin signaling pathways. Protein expressions of p65; p-p65; phosphatidylinositol-4,5-bisphosphate 3-kinase (PI3K); phosphorylated-PI3K (p-PI3K); protein kinase B (Akt); phosphorylated Akt (p-Akt) and glucose transporter 2 (Glut2) in liver were investigated by Western blot analysis. Results Remarkably, hyperglycaemia, dyslipidemia, inflammation, and insulin resistance in T2DM were ameliorated after oral administration of SR and CR, particularly their combined extracts. The effects of SR, CR, low dose of combined extracts (LSC) and high dose of combined extracts (HSC) on pro-inflammatory cytokine transcription in T2DM rats showed that the MAPK pathway might account for the phenomenon with down-regulation of MAPK (P38 mitogen-activated protein kinases (P38), extracellular regulated protein kinases (ERK), and c-Jun N-terminal kinase (JNK)) mRNA, and protein reduction in p-P65. While mRNA levels of key targets such as insulin receptor substrate 1 (IRS1), PI3K, Akt2, and Glut2 in the insulin signaling pathway were notably up-modulated, phosphorylations of PI3K, Akt, and expression of Glut2 were markedly enhanced. Moreover, the increased activities of phosphoenolpyruvate carboxykinase (PEPCK), fructose-1,6-bisphosphatase (FBPase), glucose 6-phosphatase (G6Pase), and glycogen phosphorylase (GP) were highly reduced and the decreased activities of glucokinase (GK), phosphofructokinase (PFK), pyruvate kinase (PK), and glycogen synthase (GS) in liver were notably increased after treatment. Further investigation indicated that the metabolic profiles of plasma and urine were clearly improved in T2DM rats. Fourteen potential biomarkers (nine in plasma and five in urine) were identified. After intervention, these biomarkers returned to normal level to some extent. Conclusion The results showed that SR, CR, and combined extract groups were normalized. The effects of combined extracts were more remarkable than single herb treatment. Additionally, this study also showed that the metabonomics method is a promising tool to unravel how traditional Chinese medicines work.</t>
  </si>
  <si>
    <t>BACKGROUND: TNS2 is a focal adhesions protein and a binding partner for many proteins, including the receptor tyrosine kinase Axl. Although TNS2 can bind with Axl, the details of their interactions have not been elucidated. TNS2 is involved in IRS-1 signaling pathway. In this study, we confirmed the relationship between TNS2 expression and the expression of Axl, IRS-1, PDK1 and Glut4 in pancreatic cancer patients. METHODS: The expression levels of TNS2, Axl, IRS-1, PDK1 and Glut4 in human cancer cells were measured by Western blot and/or IP-Western blot assays. Paired samples of pancreatic cancer and non-cancer tissues were obtained from 33 patients and were used to construct tissue microarrays. The expression levels of these markers in the tissue microarrays were measured by enzyme-linked Immunohistochemistry assay, and the relationships were analyzed by Pearson's chi-square test and two-tailed t-test analysis. RESULTS: We demonstrated for the first time that TNS2 is a phosphorylation substrate of Axl. Moreover, we found a positive relationship between TNS2 expression and the expression of Axl, IRS-1, PDK1 and Glut4 in pancreatic cancer patients. Based on these results, we suggest that Axl modulates glucose metabolism potentially through TNS2 and IRS-1. We hypothesize that there exists a novel mechanism whereby Axl binds to and phosphorylates TNS2, releasing TNS2 from interaction with IRS-1 and resulting in increased stability of IRS-1. The two key enzymes of aerobic glycolysis (Glut4 and PDK1) were found to be up-regulated by Axl/TNS2/IRS-1 cross-talk and may play a critical role in glucose metabolism of cancer cells. CONCLUSIONS: Our results revealed for the first time that Axl binds to and phosphorylates TNS2 and that Axl/TNS2/IRS-1 cross-talk may potentially play a critical role in glucose metabolism of cancer cells.</t>
  </si>
  <si>
    <t>Impaired insulin signaling in adipose tissue and skeletal muscle causes insulin resistance associated with the development of type 2 diabetes. However, the molecular mechanisms underlying insulin resistance remain to be elucidated. In this review, we describe the current understanding of the effects of 3-hydroxy-3-methylglutaryl coenzyme A (HMG-CoA) reductase inhibitors (statins) and tumor necrosis factor (TNF)-alpha on insulin signal transduction in adipocytes. First, we determined that atorvastatin inhibits the tyrosine phosphorylation of insulin receptor substrate (IRS)-1 through a decrease in the RhoA-Rho-kinase pathway, resulting in the inhibition of glucose uptake. Second, we found that TNF-alpha induces IRS-1 phosphorylation at serine residues 636/639 and inhibits the tyrosine phosphorylation of IRS-1 through the increase in both extracellular signal-regulated kinase (ERK) and c-jun N-terminal kinase (JNK) phosphorylation. Interestingly, 5-aminoimidazole-4-carboxamide-1-beta-D-ribofuranoside, an AMP-activated protein kinase activator, suppresses TNF-alpha-induced IRS-1 serine phosphorylation at 636/639 and the phosphorylation of ERK by enhancing interactions between ERK and dual-specificity phosphatase-9. These results may be helpful in understanding the mechanisms underlying insulin resistance.</t>
  </si>
  <si>
    <t>Insulin induced mTOR signalling pathway is a complex network implicated in many types of cancers. The molecular mechanism of this pathway is highly complex and the dynamics is tightly regulated by intricate positive and negative feedback loops. In breast cancer cell lines, metformin has been shown to induce phosphorylation at specific serine sites in insulin regulated substrate of mTOR pathway that results in apoptosis over cell proliferation. The author models and performs bifurcation analysis to simulate cell proliferation and apoptosis in mTOR signalling pathway to capture the dynamics both in the presence and absence of metformin in cancer cells. Metformin is shown to negatively regulate PI3K through AMPK induced IRS1 phosphorylation and this brings about a reversal of AKT bistablity in codimension-1 bifurcation diagram from S-shaped, related to cell proliferation in the absence of drug metformin, to Z-shaped, related to apoptosis in the presence of drug metformin. The author hypothesises and explains how this negative regulation acts a circuit breaker, as a result of which mTOR network favours apoptosis of cancer cells over its proliferation. The implication of reversing the shape of bistable dynamics from S to Z or vice-versa in biological networks in general is discussed.</t>
  </si>
  <si>
    <t>Human endometrium decidualization, a differentiation process involving biochemical and morphological changes, is a prerequisite for embryo implantation and successful pregnancy. Here, we show that the mammalian target of rapamycin (mTOR) is a crucial regulator of 8-bromoadenosine 3',5'-cyclic monophosphate (8-Br-cAMP)-induced decidualization in human endometrial stromal cells. The level of mSin1 in mTOR complex 2 (mTORC2) and DEPTOR in mTOR complex 1 (mTORC1) decreases during 8-Br-cAMP-induced decidualization, resulting in decreased mTORC2 activity and increased mTORC1 activity. Notably, DEPTOR displacement increases the association between raptor and insulin receptor substrate-1 (IRS-1), facilitating IRS-1 phosphorylation at serine 636/639. Finally, both S473 and T308 phosphorylation of Akt are reduced during decidualization, followed by a decrease in forkhead box O1 (FOXO1) phosphorylation and an increase in the mRNA levels of the decidualization markers prolactin (PRL) and insulin-like growth factor-binding protein-1 (IGFBP-1). Taken together, our findings reveal a critical role for mTOR in decidualization, involving the differential regulation of mTORC1 and mTORC2.</t>
  </si>
  <si>
    <t>Background: Mitochondrial dynamics (mtDYN) has been proposed as a bridge between mitochondrial dysfunction and insulin resistance (IR), which is involved in the pathogenesis of type 2 diabetes (T2D). Our previous study has identified that mitochondrial DNA (mtDNA) haplogroup B4 is a T2D-susceptible genotype. Using transmitochondrial cybrid model, we have confirmed that haplogroup B4 contributes to cellular IR as well as a profission mtDYN, which can be reversed by antioxidant treatment. However, the causal relationship between mtDYN and cellular IR pertaining to T2D-susceptible haplogroup B4 remains unanswered. Methods: To dissect the mechanisms between mtDYN and IR, knockdown or overexpression of MFN1, MFN2, DRP1, and FIS1 was performed using cybrid B4. We then examined the mitochondrial network and mitochondrial oxidative stress (mtROS) as well as insulin signaling IRS-AKT pathway and glucose transporters (GLUT) translocation to plasma membrane stimulated by insulin. We employed Drp1 inhibitor, mdivi-1, to interfere with endogenous expression of fission to validate the pharmacological effects on IR. Results: Overexpression of MFN1 or MFN2 increased mitochondrial network and reduced mtROS, while knockdown had an opposing effect. In contrast, overexpression of DRP1 or FIS1 decreased mitochondrial network and increased mtROS, while knockdown had an opposing effect. Concomitant with the enhanced mitochondrial network, activation of the IRS1-AKT pathway and GLUT translocation stimulated by insulin were improved. On the contrary, suppression of mitochondrial network caused a reduction of the IRS1-AKT pathway and GLUT translocation stimulated by insulin. Pharmacologically inhibiting mitochondrial fission by the Drp1 inhibitor, mdivi-1, also rescued mitochondrial network, reduced mtROS, and improved insulin signaling of diabetes-susceptible cybrid cells. Conclusion: Our results discovered the causal role of mtDYN proteins in regulating IR resulted from diabetes-susceptible mitochondrial haplogroup. The existence of a bidirectional interaction between mtDYN and mtROS plays an important role. Direct intervention to reverse profission in mtDYN provides a novel therapeutic strategy for IR and T2D.</t>
  </si>
  <si>
    <t>Astragalus polysaccharide (APS) is an important bioactive component of Astragalus membranaceus which is used as an anti-diabetes herb in traditional Chinese medicine. The objective of this study was to investigate the effects and mechanisms of APS on insulin-sensitizing of adipocytes. Mouse 3T3-L1 preadipocytes were used as a model. The results showed that APS increased preadipocytes proliferation in a dose dependent manner, and 0.1 mug/mL APS sufficiently increased Proliferating Cell Nuclear Antigen (PCNA) content (p &lt; 0.01). Moreover, APS enhanced intracellular lipid accumulation and mRNA expression of proliferator-activated receptor gamma (PPARgamma, p &lt; 0.01), CCAAT/enhancer binding protein alpha (C/EBPalpha, p &lt; 0.01) and fatty acid binding protein (aP2, p &lt; 0.01). As expected, corresponding protein contents were elevated. Importantly, APS increased 2-(N-(7-Nitrobenz-2-oxa-1,3-diazol-4-yl)Amino)-2-Deoxyglucose (2-NBDG) uptake (p &lt; 0.01). Meanwhile, both mRNA and protein content of glucose transporter 4 (Glut4) were elevated by APS (p &lt; 0.01). The APS treatment enhanced tyrosine phosphorylation of insulin receptor substrate 1 (IRS1, p &lt; 0.05) and phosphor-Akt content (p &lt; 0.01). Besides, phosphorylated AMP-activated protein kinase (AMPK) content was increased in the APS treated cells (p &lt; 0.01). Taken together, APS improved insulin sensitivity by enhancing glucose uptake, possibly through AMPK activation. These results suggested that APS might be a therapeutic candidate for insulin resistance.</t>
  </si>
  <si>
    <t>The insulin receptor substrate (IRS) proteins are a family of cytoplasmic proteins that integrate and coordinate the transmission of signals from the extracellular to the intracellular environment via transmembrane receptors, thus regulating cell growth, metabolism, survival and proliferation. The PI3K/AKT/mTOR and MAPK signaling pathways are the best-characterized downstream signaling pathways activated by IRS signaling (canonical pathways). However, novel signaling axes involving IRS proteins (noncanonical pathways) have recently been identified in solid tumor and hematologic neoplasm models. Insulin receptor substrate-1 (IRS1) and insulin receptor substrate-2 (IRS2) are the best-characterized IRS proteins in hematologic-related processes. IRS2 binds to important cellular receptors involved in normal hematopoiesis (EPOR, MPL and IGF1R). Moreover, the identification of IRS1/ABL1 and IRS2/JAK2V617F interactions and their functional consequences has opened a new frontier for investigating the roles of the IRS protein family in malignant hematopoiesis. Insulin receptor substrate-4 (IRS4) is absent in normal hematopoietic tissues but may be expressed under abnormal conditions. Moreover, insulin receptor substrate-5 (DOK4) and insulin receptor substrate-6 (DOK5) are linked to lymphocyte regulation. An improved understanding of the signaling pathways mediated by IRS proteins in hematopoiesis-related processes, along with the increased development of agonists and antagonists of these signaling axes, may generate new therapeutic approaches for hematological diseases. The scope of this review is to recapitulate and review the evidence for the functions of IRS proteins in normal and malignant hematopoiesis.</t>
  </si>
  <si>
    <t>Stauntonia chinensis DC. has been utilised as a traditional herbal medicine for its anti-hyperglycemic characteristic, which has been associated with triterpene saponins. The goal of the current evaluation was to examine hypoglycemic activity and affiliated mechanism of total saponins from S. chinensis. The chemical composition was analysed by HPLC-ESI-MS/MS. The fasting blood glucose, oral glucose tolerance test, insulin tolerance test, insulin and glycogen levels of type 2 diabetic db/db mice administered total saponins were quantified to determine the hypoglycemic effects. The serum lipid profiles were assessed to determine the hypolipidemic effects. Western blotting was used to quantify the protein levels of insulin receptor substrates (IRS)-1/PI3K/AKT, AMPK/ACC and GLUT4. Twenty triterpene saponins were identified from the total saponins, which exhibited hypoglycemic activities and modulated hyperlipidemia that was associated with type 2 diabetes. The hypoglycemic effects were partly due to the activation of GLUT4, which is regulated by IRS-1/PI3K/AKT. The activation of the AMPK/ACC signalling pathway may be responsible for the hypolipidemic activity. This study revealed that total saponins from S. chinensis have significant hypoglycemic and hypolipidemic activity in diabetic db/db mice, indicating that these may be utilised in the development of saponins based on S. chinensis for the treatment of type 2 diabetes.</t>
  </si>
  <si>
    <t>Background: MicroRNAs (miRNAs) play an important role in cancer initiation, progression, and metastasis by directly regulating their target genes. Materials and methods: In this study, we observed that the miR-1225-5p expression level in glioblastoma tissues was significantly lower as compared with that in normal brain tissues, and its low expression was significantly associated with histopathological grade and poor patient prognosis. Results: Through establishing a miR-1225-5p overexpression glioblastoma cell line, we found that ectopic overexpression of miR-1225-5p inhibited the proliferation, migration, and invasion of glioblastoma cells in vitro. Moreover, the growth of a glioblastoma xenograft tumor was attenuated by overexpression of miR-1225-5p. Further integrative studies suggested that the insulin receptor substrate 1 (IRS1) was a direct functional target of miR-1225-5p in glioblastoma, and the mRNA and protein levels of IRS1 in six human glioblastoma cell lines (A172, SW1783, U87, LN-229, SW1088, and T98G) were significantly higher as compared with normal human astrocytes. Conclusion: These results suggest that miR-1225-5p may be a novel candidate for glioblastoma therapy.</t>
  </si>
  <si>
    <t>OBJECTIVE: We investigated whether PPARgamma modulates adipose tissue BCAA metabolism, and whether this mediates the attenuation of obesity-associated insulin resistance induced by pharmacological PPARgamma activation. METHODS: Mice with adipocyte deletion of one or two PPARgamma copies fed a chow diet and rats fed either chow, or high fat (HF) or HF supplemented with BCAA (HF/BCAA) diets treated with rosiglitazone (30 or 15mg/kg/day, 14days) were evaluated for glucose and BCAA homeostasis. RESULTS: Adipocyte deletion of one PPARgamma copy increased mice serum BCAA and reduced inguinal white (iWAT) and brown (BAT) adipose tissue BCAA incorporation into triacylglycerol, as well as mRNA levels of branched-chain aminotransferase (BCAT)2 and branched-chain alpha-ketoacid dehydrogenase (BCKDH) complex subunits. Adipocyte deletion of two PPARgamma copies induced lipodystrophy, severe glucose intolerance and markedly increased serum BCAA. Rosiglitazone abolished the increase in serum BCAA induced by adipocyte PPARgamma deletion. In rats, HF increased serum BCAA, such levels being further increased by BCAA supplementation. Rosiglitazone, independently of diet, lowered serum BCAA and upregulated iWAT and BAT BCAT and BCKDH activities. This was associated with a reduction in mTORC1-dependent inhibitory serine phosphorylation of IRS1 in skeletal muscle and whole-body insulin resistance evaluated by HOMA-IR. CONCLUSIONS: PPARgamma, through the regulation of both BAT and iWAT BCAA catabolism in lipoeutrophic mice and muscle insulin responsiveness and proteolysis in lipodystrophic mice, is a major determinant of circulating BCAA levels. PPARgamma agonism, therefore, may improve whole-body and muscle insulin sensitivity by reducing blood BCAA, alleviating mTORC1-mediated inhibitory IRS1 phosphorylation.</t>
  </si>
  <si>
    <t>OBJECTIVE: The identification of new genetic-associated risk factor of ischemic stroke could improves strategies for stroke prevention. This study aims to identify insulin receptor substrate 1 (IRS-1) gene polymorphism Gly972Arg as the risk factor for ischemic stroke among Indonesian subjects. The case-control study was conducted by matching the gender and race on 85 cases of patients with ischemic stroke and 86 healthy non-stroke control subjects. Ischemic stroke was established by the complete neurology examination and brain computed tomography scan or magnetic resonance imaging. Polymerase chain reaction-Restriction Fragment Length Polymorphism was performed to analyze IRS-1 gene Gly972Arg genotype. RESULTS: There were 85 ischemic stroke cases and 86 control subjects. The distribution of nucleotide IRS-1 gene polymorphism Gly972Arg in the ischemic stroke vs health controls for GG were 32.2% vs 41.5%, for GR were 16% vs 7.6%, and for RR were 0.5% vs 1.9%. IRS-1 gene polymorphism Gly972Arg was found as significant risk factor for ischemic stroke [odds ratio of 2.6 (1.27-5.27); CI 95%, p = 0.008]. Conclusively, the IRS-1 gene polymorphism Gly972Arg should be considered as an important factor in the prevention and treatment of ischemic stroke.</t>
  </si>
  <si>
    <t>SCOPE: The bioactive constituents in ginger extract are responsible for anti-hyperglycemic effects and the underlying mechanisms are incompletely understood. Gingerenone A (Gin A) has been identified as an inhibitor of p70 S6 (S6K1), a kinase that plays a critical role in the pathogenesis of insulin resistance. This study aims to evaluate if Gin A can sensitize the insulin receptor by inhibiting S6K1 activity. METHODS AND RESULTS: Western blot analysis reveals that Gin A induces phosphatidylinositide-3 kinase (PI3K) feedback activation in murine 3T3-L1 adipocytes and rat L6 myotubes, as evidenced by increased AKT(S473) and S6K1(T389) but decreases S6(S235/236) and insulin receptor substrate 1 (IRS-1)(S1101) phosphorylation. Western blot and immunoprecipitation analysis reveal that Gin A increases insulin receptor tyrosine phosphorylation in L6 myotubes and IRS-1 binding to the PI3K in 3T3-L1 adipocytes. Confocal microscopy reveals that Gin A enhances insulin-induced translocation of glucose transporter 4 (GLUT4) into the cell membrane in L6 cells. 2-NBDG (2-N-(Nitrobenz-2-oxa-1,3-diazol-4-yl)amino)-2-deoxyglucose) Fluorescent assay reveals that Gin A enhances insulin-stimulated glucose uptake in 3T3-L1 adipocytes and L6 myotubes. CONCLUSIONS: Gin A overcomes insulin resistance and increases glucose uptake by inhibiting S6K1 activity. Gin A or other plant-derived S6K1 inhibitors could be developed as novel antidiabetic agents.</t>
  </si>
  <si>
    <t>The aim of this study was to investigate the molecular mechanism of pancreatic islet-derived mesenchymal stem cell (PID-MSC) differentiation into beta-cells in the presence of insulin and leptin resistance stimulators. We determined that beta-cell differentiation was stimulated by glucose, insulin, and leptin. Co-administration of insulin and leptin resulted in greater, at a further stage of differentiation but non-functional beta-cell formation. The levels of p-AKT(Ser473) did not change; SOCS3, PTP1B, p-IRS1(Ser307), PTEN levels increased and p-IRS1(Try) levels decreased due to insulin and leptin co-administration. These findings suggest that co-administration of insulin and leptin to PID-MSCs results in the development of both insulin and leptin resistance together. We showed that this differentiation signaling is mainly mediated by AKT/GSK-3beta/beta-catenin and Tub. Moreover, beta-catenin and Tub were linked to each other in the nucleus under this condition. Furthermore, we found that Tub and beta-catenin contributes to insulin production by increasing the expression of transcription factors by binding to the promoter regions of ins1, ins2, and pdx1 genes. In addition, Tub is also bound to the promoter region of the MafA gene. These findings demonstrate that when insulin and leptin resistance develop together in rat PID-MSCs beta-cell differentiation increases markedly via beta-catenin and Tub. New therapeutic agents that inhibit AKT/GSK-3beta/beta-catenin and in particular Tub may help prevent the development or retard the progression of type 2 diabetes.</t>
  </si>
  <si>
    <t>When insulin binds insulin receptor, IRS1 signaling is stimulated to trigger the maximal insulin response. p52Shc protein competes directly with IRS1, thus damping and diverting maximal insulin response. Genetic reduction of p52Shc minimizes competition with IRS1, and improves insulin signaling and glucose control in mice, and improves pathophysiological consequences of hyperglycemia. Given the multiple benefits of Shc reduction in vivo, we investigated whether any of 1680 drugs used in humans may function as Shc inhibitors, and thus potentially serve as novel anti-diabetics. Of the 1680, 30 insulin sensitizers were identified by screening in vitro, and of these 30 we demonstrated that 7 bound Shc protein. Of the 7 drugs, idebenone dose-dependently bound Shc protein in the 50-100 nM range, and induced insulin sensitivity and cytoprotection in this same 100 nM range that clinically dosed idebenone reaches in human plasma. By contrast we observe mitochondrial effects of idebenone in the 5,000 nM range that are not reached in human dosing. Multiple assays of target engagement demonstrate that idebenone physically interacts with Shc protein. Idebenone sensitizes mice to insulin in two different mouse models of prediabetes. Genetic depletion of idebenone's target eliminates idebenone's ability to insulin-sensitize in vivo. Thus, idebenone is the first-in-class member of a novel category of insulin-sensitizing and cytoprotective agents, the Shc inhibitors. Idebenone is an approved drug and could be considered for other indications such as type 2 diabetes and fatty liver disease, in which insulin resistance occurs.</t>
  </si>
  <si>
    <t>Resveratrol, a non-flavonoid polyphenolic compound, is structurally and functionally similar to estrogen and has drawn great attention for its potentially beneficial effects on diabetes. However, it is not known whether it shares the same protective effect against diabetes as estrogen and the underlying mechanisms. The aim of the present study was to investigate the protective effects of phytoestrogen resveratrol and exogenous 17beta-estradiol against streptozotocin (STZ)-induced type 1 diabetes. Female mice were ovariectomized (OVX) and chronically injected with different concentrations of resveratrol (0.1, 1 or 10 mg/kg) and 17beta-estradiol (0.01, 0.1 or 1 mg/kg) subcutaneously for 4 weeks, and the levels of blood glucose, plasma insulin, plasma antioxidant capacity, the changes of pancreatic islet cells and the expressions of glucose transporter 4 (GLUT4), insulin receptor substrate 1 (IRS-1) and phosphorylation of extracellular signal-regulated kinase (p-ERK) were detected. Resveratrol and 17beta-estradiol significantly inhibited the increase of the blood glucose level and the rise of plasma malondialdehyde in STZ-induced diabetic mice, improved the levels of plasma antioxidant capacity and plasma insulin, protected the pancreatic islet cells, and increased the expressions of GLUT4 and IRS-1, but decreased p-ERK expression in skeletal muscle and myocardial tissue. The results suggest that resveratrol or 17beta-estradiol shows obvious protection against STZ-induced diabetes in OVX mice, the mechanisms probably involve their ameliorating antioxidant activities and islet function, promoting muscle glucose uptake and inhibiting the expression of p-ERK.</t>
  </si>
  <si>
    <t>This research assessed the gene expression patterns related to the synthesis of milk in yak, which is characterized by high fat and protein content but low yield. The yak (Bos grunniens) is one of the most crucial domestic animals in Tibetan life; however, the genetic and molecular factors underlying yak milk protein synthesis remain understudied. Yak mammary biopsies harvested during late-pregnancy (d -15) through the end of subsequent lactation (d 1, 15, 30, 60, 180, and 240) were used to evaluate gene expression via real-time quantitative PCR. The expression pattern of 41 genes encompassing multiple pathways integral to milk protein synthesis including insulin, mammalian target of rapamycin (mTOR), 5' AMP-activated protein kinase, Jak2-Stat5 signaling, and the expression of glucose and AA transporters was evaluated. Our results confirmed that most upregulated genes increased from d -15 and peaked at d 30 or 60 and then remained relatively highly expressed. Specifically, there was an increased expression of mTOR-related amino acid transporters (SLC1A5, SLC7A5, and SLC36A1), glucose transporters (SLC2A1, SLC2A3, and SLC2A8), Jak2-Stat5 pathway (ELF5), and insulin signaling pathway components (IRS1, PDPK1, and AKT1). For activation of proteins synthesis, MTOR was significantly increased only at d 1. Among inhibitors of mTOR signaling, TSC1 and PRKAA2 were significantly upregulated during lactation. The RPL23 was downregulated among ribosomal components. In conclusion, a critical role for AA and glucose transporters and insulin signaling through mTOR for regulation of yak milk protein synthesis was revealed in this study of the yak mammary gland.</t>
  </si>
  <si>
    <t>BACKGROUND: MicroRNA-126 (miR-126), a distinct miRNA family member, has been reported to be involved in the development and function of some types of immune cells. However, the potential role of miR-126 in the development of CD4+ T cells remains to be elucidated. OBJECTIVES: To investigate the potential role of miR-126 in the development of CD4+ T cells in the thymus and explore its significance. METHODS: The relative expression level of miR-126 in thymus CD4+ single-positive (SP) cells was detected by Real-Time PCR assay. The possible change in thymus tissue was assessed by histopathology. The total cell number of thymocytes and the expression of activation-associated molecules including CD62L, CD69, and CD44, as well as proliferation-associated nuclear antigen Ki-67, in CD4+ SP cells were assessed by flow cytometric analysis. The expression of IRS-1 and related signaling pathways including Akt and Erk were determined by flow cytometric analysis. RESULTS: Compared with that in wild-type (WT) mice, the total cell number of thymocytes in miR-126 knockdown (KD) mice increased significantly. Moreover, the proportion and absolute cell number of thymic CD4+ SP cells decreased significantly in miR-126 KD mice. Further analysis showed that the frequencies of activation-associated molecules including CD62L, CD69, and CD44, as well as proliferation-associated nuclear antigen Ki-67 in CD4+ SP cells also changed significantly, respectively. Mechanism aspect, the expression level of IRS-1, a putative target of miR-126, increased significantly in CD4+ SP cells in miR-126 KD mice. Moreover, the expression levels of the signaling molecules phosphorylated (p)-Akt and p-Erk also changed significantly. CONCLUSIONS: Our work is the first to reveal a previously unknown role of miR-126 in the development of CD4+ SP cells in the thymus, which might ultimately benefit studies on development of thymocytes.</t>
  </si>
  <si>
    <t>['Liang BJ', 'Liao SR', 'Huang WX', 'Huang C', 'Liu HS', 'Shen WZ']</t>
  </si>
  <si>
    <t>['Joseph A', 'Parvathy S', 'Varma KK']</t>
  </si>
  <si>
    <t>['Rey E', 'Ampuero J', 'Molina-Jimenez F', 'Maranon P', 'Garcia-Garcia Y', 'Munoz-Hernandez R', 'Romero-Gomez M', 'Garcia-Monzon C', 'Majano P', 'Gonzalez-Rodriguez A']</t>
  </si>
  <si>
    <t>['Wang C', 'Wang C', 'Ren L', 'Chen S', 'Chen WH', 'Li Y']</t>
  </si>
  <si>
    <t>['Lanzillotta C', 'Tramutola A', 'Di Giacomo G', 'Marini F', 'Butterfield DA', 'Di Domenico F', 'Perluigi M', 'Barone E']</t>
  </si>
  <si>
    <t>['Philouze C', 'Turban S', 'Cremers B', 'Caliez A', 'Lamarche G', 'Bernard C', 'Provost N', 'Delerive P']</t>
  </si>
  <si>
    <t>['Chen Y', 'Zhang J', 'Li P', 'Liu C', 'Li L']</t>
  </si>
  <si>
    <t>['Rashtiani S', 'Goudarzi I', 'Jafari A', 'Rohampour K']</t>
  </si>
  <si>
    <t>['Mu J', 'Yu P', 'Li Q']</t>
  </si>
  <si>
    <t>['Aitken RJ', 'Curry BJ', 'Shokri S', 'Pujianto DA', 'Gavriliouk D', 'Gibb Z', 'Whiting S', 'Connaughton HS', 'Nixon B', 'Salamonsen LA', 'Baker MA']</t>
  </si>
  <si>
    <t>['Huang LO', 'Rauch A', 'Mazzaferro E', 'Preuss M', 'Carobbio S', 'Bayrak CS', 'Chami N', 'Wang Z', 'Schick UM', 'Yang N', 'Itan Y', 'Vidal-Puig A', 'den Hoed M', 'Mandrup S', 'Kilpelainen TO', 'Loos RJF']</t>
  </si>
  <si>
    <t>['Black MN', 'Wilkinson JA', 'Webb EK', 'Kamal M', 'Bahniwal R', 'McGlory C', 'Phillips SM', 'Devries MC']</t>
  </si>
  <si>
    <t>['Kapetanou M', 'Nespital T', 'Tain LS', 'Pahl A', 'Partridge L', 'Gonos ES']</t>
  </si>
  <si>
    <t>['Tanaka N', 'Tsuno H', 'Ohashi S', 'Iwasawa M', 'Furukawa H', 'Kato T', 'Fukui N']</t>
  </si>
  <si>
    <t>['Narai S', 'Kawashima-Sonoyama Y', 'Fujimoto M', 'Miura M', 'Adachi K', 'Nanba E', 'Namba N']</t>
  </si>
  <si>
    <t>['Lee Y', 'Mansur RB', 'Brietzke E', 'Kapogiannis D', 'Delgado-Peraza F', 'Boutilier JJ', 'Chan TCY', 'Carmona NE', 'Rosenblat JD', 'Lee J', 'Maletic V', 'Vinberg M', 'Suppes T', 'Goldstein BI', 'Ravindran AV', 'Taylor VH', 'Chawla S', 'Nogueras-Ortiz C', 'Cosgrove VE', 'Kramer NE', 'Ho R', 'Raison CA', 'McIntyre RS']</t>
  </si>
  <si>
    <t>['Prasatthong P', 'Meephat S', 'Rattanakanokchai S', 'Bunbupha S', 'Prachaney P', 'Maneesai P', 'Pakdeechote P']</t>
  </si>
  <si>
    <t>['Wang J', 'Wang K', 'Liu W', 'Cai Y', 'Jin H']</t>
  </si>
  <si>
    <t>['Rezazadeh H', 'Sharifi MR', 'Sharifi M', 'Soltani N']</t>
  </si>
  <si>
    <t>['Cho S', 'Lee H', 'Han J', 'Lee H', 'Kattia RO', 'Nelson ZV', 'Choi S', 'Kim SY', 'Park HY', 'Jeong HG', 'Jeong TS']</t>
  </si>
  <si>
    <t>['He L']</t>
  </si>
  <si>
    <t>['Legaz I', 'Bernardo MV', 'Alfaro R', 'Martinez-Banaclocha H', 'Galian JA', 'Jimenez-Coll V', 'Boix F', 'Mrowiec A', 'Salmeron D', 'Botella C', 'Parrado A', 'Moya-Quiles MR', 'Minguela A', 'Llorente S', 'de la Pena-Moral J', 'Muro M']</t>
  </si>
  <si>
    <t>['Wang Y', 'Zeng Z', 'Zhao S', 'Tang L', 'Yan J', 'Li N', 'Zhou L', 'Fan X', 'Xu C', 'Huang J', 'Xia W', 'Zhu C', 'Rao M']</t>
  </si>
  <si>
    <t>['Zhu H', 'Shan Y', 'Ge K', 'Lu J', 'Kong W', 'Jia C']</t>
  </si>
  <si>
    <t>['Chen X', 'Gu J', 'Neuwald AF', 'Hilakivi-Clarke L', 'Clarke R', 'Xuan J']</t>
  </si>
  <si>
    <t>['Pan S', 'Zhao X', 'Shao C', 'Fu B', 'Huang Y', 'Zhang N', 'Dou X', 'Zhang Z', 'Qiu Y', 'Wang R', 'Jin M', 'Kong D']</t>
  </si>
  <si>
    <t>['Musale V', 'Moffett RC', 'Owolabi B', 'Conlon JM', 'Flatt PR', 'Abdel-Wahab YHA']</t>
  </si>
  <si>
    <t>['Shi Y', 'Ma Z', 'Cheng Q', 'Wu Y', 'Parris AB', 'Kong L', 'Yang X']</t>
  </si>
  <si>
    <t>['Gilani A', 'Agostinucci K', 'Hossain S', 'Pascale JV', 'Garcia V', 'Adebesin AM', 'Falck JR', 'Schwartzman ML']</t>
  </si>
  <si>
    <t>['Rafique S', 'Zahid S', 'Ali A', 'Tariq M', 'Saeed M', 'Iqbal Sahibzada K', 'Ali Shahid A', 'Idrees M']</t>
  </si>
  <si>
    <t>['Zheng W', 'Wu C', 'Wu X', 'Cai Y', 'Liu B', 'Wang C']</t>
  </si>
  <si>
    <t>['Gatticchi L', 'Petricciuolo M', 'Scarpelli P', 'Macchioni L', 'Corazzi L', 'Roberti R']</t>
  </si>
  <si>
    <t>['Zhang MY', 'Hu P', 'Feng D', 'Zhu YZ', 'Shi Q', 'Wang J', 'Zhu WY']</t>
  </si>
  <si>
    <t>['Dwyer AR', 'Truong TH', 'Kerkvliet CP', 'Paul KV', 'Kabos P', 'Sartorius CA', 'Lange CA']</t>
  </si>
  <si>
    <t>['Zhao H', 'Wu H', 'Duan M', 'Liu R', 'Zhu Q', 'Zhang K', 'Wang L']</t>
  </si>
  <si>
    <t>['Sanchez-Sarasua S', 'Ribes-Navarro A', 'Beltran-Bretones MT', 'Sanchez-Perez AM']</t>
  </si>
  <si>
    <t>['Sun J', 'Lu H', 'Liang W', 'Zhao G', 'Ren L', 'Hu D', 'Chang Z', 'Liu Y', 'Garcia-Barrio MT', 'Zhang J', 'Chen YE', 'Fan Y']</t>
  </si>
  <si>
    <t>['Zhang C', 'Qiao S', 'Wu J', 'Xu W', 'Ma S', 'Zhao B', 'Wang X']</t>
  </si>
  <si>
    <t>['Yang H', 'Wang S', 'Ye Y', 'Xie M', 'Li Y', 'Jin H', 'Li J', 'Gao L']</t>
  </si>
  <si>
    <t>['Musale V', 'Moffett RC', 'Conlon JM', 'Flatt PR', 'Abdel-Wahab YH']</t>
  </si>
  <si>
    <t>['Abdelmageed ME', 'Shehatou GSG', 'Suddek GM', 'Salem HA']</t>
  </si>
  <si>
    <t>['Cirelli T', 'Nepomuceno R', 'Goveia JM', 'Orrico SRP', 'Cirelli JA', 'Theodoro LH', 'Barros SP', 'Scarel-Caminaga RM']</t>
  </si>
  <si>
    <t>['Zhang J', 'Choudhury M']</t>
  </si>
  <si>
    <t>['Atmodjo WL', 'Larasati YO', 'Jo J', 'Nufika R', 'Naomi S', 'Winoto I']</t>
  </si>
  <si>
    <t>['Lagou V', 'Magi R', 'Hottenga JJ', 'Grallert H', 'Perry JRB', 'Bouatia-Naji N', 'Marullo L', 'Rybin D', 'Jansen R', 'Min JL', 'Dimas AS', 'Ulrich A', 'Zudina L', 'Gadin JR', 'Jiang L', 'Faggian A', 'Bonnefond A', 'Fadista J', 'Stathopoulou MG', 'Isaacs A', 'Willems SM', 'Navarro P', 'Tanaka T', 'Jackson AU', 'Montasser ME', "O'Connell JR", 'Bielak LF', 'Webster RJ', 'Saxena R', 'Stafford JM', 'Pourcain BS', 'Timpson NJ', 'Salo P', 'Shin SY', 'Amin N', 'Smith AV', 'Li G', 'Verweij N', 'Goel A', 'Ford I', 'Johnson PCD', 'Johnson T', 'Kapur K', 'Thorleifsson G', 'Strawbridge RJ', 'Rasmussen-Torvik LJ', 'Esko T', 'Mihailov E', 'Fall T', 'Fraser RM', 'Mahajan A', 'Kanoni S', 'Giedraitis V', 'Kleber ME', 'Silbernagel G', 'Meyer J', 'Muller-Nurasyid M', 'Ganna A', 'Sarin AP', 'Yengo L', 'Shungin D', 'Luan J', 'Horikoshi M', 'An P', 'Sanna S', 'Boettcher Y', 'Rayner NW', 'Nolte IM', 'Zemunik T', 'Iperen EV', 'Kovacs P', 'Hastie ND', 'Wild SH', 'McLachlan S', 'Campbell S', 'Polasek O', 'Carlson O', 'Egan J', 'Kiess W', 'Willemsen G', 'Kuusisto J', 'Laakso M', 'Dimitriou M', 'Hicks AA', 'Rauramaa R', 'Bandinelli S', 'Thorand B', 'Liu Y', 'Miljkovic I', 'Lind L', 'Doney A', 'Perola M', 'Hingorani A', 'Kivimaki M', 'Kumari M', 'Bennett AJ', 'Groves CJ', 'Herder C', 'Koistinen HA', 'Kinnunen L', 'Faire U', 'Bakker SJL', 'Uusitupa M', 'Palmer CNA', 'Jukema JW', 'Sattar N', 'Pouta A', 'Snieder H', 'Boerwinkle E', 'Pankow JS', 'Magnusson PK', 'Krus U', 'Scapoli C', 'de Geus EJCN', 'Bluher M', 'Wolffenbuttel BHR', 'Province MA', 'Abecasis GR', 'Meigs JB', 'Hovingh GK', 'Lindstrom J', 'Wilson JF', 'Wright AF', 'Dedoussis GV', 'Bornstein SR', 'Schwarz PEH', 'Tonjes A', 'Winkelmann BR', 'Boehm BO', 'Marz W', 'Metspalu A', 'Price JF', 'Deloukas P', 'Korner A', 'Lakka TA', 'Keinanen-Kiukaanniemi SM', 'Saaristo TE', 'Bergman RN', 'Tuomilehto J', 'Wareham NJ', 'Langenberg C', 'Mannisto S', 'Franks PW', 'Hayward C', 'Vitart V', 'Kaprio J', 'Visvikis-Siest S', 'Balkau B', 'Altshuler D', 'Rudan I', 'Stumvoll M', 'Campbell H', 'van Duijn CM', 'Gieger C', 'Illig T', 'Ferrucci L', 'Pedersen NL', 'Pramstaller PP', 'Boehnke M', 'Frayling TM', 'Shuldiner AR', 'Peyser PA', 'Kardia SLR', 'Palmer LJ', 'Penninx BW', 'Meneton P', 'Harris TB', 'Navis G', 'Harst PV', 'Smith GD', 'Forouhi NG', 'Loos RJF', 'Salomaa V', 'Soranzo N', 'Boomsma DI', 'Groop L', 'Tuomi T', 'Hofman A', 'Munroe PB', 'Gudnason V', 'Siscovick DS', 'Watkins H', 'Lecoeur C', 'Vollenweider P', 'Franco-Cereceda A', 'Eriksson P', 'Jarvelin MR', 'Stefansson K', 'Hamsten A', 'Nicholson G', 'Karpe F', 'Dermitzakis ET', 'Lindgren CM', 'McCarthy MI', 'Froguel P', 'Kaakinen MA', 'Lyssenko V', 'Watanabe RM', 'Ingelsson E', 'Florez JC', 'Dupuis J', 'Barroso I', 'Morris AP', 'Prokopenko I']</t>
  </si>
  <si>
    <t>['Scopim-Ribeiro R', 'Machado-Neto JA', 'Eide CA', 'Coelho-Silva JL', 'Fenerich BA', 'Fernandes JC', 'Scheucher PS', 'Savage Stevens SL', 'de Melo Campos P', 'Olalla Saad ST', 'de Carvalho Palma L', 'de Figueiredo-Pontes LL', 'Simoes BP', 'Rego EM', 'Tognon CE', 'Druker BJ', 'Traina F']</t>
  </si>
  <si>
    <t>['Liao W', 'Yang W', 'Shen Z', 'Ai W', 'Pan Q', 'Sun Y', 'Guo S']</t>
  </si>
  <si>
    <t>['Tian B', 'Zhao J', 'Xie X', 'Chen T', 'Yin Y', 'Zhai R', 'Wang X', 'An W', 'Li J']</t>
  </si>
  <si>
    <t>['Karlsson HKR', 'Kasahara A', 'Ikeda M', 'Chibalin AV', 'Harada J', 'Ryden M', 'Krook A', 'Kato M', 'Kubota K', 'Zierath JR']</t>
  </si>
  <si>
    <t>['Zhang Q', 'Zhou X', 'Wan M', 'Zeng X', 'Luo J', 'Xu Y', 'Ji L', 'Zhang JA', 'Fan P', 'Zhong J', 'Wu J']</t>
  </si>
  <si>
    <t>['Cai F', 'Jiang H', 'Li Y', 'Li Q', 'Yang C']</t>
  </si>
  <si>
    <t>['de Oliveira AM', 'Fonseca FMF', 'Reis ST', 'Viana NI', 'Oliveira EM', 'Leiria LO', 'Leite KRM', 'Nahas WC', 'Srougi M', 'Antunes AA']</t>
  </si>
  <si>
    <t>['Liang S', 'Nayak BK', 'Vogel KS', 'Habib SL']</t>
  </si>
  <si>
    <t>['Yang K', 'Zhang S', 'Geng Y', 'Tian B', 'Cai M', 'Guan R', 'Li Y', 'Ye B', 'Sun P']</t>
  </si>
  <si>
    <t>['Sakurai Y', 'Kubota N', 'Yamauchi T', 'Kadowaki T']</t>
  </si>
  <si>
    <t>['Tian M', 'Han YB', 'Zhao CC', 'Liu L', 'Zhang FL']</t>
  </si>
  <si>
    <t>['Gu SY', 'Cao XJ', 'Feng Y', 'Wei QQ', 'Liang JQ', 'Xie LM', 'Liu YL', 'Feng HY', 'Guo XG']</t>
  </si>
  <si>
    <t>['Luo L', 'Zhang Z', 'Qiu N', 'Ling L', 'Jia X', 'Song Y', 'Li H', 'Li J', 'Lyu H', 'Liu H', 'He Z', 'Liu B', 'Zheng G']</t>
  </si>
  <si>
    <t>['Li DJ', 'Yue Q', 'Liu L', 'Che KK', 'Liu XM', 'Hu CH']</t>
  </si>
  <si>
    <t>['Hayashi T', 'Kubota T', 'Inoue M', 'Takamoto I', 'Aihara M', 'Sakurai Y', 'Wada N', 'Miki T', 'Yamauchi T', 'Kubota N', 'Kadowaki T']</t>
  </si>
  <si>
    <t>['Khamis T', 'Abdelalim AF', 'Saeed AA', 'Edress NM', 'Nafea A', 'Ebian HF', 'Algendy R', 'Hendawy DM', 'Arisha AH', 'Abdallah SH']</t>
  </si>
  <si>
    <t>['Zou Z', 'Chai M', 'Guo F', 'Fu X', 'Lan Y', 'Cao S', 'Liu J', 'Tian L', 'An G']</t>
  </si>
  <si>
    <t>['Li W', 'Wu L', 'Sun Q', 'Yang Q', 'Xue J', 'Shi M', 'Tang H', 'Zhang J', 'Liu Q']</t>
  </si>
  <si>
    <t>['Amin SN', 'Khashaba AS', 'Latif NSA', 'El Gazzar WB', 'Hussein UK']</t>
  </si>
  <si>
    <t>['Hong L', 'Pu X', 'Gan H', 'Weng L', 'Zheng Q']</t>
  </si>
  <si>
    <t>['Bai J', 'Hu Y', 'Chen X', 'Chen L', 'Zhang L', 'Yin C', 'Li H']</t>
  </si>
  <si>
    <t>['Su C', 'Cheng Q', 'Wang L']</t>
  </si>
  <si>
    <t>['Bourebab N', 'Kornicka-Garbowska K', 'Marycz K', 'Bourebaba L', 'Kowalczuk A']</t>
  </si>
  <si>
    <t>['Masnikov D', 'Stafeev I', 'Michurina S', 'Zubkova E', 'Mamontova E', 'Ratner E', 'Menshikov M', 'Parfyonova Y']</t>
  </si>
  <si>
    <t>['El-Daly SM', 'Medhat D', 'A El-Bana M', 'Abdel-Latif Y', 'El-Naggar ME', 'Omara EA', 'Morsy SM', 'Hussein J']</t>
  </si>
  <si>
    <t>['Lopez-Gambero AJ', 'Rosell-Valle C', 'Medina-Vera D', 'Navarro JA', 'Vargas A', 'Rivera P', 'Sanjuan C', 'Rodriguez de Fonseca F', 'Suarez J']</t>
  </si>
  <si>
    <t>['Le B', 'Anh PT', 'Yang SH']</t>
  </si>
  <si>
    <t>['Xochitl AF', 'Rosalia RC', 'Minerva RG', 'Mendoza-Sanchez M', 'Mora O', 'Perez-Ramirez IF']</t>
  </si>
  <si>
    <t>['Popova PV', 'Klyushina AA', 'Vasilyeva LB', 'Tkachuk AS', 'Vasukova EA', 'Anopova AD', 'Pustozerov EA', 'Gorelova IV', 'Kravchuk EN', 'Li O', 'Pervunina TM', 'Kostareva AA', 'Grineva EN']</t>
  </si>
  <si>
    <t>['Wu L', 'Fang C', 'Zhang J', 'Ye Y', 'Zhao H']</t>
  </si>
  <si>
    <t>['Zhao L', 'Liu Y', 'Wang X']</t>
  </si>
  <si>
    <t>['Liu JY', 'Zhang YC', 'Xie RR', 'Song LN', 'Yang WL', 'Xin Z', 'Cao X', 'Yang JK']</t>
  </si>
  <si>
    <t>['Stohr O', 'Tao R', 'Miao J', 'Copps KD', 'White MF']</t>
  </si>
  <si>
    <t>['Lewandowski L', 'Urbanowicz I', 'Kepinska M', 'Milnerowicz H']</t>
  </si>
  <si>
    <t>['Liu S', 'Yu J', 'Fu M', 'Wang X', 'Chang X']</t>
  </si>
  <si>
    <t>['Song Y', 'Zhao M', 'Wu Y', 'Yu B', 'Liu HM']</t>
  </si>
  <si>
    <t>['Kamga-Simo FDY 3rd', 'Kamatou GP', 'Ssemakalu C', 'Shai LJ']</t>
  </si>
  <si>
    <t>['Jung SY']</t>
  </si>
  <si>
    <t>['Meng L', 'Coleman V', 'Zhao Y', 'Ost M', 'Voigt A', 'Bunschoten A', 'Keijer J', 'Teerds K', 'Klaus S']</t>
  </si>
  <si>
    <t>['Takatani T', 'Shirakawa J', 'Shibue K', 'Gupta MK', 'Kim H', 'Lu S', 'Hu J', 'White MF', 'Kennedy RT', 'Kulkarni RN']</t>
  </si>
  <si>
    <t>['Zhao S', 'Cao R', 'Zhang S', 'Kang Y']</t>
  </si>
  <si>
    <t>['Rodrigues VDST', 'Miranda RA', 'Soares PN', 'Peixoto TC', 'de Oliveira E', 'Manhaes AC', 'de Moura EG', 'Lisboa PC']</t>
  </si>
  <si>
    <t>['Arvanitakis Z', 'Capuano AW', 'Wang HY', 'Schneider JA', 'Kapasi A', 'Bennett DA', 'Ahima RS', 'Arnold SE']</t>
  </si>
  <si>
    <t>['Lee WC', 'Leu S', 'Wu KLH', 'Tain YL', 'Chuang YC', 'Chan JYH']</t>
  </si>
  <si>
    <t>['Fu J', 'Yu MG', 'Li Q', 'Park K', 'King GL']</t>
  </si>
  <si>
    <t>['Altamura S', 'Mudder K', 'Schlotterer A', 'Fleming T', 'Heidenreich E', 'Qiu R', 'Hammes HP', 'Nawroth P', 'Muckenthaler MU']</t>
  </si>
  <si>
    <t>['Li Z', 'Hu Z', 'Meng Y', 'Xu H', 'Wei Y', 'Shen D', 'Bai H', 'Yuan H', 'Chen L']</t>
  </si>
  <si>
    <t>['Montt-Guevara MM', 'Finiguerra M', 'Marzi I', 'Fidecicchi T', 'Ferrari A', 'Genazzani AD', 'Simoncini T']</t>
  </si>
  <si>
    <t>['Singh MP', 'Rai S', 'Singh NK', 'Srivastava S']</t>
  </si>
  <si>
    <t>['Wang J', 'Gao X', 'Ren D', 'Zhang M', 'Zhang P', 'Lu S', 'Huan C', 'Yao Y', 'Zheng L', 'Bao Z', 'Zhou J']</t>
  </si>
  <si>
    <t>['Kukreti H', 'Amuthavalli K']</t>
  </si>
  <si>
    <t>['Zhang W', 'Chen H', 'Ding Y', 'Xiang Q', 'Zhao J', 'Feng W', 'Yang L']</t>
  </si>
  <si>
    <t>['Nagao M', 'Esguerra JLS', 'Asai A', 'Ofori JK', 'Edlund A', 'Wendt A', 'Sugihara H', 'Wollheim CB', 'Oikawa S', 'Eliasson L']</t>
  </si>
  <si>
    <t>['Zhang X', 'Dong L', 'Jia X', 'Liu L', 'Chi J', 'Huang F', 'Ma Q', 'Zhang M', 'Zhang R']</t>
  </si>
  <si>
    <t>['Giovannini S', 'Carter CS', 'Leeuwenburgh C', 'Flex A', 'Biscetti F', 'Morgan D', 'Laudisio A', 'Coraci D', 'Maccauro G', 'Zuccala G', 'Caliandro P', 'Bernabei R', 'Marzetti E']</t>
  </si>
  <si>
    <t>['Manandhar B', 'Kim HJ', 'Rhyu DY']</t>
  </si>
  <si>
    <t>['Wang Y', 'Zhao Y', 'Zhang X', 'Zhang A', 'Ma J']</t>
  </si>
  <si>
    <t>['Jiao P', 'Yuan Y', 'Zhang M', 'Sun Y', 'Wei C', 'Xie X', 'Zhang Y', 'Wang S', 'Chen Z', 'Wang X']</t>
  </si>
  <si>
    <t>['Jin CJ', 'Baumann A', 'Brandt A', 'Engstler AJ', 'Nier A', 'Hege M', 'Schmeer C', 'Kehm R', 'Hohn A', 'Grune T', 'Witte OW', 'Bergheim I']</t>
  </si>
  <si>
    <t>['Webster CC', 'van Boom KM', 'Armino N', 'Larmuth K', 'Noakes TD', 'Smith JA', 'Kohn TA']</t>
  </si>
  <si>
    <t>['Mukharjee S', 'Bank S', 'Maiti S']</t>
  </si>
  <si>
    <t>['Huang P', 'Chen K', 'Ma T', 'Cao N', 'Weng D', 'Xu C', 'Xu L']</t>
  </si>
  <si>
    <t>['Tang C', 'Zhao R', 'Ni H', 'Zhao K', 'He Y', 'Fang S', 'Chen Q']</t>
  </si>
  <si>
    <t>['Zhang L', 'Chen Z', 'Wang Y', 'Tweardy DJ', 'Mitch WE']</t>
  </si>
  <si>
    <t>['Gupta I', 'Dharadhar S', 'Sixma T', 'Khan S']</t>
  </si>
  <si>
    <t>['Riehle C', 'Weatherford ET', 'Wende AR', 'Jaishy BP', 'Seei AW', 'McCarty NS', 'Rech M', 'Shi Q', 'Reddy GR', 'Kutschke WJ', 'Oliveira K', 'Pires KM', 'Anderson JC', 'Diakos NA', 'Weiss RM', 'White MF', 'Drakos SG', 'Xiang YK', 'Abel ED']</t>
  </si>
  <si>
    <t>['Gorgisen G', 'Yaren Z']</t>
  </si>
  <si>
    <t>['Yang Q', 'Wen YM', 'Shen J', 'Chen MM', 'Wen JH', 'Li ZM', 'Liang YZ', 'Xia N']</t>
  </si>
  <si>
    <t>['Esmailidehaj M', 'Kuchakzade F', 'Rezvani ME', 'Farhadi Z', 'Esmaeili H', 'Azizian H']</t>
  </si>
  <si>
    <t>['Orostica L', 'Poblete C', 'Romero C', 'Vega M']</t>
  </si>
  <si>
    <t>['Wang C', 'An Y', 'Wang Y', 'Shen K', 'Wang X', 'Luan W', 'Ma F', 'Ni L', 'Liu M', 'Yu L']</t>
  </si>
  <si>
    <t>['Parida IS', 'Takasu S', 'Ito J', 'Ikeda R', 'Yamagishi K', 'Kimura T', 'Eitsuka T', 'Nakagawa K']</t>
  </si>
  <si>
    <t>['Han XC', 'Zhang YJ', 'Dong X', 'Xing QZ', 'Li KH', 'Zhang L']</t>
  </si>
  <si>
    <t>['Zhao J', 'Gao J', 'Li H']</t>
  </si>
  <si>
    <t>['Eccardt AM', 'Pelzel RJ', 'Mattathil L', 'Moon YA', 'Mannino MH', 'Janowiak BE', 'Fisher JS']</t>
  </si>
  <si>
    <t>['Gorgisen G', 'Ozkol H', 'Tuluce Y', 'Arslan A', 'Ecer Y', 'Keskin S', 'Kaya Z', 'Ragbetli MC']</t>
  </si>
  <si>
    <t>['Li Y', 'Wang K', 'Zhang P', 'Huang J', 'Liu Y', 'Wang Z', 'Lu Y', 'Tan S', 'Yang F', 'Tan Y']</t>
  </si>
  <si>
    <t>['Huang X', 'Huang K', 'Li Z', 'Bai D', 'Hao Y', 'Wu Q', 'Yi W', 'Xu N', 'Pan Y', 'Zhang L']</t>
  </si>
  <si>
    <t>['Zhang Z', 'Gao K', 'Liu Q', 'Zhou J', 'Li X', 'Lang N', 'Liu M', 'Wang T', 'Zhang J', 'Wang H', 'Dong Y', 'Ji T', 'Wang S', 'Liu X', 'Jiang Y', 'Cai L', 'Wu Y']</t>
  </si>
  <si>
    <t>['Sekar S', 'Marks WN', 'Gopalakrishnan V', 'Greba Q', 'Snutch TP', 'Howland JG', 'Taghibiglou C']</t>
  </si>
  <si>
    <t>['Fenerich BA', 'Fernandes JC', 'Rodrigues Alves APN', 'Coelho-Silva JL', 'Scopim-Ribeiro R', 'Scheucher PS', 'Eide CA', 'Tognon CE', 'Druker BJ', 'Rego EM', 'Machado-Neto JA', 'Traina F']</t>
  </si>
  <si>
    <t>['Song W', 'Qian Y', 'Zhang MH', 'Wang H', 'Wen X', 'Yang XZ', 'Dai WJ']</t>
  </si>
  <si>
    <t>['Shi Y', 'Pan D', 'Yan L', 'Chen H', 'Zhang X', 'Yuan J', 'Mu B']</t>
  </si>
  <si>
    <t>['Zhao Y', 'Tran M', 'Wang L', 'Shin DJ', 'Wu J']</t>
  </si>
  <si>
    <t>['Zeng Y', 'Zhang H', 'Tsao R', 'Mine Y']</t>
  </si>
  <si>
    <t>['Mima A', 'Yasuzawa T', 'Nakamura T', 'Ueshima S']</t>
  </si>
  <si>
    <t>['Ruiz-Velasco A', 'Zi M', 'Hille SS', 'Azam T', 'Kaur N', 'Jiang J', 'Nguyen B', 'Sekeres K', 'Binder P', 'Collins L', 'Pu F', 'Xiao H', 'Guan K', 'Frey N', 'Cartwright EJ', 'Muller OJ', 'Wang X', 'Liu W']</t>
  </si>
  <si>
    <t>['Cong XX', 'Gao XK', 'Rao XS', 'Wen J', 'Liu XC', 'Shi YP', 'He MY', 'Shen WL', 'Shen Y', 'Ouyang H', 'Hu P', 'Low BC', 'Meng ZX', 'Ke YH', 'Zheng MZ', 'Lu LR', 'Liang YH', 'Zheng LL', 'Zhou YT']</t>
  </si>
  <si>
    <t>['Li N', 'Yan QT', 'Jing Q', 'Pan RY', 'Wang HJ', 'Jiang B', 'Li XJ', 'Wang Y', 'Dong JH', 'Wang XJ', 'Zhang MJ', 'Meng QG', 'Li XZ', 'Liu ZJ', 'Gao ZQ', 'Qu MH']</t>
  </si>
  <si>
    <t>['Hua D', 'Zhou Y', 'Lu Y', 'Zhao C', 'Qiu W', 'Chen J', 'Ju R']</t>
  </si>
  <si>
    <t>['Tamer F', 'Ulug E', 'Akyol A', 'Nergiz-Unal R']</t>
  </si>
  <si>
    <t>['Chen X', 'Lin Q', 'Wen J', 'Lin W', 'Liang J', 'Huang H', 'Li L', 'Huang J', 'Chen F', 'Liu D', 'Chen G']</t>
  </si>
  <si>
    <t>['Hiramoto JS', 'Elahi FM', 'Gasper WJ', 'Reilly LM', 'Chuter TA', 'Goetzl EJ']</t>
  </si>
  <si>
    <t>['Plows JF', 'Ramos Nieves JM', 'Budin F', 'Mace K', 'Reynolds CM', 'Vickers MH', 'Silva-Zolezzi I', 'Baker PN', 'Stanley JL']</t>
  </si>
  <si>
    <t>['Chen Z', 'Yu H', 'Shi X', 'Warren CR', 'Lotta LA', 'Friesen M', 'Meissner TB', 'Langenberg C', 'Wabitsch M', 'Wareham N', 'Benson MD', 'Gerszten RE', 'Cowan CA']</t>
  </si>
  <si>
    <t>['Nakamura M', 'Tsukada H', 'Seki G', 'Satoh N', 'Mizuno T', 'Fujii W', 'Horita S', 'Moriya K', 'Sato Y', 'Kume H', 'Nangaku M', 'Suzuki M']</t>
  </si>
  <si>
    <t>['Kamsrijai U', 'Wongchitrat P', 'Nopparat C', 'Satayavivad J', 'Govitrapong P']</t>
  </si>
  <si>
    <t>['Tain LS', 'Jain C', 'Nespital T', 'Froehlich J', 'Hinze Y', 'Gronke S', 'Partridge L']</t>
  </si>
  <si>
    <t>['Cheng Z', 'Luo C', 'Guo Z']</t>
  </si>
  <si>
    <t>['Shi Y', 'Liu L', 'Hamada T', 'Nowak JA', 'Giannakis M', 'Ma Y', 'Song M', 'Nevo D', 'Kosumi K', 'Gu M', 'Kim SA', 'Morikawa T', 'Wu K', 'Sui J', 'Papantoniou K', 'Wang M', 'Chan AT', 'Fuchs CS', 'Meyerhardt JA', 'Giovannucci E', 'Ogino S', 'Schernhammer ES', 'Nishihara R', 'Zhang X']</t>
  </si>
  <si>
    <t>['Peng HY', 'Li HP', 'Li MQ']</t>
  </si>
  <si>
    <t>['Anaruma CP', 'Pereira RM', 'Cristina da Cruz Rodrigues K', 'Ramos da Silva AS', 'Cintra DE', 'Ropelle ER', 'Pauli JR', 'Pereira de Moura L']</t>
  </si>
  <si>
    <t>['Guo Y', 'Zhu L', 'Ge Y', 'Zhang H']</t>
  </si>
  <si>
    <t>['Zeng J', 'Li D', 'Li Z', 'Zhang J', 'Zhao X']</t>
  </si>
  <si>
    <t>['Abdel-Aziz AK', 'Pallavicini I', 'Ceccacci E', 'Meroni G', 'Saadeldin MK', 'Varasi M', 'Minucci S']</t>
  </si>
  <si>
    <t>['Xiao Y']</t>
  </si>
  <si>
    <t>['Rudge MVC', 'Barbosa AMP', 'Sobrevia L', 'Gelaleti RB', 'Hallur RLS', 'Marcondes JPC', 'Salvadori DMF', 'Prudencio CB', 'Magalhaes CG', 'Costa R', 'Abbade JF', 'Corrente JE', 'Calderon IMP']</t>
  </si>
  <si>
    <t>['Beisani M', 'Pappa S', 'Moreno P', 'Martinez E', 'Tarasco J', 'Granada ML', 'Puig R', 'Cremades M', 'Puig-Domingo M', 'Jorda M', 'Pellitero S', 'Balibrea JM']</t>
  </si>
  <si>
    <t>['Geng Y', 'Zhao X', 'Xu J', 'Zhang X', 'Hu G', 'Fu SC', 'Dai K', 'Chen X', 'Patrick YS', 'Zhang X']</t>
  </si>
  <si>
    <t>['Wang X', 'Shang Y', 'Dai S', 'Wu W', 'Yi F', 'Cheng L']</t>
  </si>
  <si>
    <t>['Chen X', 'Yuan H', 'Shi F', 'Zhu Y']</t>
  </si>
  <si>
    <t>['Cui CL', 'Li YN', 'Cui XY', 'Wu X']</t>
  </si>
  <si>
    <t>['Du H', 'Zhao A', 'Wang Q', 'Yang X', 'Ren D']</t>
  </si>
  <si>
    <t>['Elhafiz M', 'Zhao G', 'Ismail M', 'Xu D', 'Das D', 'Fan S', 'Cheng N', 'Yousef BA', 'Jiang Z', 'Zhang L']</t>
  </si>
  <si>
    <t>['Babu S', 'Krishnan M', 'Rajagopal P', 'Periyasamy V', 'Veeraraghavan V', 'Govindan R', 'Jayaraman S']</t>
  </si>
  <si>
    <t>['Munoz VR', 'Gaspar RC', 'Esteca MV', 'Baptista IL', 'Vieira RFL', 'da Silva ASR', 'de Moura LP', 'Cintra DE', 'Ropelle ER', 'Pauli JR']</t>
  </si>
  <si>
    <t>['Alamdari-Palangi V', 'Amini R', 'Karami H']</t>
  </si>
  <si>
    <t>['Chen JX', 'Li HY', 'Li TT', 'Fu WC', 'Du X', 'Liu CH', 'Zhang W']</t>
  </si>
  <si>
    <t>['Mohamad HE', 'Asker ME', 'Keshawy MM', 'Abdel Aal SM', 'Mahmoud YK']</t>
  </si>
  <si>
    <t>['Kwon D', 'Kim SM', 'Correia MA']</t>
  </si>
  <si>
    <t>['Tramutola A', 'Lanzillotta C', 'Di Domenico F', 'Head E', 'Butterfield DA', 'Perluigi M', 'Barone E']</t>
  </si>
  <si>
    <t>['Romic S', 'Djordjevic A', 'Tepavcevic S', 'Culafic T', 'Stojiljkovic M', 'Bursac B', 'Stanisic J', 'Kostic M', 'Gligorovska L', 'Koricanac G']</t>
  </si>
  <si>
    <t>['Zhou L', 'Jiao X', 'Peng X', 'Yao X', 'Liu L', 'Zhang L']</t>
  </si>
  <si>
    <t>['Korsmo HW', 'Edwards K', 'Dave B', 'Jack-Roberts C', 'Yu H', 'Saxena A', 'Salvador M', 'Dembitzer M', 'Phagoora J', 'Jiang X']</t>
  </si>
  <si>
    <t>['Huang W', 'Li S', 'Luo N', 'Lu K', 'Ban S', 'Lin H']</t>
  </si>
  <si>
    <t>['Gutierrez-Repiso C', 'Ho-Plagaro A', 'Santiago-Fernandez C', 'Garcia-Serrano S', 'Rodriguez-Pacheco F', 'Valdes S', 'Garrido-Sanchez L', 'Rodriguez-Diaz C', 'Lopez-Gomez C', 'Moreno-Ruiz FJ', 'Alcain-Martinez G', 'Gautier-Stein A', 'Mithieux G', 'Garcia-Fuentes E']</t>
  </si>
  <si>
    <t>['Li L', 'Yao Y', 'Zhao J', 'Cao J', 'Ma H']</t>
  </si>
  <si>
    <t>['Meng Q', 'Qi X', 'Chao Y', 'Chen Q', 'Cheng P', 'Yu X', 'Kuai M', 'Wu J', 'Li W', 'Zhang Q', 'Li Y', 'Bian H']</t>
  </si>
  <si>
    <t>['Akhtar A', 'Dhaliwal J', 'Saroj P', 'Uniyal A', 'Bishnoi M', 'Sah SP']</t>
  </si>
  <si>
    <t>['Emamgholipour S', 'Ebrahimi R', 'Bahiraee A', 'Niazpour F', 'Meshkani R']</t>
  </si>
  <si>
    <t>['Feferman L', 'Bhattacharyya S', 'Oates E', 'Haggerty N', 'Wang T', 'Varady K', 'Tobacman JK']</t>
  </si>
  <si>
    <t>['Lee MH', 'Yoon JA', 'Kim HR', 'Kim YS', 'Lyu SW', 'Lee BS', 'Song H', 'Choi DH']</t>
  </si>
  <si>
    <t>['Li J', 'Sun S', 'Wang X', 'Li Y', 'Zhu H', 'Zhang H', 'Deng A']</t>
  </si>
  <si>
    <t>['Cannarella R', 'Condorelli RA', 'Barbagallo F', 'Aversa A', 'Calogero AE', 'La Vignera S']</t>
  </si>
  <si>
    <t>['Negri M', 'Pivonello C', 'Simeoli C', 'Di Gennaro G', 'Venneri MA', 'Sciarra F', 'Ferrigno R', 'de Angelis C', 'Sbardella E', 'De Martino MC', 'Colao A', 'Isidori AM', 'Pivonello R']</t>
  </si>
  <si>
    <t>['Lee KM', 'Guerrero-Zotano AL', 'Servetto A', 'Sudhan DR', 'Lin CC', 'Formisano L', 'Jansen VM', 'Gonzalez-Ericsson P', 'Sanders ME', 'Stricker TP', 'Raj G', 'Dean KM', 'Fiolka R', 'Cantley LC', 'Hanker AB', 'Arteaga CL']</t>
  </si>
  <si>
    <t>['Pei J', 'Xiao Z', 'Guo Z', 'Pei Y', 'Wei S', 'Wu H', 'Wang D']</t>
  </si>
  <si>
    <t>['Chen K', 'Wan X', 'Zhao L', 'Zhao S', 'Peng L', 'Yang W', 'Yuan J', 'Zhu L', 'Mo Z']</t>
  </si>
  <si>
    <t>['DeChick A', 'Hetz R', 'Lee J', 'Speelman DL']</t>
  </si>
  <si>
    <t>['Meng Y', 'Hu X', 'Li S', 'Zeng X', 'Qiu L', 'Wei M', 'Wang Z', 'Han J']</t>
  </si>
  <si>
    <t>['Wilburn DT', 'Machek SB', 'Cardaci TD', 'Willoughby DS']</t>
  </si>
  <si>
    <t>['Liu M', 'Wang L', 'Li X', 'Wu Y', 'Yin F', 'Liu J']</t>
  </si>
  <si>
    <t>['Perez RE', 'Calhoun S', 'Shim D', 'Levenson VV', 'Duan L', 'Maki CG']</t>
  </si>
  <si>
    <t>['Yan R', 'Li K', 'Yuan D', 'Wang H', 'Chen W', 'Zhu K', 'Dang C']</t>
  </si>
  <si>
    <t>['da Silva Rosa SC', 'Martens MD', 'Field JT', 'Nguyen L', 'Kereliuk SM', 'Hai Y', 'Chapman D', 'Diehl-Jones W', 'Aliani M', 'West AR', 'Thliveris J', 'Ghavami S', 'Rampitsch C', 'Dolinsky VW', 'Gordon JW']</t>
  </si>
  <si>
    <t>['Crossland H', 'Smith K', 'Idris I', 'Phillips BE', 'Atherton PJ', 'Wilkinson DJ']</t>
  </si>
  <si>
    <t>['Liu J', 'Yi X', 'Tao Y', 'Wang Y', 'Xu Z']</t>
  </si>
  <si>
    <t>['Hu S', 'Du M', 'Su L', 'Yang H']</t>
  </si>
  <si>
    <t>['Gareis NC', 'Stassi AF', 'Huber E', 'Rodriguez FM', 'Cattaneo Moreyra ML', 'Salvetti NR', 'Ortega HH', 'Hein GJ', 'Rey F']</t>
  </si>
  <si>
    <t>['Dakic T', 'Jevdjovic T', 'Djordjevic J', 'Vujovic P']</t>
  </si>
  <si>
    <t>['Gencoglu H']</t>
  </si>
  <si>
    <t>['Zhang H', 'Hui J', 'Yang J', 'Deng J', 'Fan D']</t>
  </si>
  <si>
    <t>['Tamura H']</t>
  </si>
  <si>
    <t>['Mabrouk NMK', 'Elkaffash DM', 'Abdel-Hadi M', 'Abdelmoneim SE', 'Saad ElDeen S', 'Gewaifel G', 'Elella KA', 'Osman M', 'Baddour N']</t>
  </si>
  <si>
    <t>['Li S', 'Jiang L', 'Tang J', 'Gao N', 'Guo F']</t>
  </si>
  <si>
    <t>['Lee HA', 'Cho JH', 'Afinanisa Q', 'An GH', 'Han JG', 'Kang HJ', 'Choi SH', 'Seong HA']</t>
  </si>
  <si>
    <t>['Hnatiuk OS', 'Tsymbal DO', 'Minchenko DO', 'Khita OO', 'Viletska YM', 'Rundytska OV', 'Kozynkevych HE', 'Maslak HS', 'Minchenko OH']</t>
  </si>
  <si>
    <t>['Koc M', 'Siklova M', 'Sramkova V', 'Stepan M', 'Krauzova E', 'Stich V', 'Rossmeislova L']</t>
  </si>
  <si>
    <t>['Joseph A', 'Parvathy S', 'Varma KK', 'Nandakumar A']</t>
  </si>
  <si>
    <t>['Samadder A', 'Dey S', 'Sow P', 'Das R', 'Nandi S', 'Das J', 'Bhattacharjee B', 'Chakrovorty A', 'Biswas M', 'Guptaroy P']</t>
  </si>
  <si>
    <t>['Zhai T', 'Xu W', 'Liu Y', 'Qian K', 'Xiong Y', 'Chen Y']</t>
  </si>
  <si>
    <t>['Denhez B', 'Rousseau M', 'Spino C', 'Dancosst DA', 'Dumas ME', 'Guay A', 'Lizotte F', 'Geraldes P']</t>
  </si>
  <si>
    <t>['Chuang WT', 'Yen CC', 'Huang CS', 'Chen HW', 'Lii CK']</t>
  </si>
  <si>
    <t>['Hong G', 'Wu H', 'Ma ST', 'Su Z']</t>
  </si>
  <si>
    <t>['Hashimoto S', 'Maoka T', 'Kawata T', 'Mochizuki T', 'Koike T', 'Shigematsu T']</t>
  </si>
  <si>
    <t>['Wang H', 'Shan B', 'Duan Y', 'Zhu J', 'Jiang L', 'Liu Y', 'Zhang Y', 'Qi F', 'Niu S']</t>
  </si>
  <si>
    <t>['Ganbold M', 'Ferdousi F', 'Arimura T', 'Tominaga K', 'Isoda H']</t>
  </si>
  <si>
    <t>['Benito-Vicente A', 'Uribe KB', 'Rotllan N', 'Ramirez CM', 'Jebari-Benslaiman S', 'Goedeke L', 'Canfran-Duque A', 'Galicia-Garcia U', 'Saenz De Urturi D', 'Aspichueta P', 'Suarez Y', 'Fernandez-Hernando C', 'Martin C']</t>
  </si>
  <si>
    <t>['Li D', 'Song H', 'Shuo L', 'Wang L', 'Xie P', 'Li W', 'Liu J', 'Tong Y', 'Zhang CY', 'Jiang X', 'Li J', 'Zhang Y']</t>
  </si>
  <si>
    <t>['Takayanagi Y', 'Ishizuka K', 'Laursen TM', 'Yukitake H', 'Yang K', 'Cascella NG', 'Ueda S', 'Sumitomo A', 'Narita Z', 'Horiuchi Y', 'Niwa M', 'Taguchi A', 'White MF', 'Eaton WW', 'Mortensen PB', 'Sakurai T', 'Sawa A']</t>
  </si>
  <si>
    <t>['Fang X', 'Liu X', 'Weng C', 'Wu Y', 'Li B', 'Mao H', 'Guan M', 'Lu L', 'Liu G']</t>
  </si>
  <si>
    <t>['Li Z', 'Shen D', 'Meng Y', 'Xu H', 'Yuan H', 'Chen L']</t>
  </si>
  <si>
    <t>['Kutluay VM', 'Diker NY']</t>
  </si>
  <si>
    <t>['Wang R', 'Yamada T', 'Kita K', 'Taniguchi H', 'Arai S', 'Fukuda K', 'Terashima M', 'Ishimura A', 'Nishiyama A', 'Tanimoto A', 'Takeuchi S', 'Ohtsubo K', 'Yamashita K', 'Yamano T', 'Yoshimura A', 'Takayama K', 'Kaira K', 'Taniguchi Y', 'Atagi S', 'Uehara H', 'Hanayama R', 'Matsumoto I', 'Han X', 'Matsumoto K', 'Wang W', 'Suzuki T', 'Yano S']</t>
  </si>
  <si>
    <t>['Santamaria-Martos F', 'Benitez ID', 'Latorre J', 'Lluch A', 'Moreno-Navarrete JM', 'Sabater M', 'Ricart W', 'Sanchez de la Torre M', 'Mora S', 'Fernandez-Real JM', 'Ortega FJ']</t>
  </si>
  <si>
    <t>['Spracklen CN', 'Iyengar AK', 'Vadlamudi S', 'Raulerson CK', 'Jackson AU', 'Brotman SM', 'Wu Y', 'Cannon ME', 'Davis JP', 'Crain AT', 'Currin KW', 'Perrin HJ', 'Narisu N', 'Stringham HM', 'Fuchsberger C', 'Locke AE', 'Welch RP', 'Kuusisto JK', 'Pajukanta P', 'Scott LJ', 'Li Y', 'Collins FS', 'Boehnke M', 'Laakso M', 'Mohlke KL']</t>
  </si>
  <si>
    <t>['Gorgisen G', 'Karatas U', 'Ates C', 'Oksuz M', 'Gulacar IM']</t>
  </si>
  <si>
    <t>['Wan Y', 'Zhang X', 'Leng H', 'Yin W', 'Zeng W', 'Zhang C']</t>
  </si>
  <si>
    <t>['Gao C', 'Zhang H', 'Zhang WS', 'Fang L']</t>
  </si>
  <si>
    <t>['Hosseini Khorami SA', 'Mutalib MSA', 'Feili Shiraz M', 'Abdullah JA', 'Rejali Z', 'Ali RM', "Khaza'ai H"]</t>
  </si>
  <si>
    <t>['Eyler CE', 'Matsunaga H', 'Hovestadt V', 'Vantine SJ', 'van Galen P', 'Bernstein BE']</t>
  </si>
  <si>
    <t>['Chen CC', 'Lii CK', 'Lin YH', 'Shie PH', 'Yang YC', 'Huang CS', 'Chen HW']</t>
  </si>
  <si>
    <t>['Eghbalpour F', 'Aghaei M', 'Ebrahimi M', 'Tahsili MR', 'Golalipour M', 'Mohammadi S', 'Yazdani Y']</t>
  </si>
  <si>
    <t>['Den Hartogh DJ', 'Vlavcheski F', 'Giacca A', 'Tsiani E']</t>
  </si>
  <si>
    <t>['Zhao Q', 'Zhou J', 'Pan Y', 'Ju H', 'Zhu L', 'Liu Y', 'Zhang Y']</t>
  </si>
  <si>
    <t>['Crossland H', 'Piasecki J', 'McCormick D', 'Phillips BE', 'Wilkinson DJ', 'Smith K', 'McPhee JS', 'Piasecki M', 'Atherton PJ']</t>
  </si>
  <si>
    <t>['Zhang L', 'Li X', 'Zhang N', 'Yang X', 'Hou T', 'Fu W', 'Yuan F', 'Wang L', 'Wen H', 'Tian Y', 'Zhang H', 'Lu X', 'Zhu WG']</t>
  </si>
  <si>
    <t>['Sanap A', 'Bhonde R', 'Joshi K']</t>
  </si>
  <si>
    <t>['Weiller MAA', 'Alvarado-Rincon JA', 'Jacometo CB', 'Barros CC', 'de Souza ICC', 'Hax LT', 'da Silva TC', 'Mattei P', 'Barbosa AA', 'Feijo JO', 'Pereira RA', 'Brauner CC', 'Rabassa VR', 'Del Pino FAB', 'Correa MN']</t>
  </si>
  <si>
    <t>['Dabiri R', 'Mahmoudi T', 'Sabzikarian M', 'Asadi A', 'Farahani H', 'Nobakht H', 'Maleki I', 'Mansour-Ghanaei F', 'Derakshshan F', 'Zali MR']</t>
  </si>
  <si>
    <t>['Xiao Z', 'Chu Y', 'Qin W']</t>
  </si>
  <si>
    <t>['Tsymbal DO', 'Minchenko DO', 'Luzina OY', 'Riabovol OO', 'Danilovskyi SV', 'Minchenko OH']</t>
  </si>
  <si>
    <t>['Zhong X', 'Ke C', 'Cai Z', 'Wu H', 'Ye Y', 'Liang X', 'Yu L', 'Jiang S', 'Shen J', 'Wang L', 'Xie M', 'Wang G', 'Zhao X']</t>
  </si>
  <si>
    <t>['Ganesan S', 'McGuire BC', 'Keating AF']</t>
  </si>
  <si>
    <t>['Cinque L', 'De Leonibus C', 'Iavazzo M', 'Krahmer N', 'Intartaglia D', 'Salierno FG', 'De Cegli R', 'Di Malta C', 'Svelto M', 'Lanzara C', 'Maddaluno M', 'Wanderlingh LG', 'Huebner AK', 'Cesana M', 'Bonn F', 'Polishchuk E', 'Hubner CA', 'Conte I', 'Dikic I', 'Mann M', 'Ballabio A', 'Sacco F', 'Grumati P', 'Settembre C']</t>
  </si>
  <si>
    <t>['Man XF', 'Hu N', 'Tan SW', 'Tang HN', 'Guo Y', 'Tang CY', 'Liu YQ', 'Tang J', 'Zhou CL', 'Wang F', 'Zhou HD']</t>
  </si>
  <si>
    <t>['Cemeroglu AP', 'Sarialioglu F', 'Belen-Apak FB', 'Terzi YK']</t>
  </si>
  <si>
    <t>['Xu Q', 'Song A', 'Xie Q']</t>
  </si>
  <si>
    <t>['Adachi Y', 'Ito K', 'Hayashi Y', 'Kimura R', 'Tan TZ', 'Yamaguchi R', 'Ebi H']</t>
  </si>
  <si>
    <t>['Qiu N', 'Wei XM', 'Zhang ZJ', 'He YL', 'Zhou XK', 'Xiong Y']</t>
  </si>
  <si>
    <t>['Huttl M', 'Markova I', 'Miklankova D', 'Makovicky P', 'Pelikanova T', 'Seda O', 'Sedova L', 'Malinska H']</t>
  </si>
  <si>
    <t>['Wu C', 'Zhang H', 'Lin X', 'Zeng Y', 'Zhang Y', 'Ma X', 'Xue Y', 'Guan M']</t>
  </si>
  <si>
    <t>['Lan S', 'Albinsson S']</t>
  </si>
  <si>
    <t>['Liu Y', 'Cao J', 'Zhu YN', 'Ma Y', 'Murtaza G', 'Li Y', 'Wang JH', 'Pu YS']</t>
  </si>
  <si>
    <t>['Arvanitakis Z', 'Wang HY', 'Capuano AW', 'Khan A', 'Taib B', 'Anokye-Danso F', 'Schneider JA', 'Bennett DA', 'Ahima RS', 'Arnold SE']</t>
  </si>
  <si>
    <t>['Ferst JG', 'Missio D', 'Bertolin K', 'Gasperin BG', 'Leivas FG', 'Bordignon V', 'Goncalves PB', 'Ferreira R']</t>
  </si>
  <si>
    <t>['Nolte MJ', 'Jing P', 'Dewey CN', 'Payseur BA']</t>
  </si>
  <si>
    <t>['Lehnen AM', 'Pinto GH', 'Borges J', 'Markoski MM', 'Schaan BD']</t>
  </si>
  <si>
    <t>['Chao R', 'Li D', 'Yue Z', 'Huang C', 'Kou Y', 'Zhou Q', 'Gao Y', 'Hasegawa T', 'Guo J', 'Li M']</t>
  </si>
  <si>
    <t>['Lopez-Gomez C', 'Santiago-Fernandez C', 'Garcia-Serrano S', 'Garcia-Escobar E', 'Gutierrez-Repiso C', 'Rodriguez-Diaz C', 'Ho-Plagaro A', 'Martin-Reyes F', 'Garrido-Sanchez L', 'Valdes S', 'Rodriguez-Canete A', 'Rodriguez-Pacheco F', 'Garcia-Fuentes E']</t>
  </si>
  <si>
    <t>['Cheung CHY', 'Hsu CL', 'Lin TY', 'Chen WT', 'Wang YC', 'Huang HC', 'Juan HF']</t>
  </si>
  <si>
    <t>['Wei J', 'Hao Q', 'Chen C', 'Li J', 'Han X', 'Lei Z', 'Wang T', 'Wang Y', 'You X', 'Chen X', 'Li H', 'Ding Y', 'Huang W', 'Hu Y', 'Lin S', 'Shen H', 'Lin Y']</t>
  </si>
  <si>
    <t>['Meng Z', 'Yu Y', 'Zhang Y', 'Yang X', 'Lv X', 'Guan F', 'Hatch GM', 'Zhang M', 'Chen L']</t>
  </si>
  <si>
    <t>['Xu T', 'Xu L', 'Meng P', 'Ma X', 'Yang X', 'Zhou Y', 'Feng M']</t>
  </si>
  <si>
    <t>['Kuang H', 'Duan Y', 'Li D', 'Xu Y', 'Ai W', 'Li W', 'Wang Y', 'Liu S', 'Li M', 'Liu X', 'Shao M']</t>
  </si>
  <si>
    <t>['Cimini FA', 'Arena A', 'Barchetta I', 'Tramutola A', 'Ceccarelli V', 'Lanzillotta C', 'Fontana M', 'Bertoccini L', 'Leonetti F', 'Capoccia D', 'Silecchia G', 'Di Cristofano C', 'Chiappetta C', 'Di Domenico F', 'Baroni MG', 'Perluigi M', 'Cavallo MG', 'Barone E']</t>
  </si>
  <si>
    <t>['Alipourfard I', 'Datukishvili N', 'Mikeladze D']</t>
  </si>
  <si>
    <t>['Abboud KY', 'Reis SK', 'Martelli ME', 'Zordao OP', 'Tannihao F', 'de Souza AZZ', 'Assalin HB', 'Guadagnini D', 'Rocha GZ', 'Saad MJA', 'Prada PO']</t>
  </si>
  <si>
    <t>['Wang W', 'Jiang Q', 'Wu J', 'Tang W', 'Xu M']</t>
  </si>
  <si>
    <t>['Wang HY', 'Li QM', 'Yu NJ', 'Chen WD', 'Zha XQ', 'Wu DL', 'Pan LH', 'Duan J', 'Luo JP']</t>
  </si>
  <si>
    <t>['Lazzarini R', 'Caffarini M', 'Tang H', 'Cerqueni G', 'Pellegrino P', 'Monsurro V', 'Di Primio R', 'Orciani M']</t>
  </si>
  <si>
    <t>['Deng Q', 'Ma D', 'Sun G', 'Yuan X', 'Wang Z', 'Liu G']</t>
  </si>
  <si>
    <t>['Sun Y', 'Zhou J', 'Shi L', 'Li J', 'Chen J']</t>
  </si>
  <si>
    <t>['Gorgisen G', 'Hapil FZ', 'Yilmaz O', 'Cetin Z', 'Pehlivanoglu S', 'Ozbudak IH', 'Erdogan A', 'Ozes ON']</t>
  </si>
  <si>
    <t>['Dungan CM', 'Gordon BS', 'Williamson DL']</t>
  </si>
  <si>
    <t>['Jiang H', 'Yamashita Y', 'Nakamura A', 'Croft K', 'Ashida H']</t>
  </si>
  <si>
    <t>['Chirita-Emandi A', 'Munteanu D', 'Andreescu N', 'Tutac P', 'Paul C', 'Velea IP', 'Pusztai AM', 'Hlistun V', 'Boiciuc C', 'Sacara V', 'Vudu L', 'Usurelu N', 'Puiu M']</t>
  </si>
  <si>
    <t>['Sposato V', 'Canu N', 'Fico E', 'Fusco S', 'Bolasco G', 'Ciotti MT', 'Spinelli M', 'Mercanti D', 'Grassi C', 'Triaca V', 'Calissano P']</t>
  </si>
  <si>
    <t>['Chhabra Y', 'Nelson CN', 'Plescher M', 'Barclay JL', 'Smith AG', 'Andrikopoulos S', 'Mangiafico S', 'Waxman DJ', 'Brooks AJ', 'Waters MJ']</t>
  </si>
  <si>
    <t>['Wang T', 'Chen G', 'Ma X', 'Yang Y', 'Chen Y', 'Peng Y', 'Bai Z', 'Zhang Z', 'Pei H', 'Guo W']</t>
  </si>
  <si>
    <t>['Besse-Patin A', 'Jeromson S', 'Levesque-Damphousse P', 'Secco B', 'Laplante M', 'Estall JL']</t>
  </si>
  <si>
    <t>['Lee SJ', 'Wang H', 'Ahn SH', 'Son MK', 'Hyun GH', 'Yoon SJ', 'Lee J', 'Park JH', 'Lim J', 'Hong SS', 'Kwon SW']</t>
  </si>
  <si>
    <t>['Lopez-Pascual A', 'Urrutia-Sarratea A', 'Lorente-Cebrian S', 'Martinez JA', 'Gonzalez-Muniesa P']</t>
  </si>
  <si>
    <t>['Solarek W', 'Koper M', 'Lewicki S', 'Szczylik C', 'Czarnecka AM']</t>
  </si>
  <si>
    <t>['Kawabeta K', 'Hase-Tamaru S', 'Yuasa M', 'Suruga K', 'Sugano M', 'Koba K']</t>
  </si>
  <si>
    <t>['Ma YF', 'Batistel F', 'Xu TL', 'Han LQ', 'Bucktrout R', 'Liang Y', 'Coleman DN', 'Parys C', 'Loor JJ']</t>
  </si>
  <si>
    <t>['Wu J', 'Qin XH', 'Hou ZX', 'Fu ZH', 'Li GH', 'Yang HY', 'Zhang X', 'Gao F']</t>
  </si>
  <si>
    <t>['El-Beih NM', 'Ramadan G', 'El-Husseiny EA', 'Hussein AM']</t>
  </si>
  <si>
    <t>['Li S', 'Guan S', 'Wang Y', 'Cheng L', 'Yang Q', 'Tian Z', 'Zhao M', 'Wang X', 'Feng B']</t>
  </si>
  <si>
    <t>['Fan X', 'Zhang C', 'Niu S', 'Fan B', 'Gu D', 'Jiang K', 'Li R', 'Li S']</t>
  </si>
  <si>
    <t>['Liu YH', 'Mou X', 'Zhou DY', 'Shou CM']</t>
  </si>
  <si>
    <t>['Son K', 'You JS', 'Yoon MS', 'Dai C', 'Kim JH', 'Khanna N', 'Banerjee A', 'Martinis SA', 'Han G', 'Han JM', 'Kim S', 'Chen J']</t>
  </si>
  <si>
    <t>['Purvis GSD', 'Collino M', 'Loiola RA', 'Baragetti A', 'Chiazza F', 'Brovelli M', 'Sheikh MH', 'Collotta D', 'Cento A', 'Mastrocola R', 'Aragno M', 'Cutrin JC', 'Reutelingsperger C', 'Grigore L', 'Catapano AL', 'Yaqoob MM', 'Norata GD', 'Solito E', 'Thiemermann C']</t>
  </si>
  <si>
    <t>['Yang Z', 'Huang W', 'Zhang J', 'Xie M', 'Wang X']</t>
  </si>
  <si>
    <t>['Tanokashira D', 'Fukuokaya W', 'Taguchi A']</t>
  </si>
  <si>
    <t>['Guo X', 'Sun W', 'Luo G', 'Wu L', 'Xu G', 'Hou D', 'Hou Y', 'Guo X', 'Mu X', 'Qin L', 'Liu T']</t>
  </si>
  <si>
    <t>['Choi E', 'Kikuchi S', 'Gao H', 'Brodzik K', 'Nassour I', 'Yopp A', 'Singal AG', 'Zhu H', 'Yu H']</t>
  </si>
  <si>
    <t>['Saleh AD', 'Cheng H', 'Martin SE', 'Si H', 'Ormanoglu P', 'Carlson S', 'Clavijo PE', 'Yang X', 'Das R', 'Cornelius S', 'Couper J', 'Chepeha D', 'Danilova L', 'Harris TM', 'Prystowsky MB', 'Childs GJ', 'Smith RV', 'Robertson AG', 'Jones SJM', 'Cherniack AD', 'Kim SS', 'Rait A', 'Pirollo KF', 'Chang EH', 'Chen Z', 'Van Waes C']</t>
  </si>
  <si>
    <t>['Chen L', 'Teng H', 'Cao H']</t>
  </si>
  <si>
    <t>['Shenkman BS', 'Zinovyeva OE', 'Belova SP', 'Mirzoev TM', 'Vilchinskaya NA', 'Vikhlyantsev IM', 'Ulanova AD', 'Turtikova OV', 'Samkhaeva ND', 'Parfenov VA', 'Barinov AN', 'Nemirovskaya TL']</t>
  </si>
  <si>
    <t>['Stanisic J', 'Koricanac G', 'Kostic M', 'Stojiljkovic M', 'Culafic T', 'Romic S', 'Tepavcevic S']</t>
  </si>
  <si>
    <t>['Bakhtiyari S', 'Zaherara M', 'Haghani K', 'Khatami M', 'Rashidinejad A']</t>
  </si>
  <si>
    <t>['Mahmutovic L', 'Bego T', 'Sterner M', 'Gremsperger G', 'Ahlqvist E', 'Velija Asimi Z', 'Prnjavorac B', 'Hamad N', 'Causevic A', 'Groop L', 'Semiz S']</t>
  </si>
  <si>
    <t>['Shen HH', 'Huang SY', 'Kung CW', 'Chen SY', 'Chen YF', 'Cheng PY', 'Lam KK', 'Lee YM']</t>
  </si>
  <si>
    <t>['Keshavarzi F', 'Golsheh S']</t>
  </si>
  <si>
    <t>['Shi W', 'Wang D', 'Yuan X', 'Liu Y', 'Guo X', 'Li J', 'Song J']</t>
  </si>
  <si>
    <t>['Heber MF', 'Ferreira SR', 'Abruzzese GA', 'Raices T', 'Pignataro OP', 'Vega M', 'Motta AB']</t>
  </si>
  <si>
    <t>['Mazibuko-Mbeje SE', 'Dludla PV', 'Roux C', 'Johnson R', 'Ghoor S', 'Joubert E', 'Louw J', 'Opoku AR', 'Muller CJF']</t>
  </si>
  <si>
    <t>['Zhang Y', 'Wan J', 'Xu Z', 'Hua T', 'Sun Q']</t>
  </si>
  <si>
    <t>['Kamran M', 'Kharazmi F', 'Malekzadeh K', 'Talebi A', 'Khosravi F', 'Soltani N']</t>
  </si>
  <si>
    <t>['Yan H', 'Yang W', 'Zhou F', 'Li X', 'Pan Q', 'Shen Z', 'Han G', 'Newell-Fugate A', 'Tian Y', 'Majeti R', 'Liu W', 'Xu Y', 'Wu C', 'Allred K', 'Allred C', 'Sun Y', 'Guo S']</t>
  </si>
  <si>
    <t>['Li H', 'Yu L', 'Zhao C']</t>
  </si>
  <si>
    <t>['Zhou X', 'Zhang R', 'Zou Z', 'Shen X', 'Xie T', 'Xu C', 'Dong J', 'Liao L']</t>
  </si>
  <si>
    <t>['Ding X', 'Jian T', 'Wu Y', 'Zuo Y', 'Li J', 'Lv H', 'Ma L', 'Ren B', 'Zhao L', 'Li W', 'Chen J']</t>
  </si>
  <si>
    <t>['Marucci A', 'Antonucci A', 'De Bonis C', 'Mangiacotti D', 'Scarale MG', 'Trischitta V', 'Di Paola R']</t>
  </si>
  <si>
    <t>['Wang Y', 'Cheng YS', 'Yin XQ', 'Yu G', 'Jia BL']</t>
  </si>
  <si>
    <t>['Abdelmageed ME', 'Shehatou GS', 'Abdelsalam RA', 'Suddek GM', 'Salem HA']</t>
  </si>
  <si>
    <t>['Park S', 'Turner KD', 'Zheng D', 'Brault JJ', 'Zou K', 'Chaves AB', 'Nielsen TS', 'Tanner CJ', 'Treebak JT', 'Houmard JA']</t>
  </si>
  <si>
    <t>['Jiao BL', 'Zhang XL', 'Wang SH', 'Wang LX', 'Luo ZX', 'Zhao HB', 'Khatib H', 'Wang X']</t>
  </si>
  <si>
    <t>['Ren L', 'Zhou X', 'Huang X', 'Wang C', 'Li Y']</t>
  </si>
  <si>
    <t>['Parsanathan R', 'Maria Joseph A', 'Karundevi B']</t>
  </si>
  <si>
    <t>['Ji Y', 'Yiorkas AM', 'Frau F', 'Mook-Kanamori D', 'Staiger H', 'Thomas EL', 'Atabaki-Pasdar N', 'Campbell A', 'Tyrrell J', 'Jones SE', 'Beaumont RN', 'Wood AR', 'Tuke MA', 'Ruth KS', 'Mahajan A', 'Murray A', 'Freathy RM', 'Weedon MN', 'Hattersley AT', 'Hayward C', 'Machann J', 'Haring HU', 'Franks P', 'de Mutsert R', 'Pearson E', 'Stefan N', 'Frayling TM', 'Allebrandt KV', 'Bell JD', 'Blakemore AI', 'Yaghootkar H']</t>
  </si>
  <si>
    <t>['Gkouskou K', 'Vlastos IM', 'Chaniotis D', 'Markaki A', 'Choulakis K', 'Prokopakis E']</t>
  </si>
  <si>
    <t>['Zhang X', 'Xue XC', 'Wang Y', 'Cao FF', 'You J', 'Uzan G', 'Peng B', 'Zhang DH']</t>
  </si>
  <si>
    <t>['Neto JGO', 'Bento-Bernardes T', 'Pazos-Moura CC', 'Oliveira KJ']</t>
  </si>
  <si>
    <t>['Barone E', 'Tramutola A', 'Triani F', 'Calcagnini S', 'Di Domenico F', 'Ripoli C', 'Gaetani S', 'Grassi C', 'Butterfield DA', 'Cassano T', 'Perluigi M']</t>
  </si>
  <si>
    <t>['Ren Y', 'He W', 'Chen W', 'Ma C', 'Li Y', 'Zhao Z', 'Gao T', 'Ni Q', 'Chai J', 'Sun M']</t>
  </si>
  <si>
    <t>['Kalpana K', 'Sathiya Priya C', 'Dipti N', 'Vidhya R', 'Anuradha CV']</t>
  </si>
  <si>
    <t>['Amor M', 'Itariu BK', 'Moreno-Viedma V', 'Keindl M', 'Jurets A', 'Prager G', 'Langer F', 'Grablowitz V', 'Zeyda M', 'Stulnig TM']</t>
  </si>
  <si>
    <t>['Abou-Seri SM', 'Taha AM', 'Mohamed MA', 'Abdelkader NM']</t>
  </si>
  <si>
    <t>['Rajagopal G', 'Bhaskaran RS', 'Karundevi B']</t>
  </si>
  <si>
    <t>['Jing H', 'Gao X', 'Xu L', 'Lin H', 'Zhang Z']</t>
  </si>
  <si>
    <t>['Jung SY', 'Zhang ZF']</t>
  </si>
  <si>
    <t>['Li Z', 'Cai B', 'Abdalla BA', 'Zhu X', 'Zheng M', 'Han P', 'Nie Q', 'Zhang X']</t>
  </si>
  <si>
    <t>['Yan P', 'Sun C', 'Ma J', 'Jin Z', 'Guo R', 'Yang B']</t>
  </si>
  <si>
    <t>['Pan Y', 'Rong Y', 'Huang J', 'Zhu K', 'Chen J', 'Yu C', 'Chen M']</t>
  </si>
  <si>
    <t>['Mohammed MA', 'Mahmoud MO', 'Awaad AS', 'Gamal GM', 'Abdelfatah D']</t>
  </si>
  <si>
    <t>['Shen J', 'Liu M', 'Xu J', 'Sun B', 'Xu H', 'Zhang W']</t>
  </si>
  <si>
    <t>['Hwang JH', 'Kim AR', 'Kim KM', 'Il Park J', 'Oh HT', 'Moon SA', 'Byun MR', 'Jeong H', 'Kim HK', 'Yaffe MB', 'Hwang ES', 'Hong JH']</t>
  </si>
  <si>
    <t>['Adela R', 'Reddy PNC', 'Ghosh TS', 'Aggarwal S', 'Yadav AK', 'Das B', 'Banerjee SK']</t>
  </si>
  <si>
    <t>['Chang PM', 'Li KL', 'Lin YC']</t>
  </si>
  <si>
    <t>['Coqueiro RDS', 'Soares TJ', 'Pereira R', 'Correia TML', 'Coqueiro DSO', 'Oliveira MV', 'Marques LM', 'de Sa CKC', 'de Magalhaes ACM']</t>
  </si>
  <si>
    <t>['Athauda D', 'Gulyani S', 'Karnati HK', 'Li Y', 'Tweedie D', 'Mustapic M', 'Chawla S', 'Chowdhury K', 'Skene SS', 'Greig NH', 'Kapogiannis D', 'Foltynie T']</t>
  </si>
  <si>
    <t>['Yan X', 'Yang C', 'Lin G', 'Chen Y', 'Miao S', 'Liu B', 'Zhao C']</t>
  </si>
  <si>
    <t>['Salama AAK', 'Duque M', 'Wang L', 'Shahzad K', 'Olivera M', 'Loor JJ']</t>
  </si>
  <si>
    <t>['Robinson A', 'Lubitz I', 'Atrakchi-Baranes D', 'Licht-Murava A', 'Katsel P', 'Leroith D', 'Liraz-Zaltsman S', 'Haroutunian V', 'Beeri MS']</t>
  </si>
  <si>
    <t>['Camsari C', 'Folger JK', 'Rajput SK', 'McGee D', 'Latham KE', 'Smith GW']</t>
  </si>
  <si>
    <t>['Al-Attar AM', 'Alsalmi FA']</t>
  </si>
  <si>
    <t>['Cao X', 'Song LN', 'Zhang YC', 'Li Q', 'Shi TT', 'Yang FY', 'Yuan MX', 'Xin Z', 'Yang JK']</t>
  </si>
  <si>
    <t>['He T', 'Liu Y', 'Zhao S', 'Liu H', 'Wang Z', 'Shi Y']</t>
  </si>
  <si>
    <t>['Steinman G']</t>
  </si>
  <si>
    <t>['Rivera P', 'Ramirez-Lopez MT', 'Vargas A', 'Decara J', 'Vazquez M', 'Arco R', 'Gomez de Heras R', 'Argente J', 'Rodriguez de Fonseca F', 'Chowen JA', 'Suarez J']</t>
  </si>
  <si>
    <t>['Xi G', 'Shen X', 'Wai C', 'White MF', 'Clemmons DR']</t>
  </si>
  <si>
    <t>['Qin S', 'Sun D', 'Mu J', 'Ma D', 'Tang R', 'Zheng Y']</t>
  </si>
  <si>
    <t>['Qi HM', 'Dai YE', 'Chen W', 'Liu QQ']</t>
  </si>
  <si>
    <t>['Rodrigues Alves APN', 'Fernandes JC', 'Fenerich BA', 'Coelho-Silva JL', 'Scheucher PS', 'Simoes BP', 'Rego EM', 'Ridley AJ', 'Machado-Neto JA', 'Traina F']</t>
  </si>
  <si>
    <t>['Monaco F', 'Gaetani S', 'Alessandrini F', 'Tagliabracci A', 'Bracci M', 'Valentino M', 'Neuzil J', 'Amati M', 'Bovenzi M', 'Tomasetti M', 'Santarelli L']</t>
  </si>
  <si>
    <t>['Gao Y', 'Zhang M', 'Zhang R', 'You L', 'Li T', 'Liu RH']</t>
  </si>
  <si>
    <t>['Cao Y', 'Sun W', 'Xu G']</t>
  </si>
  <si>
    <t>['Fillmore N', 'Casin KM', 'Sinha P', 'Sun J', 'Ma H', 'Boylston J', 'Noguchi A', 'Liu C', 'Wang N', 'Zhou G', 'Kohr MJ', 'Murphy E']</t>
  </si>
  <si>
    <t>['Khodarahmi A', 'Eshaghian A', 'Safari F', 'Moradi A']</t>
  </si>
  <si>
    <t>['Jeon JY', 'Choi SE', 'Ha ES', 'Lee HB', 'Kim TH', 'Han SJ', 'Kim HJ', 'Kim DJ', 'Kang Y', 'Lee KW']</t>
  </si>
  <si>
    <t>['Shakeri H', 'Khoshi A', 'Kaffash Bajestani M', 'Farahi A', 'Javadzadeh MS', 'Hosseini Z', 'Mohammadi R']</t>
  </si>
  <si>
    <t>['Frendo-Cumbo S', 'Jaldin-Fincati JR', 'Coyaud E', 'Laurent EMN', 'Townsend LK', 'Tan JMJ', 'Xavier RJ', 'Pillon NJ', 'Raught B', 'Wright DC', 'Brumell JH', 'Klip A']</t>
  </si>
  <si>
    <t>['Shen Y', 'Liu Y', 'Zheng SQ', 'Han J', 'Pei EL', 'Li ZH', 'Xie XY', 'Li ZQ', 'Luo M']</t>
  </si>
  <si>
    <t>['Chen G', 'Su Y', 'Cai Y', 'He L', 'Yang G']</t>
  </si>
  <si>
    <t>['Huang Y', 'Huang T', 'Zhen X', 'Li Y', 'Mo M', 'Ye D', 'Cheng N']</t>
  </si>
  <si>
    <t>['Novak TE', 'Rodriguez-Zas SL', 'Southey BR', 'Starkey JD', 'Stockler RM', 'Alfaro GF', 'Moisa SJ']</t>
  </si>
  <si>
    <t>['Dietrich S', 'Jacobs S', 'Zheng JS', 'Meidtner K', 'Schwingshackl L', 'Schulze MB']</t>
  </si>
  <si>
    <t>['Valicherla GR', 'Gupta AP', 'Hossain Z', 'Riyazuddin M', 'Syed AA', 'Husain A', 'Lahiri S', 'Dave KM', 'Gayen JR']</t>
  </si>
  <si>
    <t>['Zhao D', 'Lv Q', 'Yang J', 'Wu G', 'Liu M', 'Yang Q', 'Han J', 'Feng Y', 'Lin S', 'Hu J']</t>
  </si>
  <si>
    <t>['Yang X', 'Feng P', 'Zhang X', 'Li D', 'Wang R', 'Ji C', 'Li G', 'Holscher C']</t>
  </si>
  <si>
    <t>['Qiu N', 'He YF', 'Zhang SM', 'Zhan YT', 'Han GD', 'Jiang M', 'He WX', 'Zhou J', 'Liang HL', 'Ao X', 'Xia HM', 'Li J', 'Yang YY', 'He ZM', 'Zou ZZ', 'Li HS']</t>
  </si>
  <si>
    <t>['Paudel P', 'Seong SH', 'Jung HA', 'Choi JS']</t>
  </si>
  <si>
    <t>['Maciukiewicz M', 'Tiwari AK', 'Zai CC', 'Gorbovskaya I', 'Laughlin CP', 'Nurmi EL', 'Liebermann JA', 'Meltzer HY', 'Kennedy JL', 'Muller DJ']</t>
  </si>
  <si>
    <t>['Park SM', 'Seo EH', 'Bae DH', 'Kim SS', 'Kim J', 'Lin W', 'Kim KH', 'Park JB', 'Kim YS', 'Yin J', 'Kim SY']</t>
  </si>
  <si>
    <t>['Zhang Y', 'Yan LS', 'Ding Y', 'Cheng BCY', 'Luo G', 'Kong J', 'Liu TH', 'Zhang SF']</t>
  </si>
  <si>
    <t>['Gustafson JA', 'Park SS', 'Cunningham ML']</t>
  </si>
  <si>
    <t>['Luo Q', 'Xiao Y', 'Alex A', 'Cummins TR', 'Bhatwadekar AD']</t>
  </si>
  <si>
    <t>['Chen Y', 'Hao SA', 'Jiang Y', 'Gao B', 'Tian WG', 'Zhang S', 'Guo LJ', 'Wang LL', 'Luo DL']</t>
  </si>
  <si>
    <t>['Rancourt RC', 'Ott R', 'Schellong K', 'Melchior K', 'Ziska T', 'Henrich W', 'Plagemann A']</t>
  </si>
  <si>
    <t>['Wu Y', 'Han M', 'Wang Y', 'Gao Y', 'Cui X', 'Xu P', 'Ji C', 'Zhong T', 'You L', 'Zeng Y']</t>
  </si>
  <si>
    <t>['Truong CS', 'Seo E', 'Jun HS']</t>
  </si>
  <si>
    <t>['Mengxi W', 'Mo L', 'Renjie Z', 'Jing W', 'Dongya C', 'Hong L']</t>
  </si>
  <si>
    <t>['Gong Y', 'Yang J', 'Liu Q', 'Cai J', 'Zheng Y', 'Zhang Y', 'Yu D', 'Liu H', 'Zhang Z']</t>
  </si>
  <si>
    <t>['Chen Y', 'Wang Y', 'Yang S', 'Yu M', 'Jiang T', 'Lv Z']</t>
  </si>
  <si>
    <t>['Cao X', 'Lu XM', 'Tuo X', 'Liu JY', 'Zhang YC', 'Song LN', 'Cheng ZQ', 'Yang JK', 'Xin Z']</t>
  </si>
  <si>
    <t>['Luo SS', 'Liao XW', 'Zhu XD']</t>
  </si>
  <si>
    <t>['Tian S', 'Wang M', 'Liu C', 'Zhao H', 'Zhao B']</t>
  </si>
  <si>
    <t>['Zhang Y', 'Yang S', 'Cui X', 'Yang J', 'Zheng M', 'Jia J', 'Han F', 'Yang X', 'Wang J', 'Guo Z', 'Chang B', 'Chang B']</t>
  </si>
  <si>
    <t>['Kochuieva M', 'Psarova V', 'Ruban L', 'Kyrychenko N', 'Alypova O', 'Matlai O', 'Shalimova A']</t>
  </si>
  <si>
    <t>['Hoffman JL', 'Faccidomo S', 'Kim M', 'Taylor SM', 'Agoglia AE', 'May AM', 'Smith EN', 'Wong LC', 'Hodge CW']</t>
  </si>
  <si>
    <t>['Lima FS', 'Acosta DAV', 'Egan TR', 'Skenandore C', 'Sulzberger S', 'French DD', 'Cardoso FC']</t>
  </si>
  <si>
    <t>['Tian S', 'Jia W', 'Lu M', 'Zhao J', 'Sun X']</t>
  </si>
  <si>
    <t>['Tang M', 'Zhou J', 'You L', 'Cui Z', 'Zhang H']</t>
  </si>
  <si>
    <t>['Zhao F', 'Song S', 'Ma Y', 'Xu X', 'Zhou G', 'Li C']</t>
  </si>
  <si>
    <t>['Xu Z', 'Yang H', 'Zhou X', 'Li J', 'Jiang L', 'Li D', 'Wu L', 'Huang Y', 'Xu N']</t>
  </si>
  <si>
    <t>['Hu H', 'Fan X', 'Guo Q', 'Wei X', 'Yang D', 'Zhang B', 'Liu J', 'Wu Q', 'Oh Y', 'Feng Y', 'Chen K', 'Hou L', 'Gu N']</t>
  </si>
  <si>
    <t>['Veeraragavulu PC', 'Yellapu NK', 'Yerrathota S', 'Adi PJ', 'Matcha B']</t>
  </si>
  <si>
    <t>['Park JE', 'Jeong YJ', 'Park JB', 'Kim HY', 'Yoo YH', 'Lee KS', 'Yang WT', 'Kim DH', 'Kim JM']</t>
  </si>
  <si>
    <t>['Munoz VR', 'Gaspar RC', 'Minuzzi LG', 'Dos Santos Canciglieri R', 'da Silva ASR', 'de Moura LP', 'Cintra DE', 'Ropelle ER', 'Pauli JR']</t>
  </si>
  <si>
    <t>['Zhuang J', 'Song Y', 'Ye Y', 'He S', 'Ma X', 'Zhang M', 'Ni J', 'Wang J', 'Xia W']</t>
  </si>
  <si>
    <t>['Wang W', 'Tanokashira D', 'Fukui Y', 'Maruyama M', 'Kuroiwa C', 'Saito T', 'Saido TC', 'Taguchi A']</t>
  </si>
  <si>
    <t>['Choi HJ', 'Jin S', 'Cho H', 'Won HY', 'An HW', 'Jeong GY', 'Park YU', 'Kim HY', 'Park MK', 'Son T', 'Min KW', 'Jang KS', 'Oh YH', 'Lee JY', 'Kong G']</t>
  </si>
  <si>
    <t>['Piper AJ', 'Clark JL', 'Mercado-Matos J', 'Matthew-Onabanjo AN', 'Hsieh CC', 'Akalin A', 'Shaw LM']</t>
  </si>
  <si>
    <t>['Chen Z', 'Wang J', 'Fan Z', 'Qiu J', 'Rumbani M', 'Yang X', 'Zhang H', 'Wang Z']</t>
  </si>
  <si>
    <t>['Uchoa ET', 'Marangon PB', 'Rorato R', 'Ruginsk SG', 'Debarba LK', 'Antunes-Rodrigues J', 'Elias LLK']</t>
  </si>
  <si>
    <t>['Bouwman LMS', 'Fernandez-Calleja JMS', 'van der Stelt I', 'Oosting A', 'Keijer J', 'van Schothorst EM']</t>
  </si>
  <si>
    <t>['Bhattacharyya S', 'Feferman L', 'Tobacman JK']</t>
  </si>
  <si>
    <t>['Yang X', 'Xing H', 'Liu J', 'Yang L', 'Ma H', 'Ma H']</t>
  </si>
  <si>
    <t>['Teng W', 'Li Y', 'Du M', 'Lei X', 'Xie S', 'Ren F']</t>
  </si>
  <si>
    <t>['Korkmaz OA', 'Sumlu E', 'Koca HB', 'Pektas MB', 'Kocabas A', 'Sadi G', 'Akar F']</t>
  </si>
  <si>
    <t>['Liu Y', 'Xu W', 'Zhai T', 'You J', 'Chen Y']</t>
  </si>
  <si>
    <t>['Bazzari FH', 'Abdallah DM', 'El-Abhar HS']</t>
  </si>
  <si>
    <t>['Mao ZJ', 'Weng SY', 'Lin M', 'Chai KF']</t>
  </si>
  <si>
    <t>['Hosseini ES', 'Kashani HH', 'Nikzad H', 'Soleimani A', 'Mirzaei H', 'Tamadon MR', 'Asemi Z']</t>
  </si>
  <si>
    <t>['Dai C', 'Wang X', 'Wu Y', 'Xu Y', 'Zhuo S', 'Qi M', 'Ji W', 'Zhan L']</t>
  </si>
  <si>
    <t>['Shang AQ', 'Wang WW', 'Yang YB', 'Gu CZ', 'Ji P', 'Chen C', 'Zeng BJ', 'Wu JL', 'Lu WY', 'Sun ZJ', 'Li D']</t>
  </si>
  <si>
    <t>['Golsheh S', 'Keshavarzi F']</t>
  </si>
  <si>
    <t>['Vines K', 'Li R', 'Geetha T', 'Broderick TL', 'Carroll CC', 'Babu JR']</t>
  </si>
  <si>
    <t>['Wang K', 'Chen Q', 'Feng Y', 'Yang H', 'Wu W', 'Zhang P', 'Wang Y', 'Ko J', 'Zhao F', 'Du W', 'Yang F', 'Han T', 'Wang S', 'Zhang Y']</t>
  </si>
  <si>
    <t>['Jian T', 'Yu C', 'Ding X', 'Chen J', 'Li J', 'Zuo Y', 'Ren B', 'Lv H', 'Li W']</t>
  </si>
  <si>
    <t>['Yee HY', 'Yang JJ', 'Wan YG', 'Chong FL', 'Wu W', 'Long Y', 'Han WB', 'Liu YL', 'Tu Y', 'Yao J']</t>
  </si>
  <si>
    <t>['Xuguang H', 'Aofei T', 'Tao L', 'Longyan Z', 'Weijian B', 'Jiao G']</t>
  </si>
  <si>
    <t>['Zhang Y', 'Zhan Y', 'Liu D', 'Yu B']</t>
  </si>
  <si>
    <t>['Yang CF', 'Lai SS', 'Chen YH', 'Liu D', 'Liu B', 'Ai C', 'Wan XZ', 'Gao LY', 'Chen XH', 'Zhao C']</t>
  </si>
  <si>
    <t>['Khalilpourfarshbafi M', 'Devi Murugan D', 'Abdul Sattar MZ', 'Sucedaram Y', 'Abdullah NA']</t>
  </si>
  <si>
    <t>['Torresi J', 'Tran BM', 'Christiansen D', 'Earnest-Silveira L', 'Schwab RHM', 'Vincan E']</t>
  </si>
  <si>
    <t>['Wohua Z', 'Weiming X']</t>
  </si>
  <si>
    <t>['Searle BC', 'Lawrence RT', 'MacCoss MJ', 'Villen J']</t>
  </si>
  <si>
    <t>['Xu X', 'Saadeldeen FSA', 'Xu L', 'Zhao Y', 'Wei J', 'Wang HD', 'Liu Z', 'Kang W']</t>
  </si>
  <si>
    <t>['Noutsios GT', 'Thorenoor N', 'Zhang X', 'Phelps DS', 'Umstead TM', 'Durrani F', 'Floros J']</t>
  </si>
  <si>
    <t>['Villalobos-Labra R', 'Westermeier F', 'Pizarro C', 'Saez PJ', 'Toledo F', 'Pardo F', 'Kusanovic JP', 'Mardones F', 'Poblete JA', 'Sobrevia L', 'Farias M']</t>
  </si>
  <si>
    <t>['Horbelt T', 'Knebel B', 'Fahlbusch P', 'Barbosa D', 'de Wiza DH', 'Van de Velde F', 'Van Nieuwenhove Y', 'Lapauw B', 'Thoresen GH', 'Al-Hasani H', 'Muller-Wieland D', 'Ouwens DM', 'Kotzka J']</t>
  </si>
  <si>
    <t>['Fappi A', 'Neves JC', 'Sanches LN', 'Massaroto E Silva PV', 'Sikusawa GY', 'Brandao TPC', 'Chadi G', 'Zanoteli E']</t>
  </si>
  <si>
    <t>['Okatan EN', 'Olgar Y', 'Tuncay E', 'Turan B']</t>
  </si>
  <si>
    <t>['Gao S', 'Ghoshal S', 'Zhang L', 'Stevens JR', 'McCommis KS', 'Finck BN', 'Lopaschuk GD', 'Butler AA']</t>
  </si>
  <si>
    <t>['Erlandsson MC', 'Lyngfelt L', 'Aberg ND', 'Wasen C', 'Espino RA', 'Silfversward ST', 'Nadali M', 'Jood K', 'Andersson KME', 'Pullerits R', 'Bokarewa MI']</t>
  </si>
  <si>
    <t>['Lee MK', 'Choi JW', 'Choi YH', 'Nam TJ']</t>
  </si>
  <si>
    <t>['Ying Y', 'Zhang YL', 'Ma CJ', 'Li MQ', 'Tang CY', 'Yang YF', 'Zeng JH', 'Huang XY', 'Yi J', 'Wang XM', 'He ZD', 'Shu XS']</t>
  </si>
  <si>
    <t>['Tian H', 'Hou L', 'Xiong Y', 'Cheng Q', 'Huang J']</t>
  </si>
  <si>
    <t>['Wang Y', 'Cao F', 'Wang Y', 'Yu G', 'Jia BL']</t>
  </si>
  <si>
    <t>['Xie KJ', 'Huang L', 'Qu XH', 'Li X', 'Wang SJ', 'Xiao M']</t>
  </si>
  <si>
    <t>['Wang Q', 'Mu H', 'Shen H', 'Gu Z', 'Liu D', 'Yang M', 'Zhang Y', 'Xu W', 'Zhang W', 'Mai K']</t>
  </si>
  <si>
    <t>['Li X', 'Zhu Q', 'Wang W', 'Qi J', 'He Y', 'Wang Y', 'Lu Y', 'Wu H', 'Ding Y', 'Sun Y']</t>
  </si>
  <si>
    <t>['Song Q', 'Song J', 'Li C', 'Liu Z', 'Wang Y', 'Qi L', 'Wang Y', 'Wang H']</t>
  </si>
  <si>
    <t>['Gassaway BM', 'Petersen MC', 'Surovtseva YV', 'Barber KW', 'Sheetz JB', 'Aerni HR', 'Merkel JS', 'Samuel VT', 'Shulman GI', 'Rinehart J']</t>
  </si>
  <si>
    <t>['Liu HW', 'Meng Y', 'Ren YB', 'Sun P']</t>
  </si>
  <si>
    <t>['Koohy H', 'Bolland DJ', 'Matheson LS', 'Schoenfelder S', 'Stellato C', 'Dimond A', 'Varnai C', 'Chovanec P', 'Chessa T', 'Denizot J', 'Manzano Garcia R', 'Wingett SW', 'Freire-Pritchett P', 'Nagano T', 'Hawkins P', 'Stephens L', 'Elderkin S', 'Spivakov M', 'Fraser P', 'Corcoran AE', 'Varga-Weisz PD']</t>
  </si>
  <si>
    <t>['Turgut M', 'Cinar V', 'Pala R', 'Tuzcu M', 'Orhan C', 'Telceken H', 'Sahin N', 'Deeh PBD', 'Komorowski JR', 'Sahin K']</t>
  </si>
  <si>
    <t>['Chen X', 'Wang H', 'Jiang M', 'Zhao J', 'Fan C', 'Wang Y', 'Peng W']</t>
  </si>
  <si>
    <t>['Li J', 'Xue YM', 'Zhu B', 'Pan YH', 'Zhang Y', 'Wang C', 'Li Y']</t>
  </si>
  <si>
    <t>['Tong X', 'Zhang Q', 'Wang L', 'Ji Y', 'Zhang L', 'Xie L', 'Chen W', 'Zhang H']</t>
  </si>
  <si>
    <t>['Iloun P', 'Abbasnejad Z', 'Janahmadi M', 'Ahmadiani A', 'Ghasemi R']</t>
  </si>
  <si>
    <t>['Yang Y', 'Chan JY', 'Temiz NA', 'Yee D']</t>
  </si>
  <si>
    <t>['Liu J', 'Zhang HR', 'Hou YB', 'Jing XL', 'Song XY', 'Shen XP']</t>
  </si>
  <si>
    <t>['Cho YM', 'Kim DH', 'Lee KH', 'Jeong SW', 'Kwon OJ']</t>
  </si>
  <si>
    <t>['Yu X', 'Deng Q', 'Tang Y', 'Xiao L', 'Liu L', 'Yao P', 'Tang H', 'Dong X']</t>
  </si>
  <si>
    <t>['Cao YL', 'Liu DJ', 'Zhang HG']</t>
  </si>
  <si>
    <t>['Zucco AJ', 'Pozzo VD', 'Afinogenova A', 'Hart RP', 'Devinsky O', "D'Arcangelo G"]</t>
  </si>
  <si>
    <t>['Cai ZF', 'Deng L', 'Wang MM', 'Zhang JQ', 'Li L']</t>
  </si>
  <si>
    <t>['Janse van Rensburg HJ', 'Lai D', 'Azad T', 'Hao Y', 'Yang X']</t>
  </si>
  <si>
    <t>['Qiao S', 'Mao G', 'Li H', 'Ma Z', 'Hong L', 'Zhang H', 'Wang C', 'An J']</t>
  </si>
  <si>
    <t>['Zhang L', 'Wu L', 'Pan Y', 'Qin L', 'Liu T', 'Liu X', 'Yoshitomi H', 'Ikeda K', 'Negishi H', 'Gao M', 'Li J', 'Xu T']</t>
  </si>
  <si>
    <t>['Zhang S', 'Wei M', 'Yue M', 'Wang P', 'Yin X', 'Wang L', 'Yang X', 'Liu H']</t>
  </si>
  <si>
    <t>['Chen Y', 'Liu Y', 'Sarker MMR', 'Yan X', 'Yang C', 'Zhao L', 'Lv X', 'Liu B', 'Zhao C']</t>
  </si>
  <si>
    <t>['Ding J', 'Cong YF', 'Liu B', 'Miao J', 'Wang L']</t>
  </si>
  <si>
    <t>['Ardestani A', 'Maedler K']</t>
  </si>
  <si>
    <t>['Damayanti NP', 'Budka JA', 'Khella HWZ', 'Ferris MW', 'Ku SY', 'Kauffman E', 'Wood AC', 'Ahmed K', 'Chintala VN', 'Adelaiye-Ogala R', 'Elbanna M', 'Orillion A', 'Chintala S', 'Kao C', 'Linehan WM', 'Yousef GM', 'Hollenhorst PC', 'Pili R']</t>
  </si>
  <si>
    <t>['Liu XH', 'Bauman WA', 'Cardozo CP']</t>
  </si>
  <si>
    <t>['Song M', 'Han L', 'Chen FF', 'Wang D', 'Wang F', 'Zhang L', 'Wang ZH', 'Zhong M', 'Tang MX', 'Zhang W']</t>
  </si>
  <si>
    <t>['Yang Y', 'Wang J', 'Zhang Y', 'Li J', 'Sun W']</t>
  </si>
  <si>
    <t>['Yan R', 'Niu CY', 'Tian Y']</t>
  </si>
  <si>
    <t>['Lima-Cabello E', 'Morales-Santana S', 'Leon J', 'Alche V', 'Clemente A', 'Alche JD', 'Jimenez-Lopez JC']</t>
  </si>
  <si>
    <t>['Jiang W', 'Meng L', 'Xu G', 'Lv C', 'Wang H', 'Tian H', 'Chen R', 'Jiao B', 'Wang B', 'Huang C']</t>
  </si>
  <si>
    <t>['Jiang Y', 'Steinle JJ']</t>
  </si>
  <si>
    <t>['Pang YL', 'Hu JW', 'Liu GL', 'Lu SY']</t>
  </si>
  <si>
    <t>['Koh H', 'Hamada T', 'Song M', 'Liu L', 'Cao Y', 'Nowak JA', 'da Silva A', 'Twombly T', 'Morikawa T', 'Kim SA', 'Masugi Y', 'Kosumi K', 'Shi Y', 'Gu M', 'Li W', 'Du C', 'Chen Y', 'Li W', 'Liu H', 'Li C', 'Wu K', 'Nosho K', 'Inamura K', 'Hanyuda A', 'Zhang X', 'Giannakis M', 'Chan AT', 'Fuchs CS', 'Nishihara R', 'Meyerhardt JA', 'Ogino S']</t>
  </si>
  <si>
    <t>['de Franca IR', 'Meneses-Santos D', 'Moreira GV', 'Lima FB', 'Carvalho CRO', 'Marcal AC']</t>
  </si>
  <si>
    <t>['West DWD', 'Marcotte GR', 'Chason CM', 'Juo N', 'Baehr LM', 'Bodine SC', 'Baar K']</t>
  </si>
  <si>
    <t>['Zawiejska A', 'Wender-Ozegowska E', 'Bogacz A', 'Iciek R', 'Mikolajczak P', 'Brazert J']</t>
  </si>
  <si>
    <t>['Frezza V', 'Fierro C', 'Gatti E', 'Peschiaroli A', 'Lena AM', 'Petruzzelli MA', 'Candi E', 'Anemona L', 'Mauriello A', 'Pelicci PG', 'Melino G', 'Bernassola F']</t>
  </si>
  <si>
    <t>['Feng Z', 'Hou X', 'Zhu C', 'Zhu J', 'Jiang C']</t>
  </si>
  <si>
    <t>['Blanco CL', 'Gastaldelli A', 'Anzueto DG', 'Winter LA', 'Seidner SR', 'McCurnin DC', 'Liang H', 'Javors MA', 'DeFronzo RA', 'Musi N']</t>
  </si>
  <si>
    <t>['Marine-Casado R', 'Domenech-Coca C', 'Del Bas JM', 'Blade C', 'Arola L', 'Caimari A']</t>
  </si>
  <si>
    <t>['Andersson KME', 'Wasen C', 'Juzokaite L', 'Leifsdottir L', 'Erlandsson MC', 'Silfversward ST', 'Stokowska A', 'Pekna M', 'Pekny M', 'Olmarker K', 'Heckemann RA', 'Kalm M', 'Bokarewa MI']</t>
  </si>
  <si>
    <t>['Cui X', 'Qian DW', 'Jiang S', 'Shang EX', 'Zhu ZH', 'Duan JA']</t>
  </si>
  <si>
    <t>['Cheng LC', 'Chen YL', 'Cheng AN', 'Lee AY', 'Cho CY', 'Huang JS', 'Chuang SE']</t>
  </si>
  <si>
    <t>['Takaguri A']</t>
  </si>
  <si>
    <t>['Sriram K']</t>
  </si>
  <si>
    <t>['Baek MO', 'Song HI', 'Han JS', 'Yoon MS']</t>
  </si>
  <si>
    <t>['Lin HY', 'Weng SW', 'Chang YH', 'Su YJ', 'Chang CM', 'Tsai CJ', 'Shen FC', 'Chuang JH', 'Lin TK', 'Liou CW', 'Lin CY', 'Wang PW']</t>
  </si>
  <si>
    <t>['Zhang R', 'Qin X', 'Zhang T', 'Li Q', 'Zhang J', 'Zhao J']</t>
  </si>
  <si>
    <t>['Machado-Neto JA', 'Fenerich BA', 'Rodrigues Alves APN', 'Fernandes JC', 'Scopim-Ribeiro R', 'Coelho-Silva JL', 'Traina F']</t>
  </si>
  <si>
    <t>['Xu J', 'Wang S', 'Feng T', 'Chen Y', 'Yang G']</t>
  </si>
  <si>
    <t>['Li D', 'Chi G', 'Chen Z', 'Jin X']</t>
  </si>
  <si>
    <t>['Blanchard PG', 'Moreira RJ', 'Castro E', 'Caron A', 'Cote M', 'Andrade ML', 'Oliveira TE', 'Ortiz-Silva M', 'Peixoto AS', 'Dias FA', 'Gelinas Y', 'Guerra-Sa R', 'Deshaies Y', 'Festuccia WT']</t>
  </si>
  <si>
    <t>['Syahrul', 'Wibowo S', 'Haryana SM', 'Astuti I', 'Nurwidya F']</t>
  </si>
  <si>
    <t>['Chen J', 'Sun J', 'Prinz RA', 'Li Y', 'Xu X']</t>
  </si>
  <si>
    <t>['Ercin M', 'Sancar-Bas S', 'Bolkent S', 'Gezginci-Oktayoglu S']</t>
  </si>
  <si>
    <t>['Tomilov A', 'Allen S', 'Hui CK', 'Bettaieb A', 'Cortopassi G']</t>
  </si>
  <si>
    <t>['Li Y', 'Huang J', 'Yan Y', 'Liang J', 'Liang Q', 'Lu Y', 'Zhao L', 'Li H']</t>
  </si>
  <si>
    <t>['Xia W', 'Osorio JS', 'Yang Y', 'Liu D', 'Jiang MF']</t>
  </si>
  <si>
    <t>['Hu L', 'Xu H', 'Lu J', 'Zhou Y', 'Chu F', 'Zheng W', 'Lei L', 'Zhao J', 'Wang H', 'Guo M', 'Chen C', 'Xu L']</t>
  </si>
  <si>
    <t>Department of Traditional Chinese Medicine, The Affiliated Bao'an Hospital of Shenzhen, Southern Medical University, Shenzhen, China. Department of Traditional Chinese Medicine, The Affiliated Bao'an Hospital of Shenzhen, Southern Medical University, Shenzhen, China. Department of Traditional Chinese Medicine, The Affiliated Bao'an Hospital of Shenzhen, Southern Medical University, Shenzhen, China. Department of Traditional Chinese Medicine, The Affiliated Bao'an Hospital of Shenzhen, Southern Medical University, Shenzhen, China. Department of Traditional Chinese Medicine, The Affiliated Bao'an Hospital of Shenzhen, Southern Medical University, Shenzhen, China. Department of Traditional Chinese Medicine, The Affiliated Bao'an Hospital of Shenzhen, Southern Medical University, Shenzhen, China.</t>
  </si>
  <si>
    <t>MIMS Research Foundation, Mankavu P.O., Calicut, Kerala 673007, India. MIMS Research Foundation, Mankavu P.O., Calicut, Kerala 673007, India. MIMS Research Foundation, Mankavu P.O., Calicut, Kerala 673007, India.</t>
  </si>
  <si>
    <t>Unidad de Investigacion, Hospital Universitario Santa Cristina, Instituto de Investigacion Sanitaria del Hospital Universitario de La Princesa, Madrid, Spain. Hospital Universitario Virgen del Rocio, Instituto de Biomedicina de Sevilla (IBiS), Sevilla, Spain. Centro de Investigacion Biomedica en Red de Enfermedades Hepaticas y Digestivas (CIBEREHD), Madrid, Spain. Centro de Investigacion Biomedica en Red de Enfermedades Hepaticas y Digestivas (CIBEREHD), Madrid, Spain. Unidad de Investigacion, Hospital Universitario de La Princesa, Instituto de Investigacion Sanitaria del Hospital Universitario de La Princesa, Madrid, Spain. Unidad de Investigacion, Hospital Universitario Santa Cristina, Instituto de Investigacion Sanitaria del Hospital Universitario de La Princesa, Madrid, Spain. Unidad de Investigacion, Hospital Universitario Santa Cristina, Instituto de Investigacion Sanitaria del Hospital Universitario de La Princesa, Madrid, Spain. Hospital Universitario Virgen del Rocio, Instituto de Biomedicina de Sevilla (IBiS), Sevilla, Spain. Centro de Investigacion Biomedica en Red de Enfermedades Hepaticas y Digestivas (CIBEREHD), Madrid, Spain. Hospital Universitario Virgen del Rocio, Instituto de Biomedicina de Sevilla (IBiS), Sevilla, Spain. Centro de Investigacion Biomedica en Red de Enfermedades Hepaticas y Digestivas (CIBEREHD), Madrid, Spain. Unidad de Investigacion, Hospital Universitario Santa Cristina, Instituto de Investigacion Sanitaria del Hospital Universitario de La Princesa, Madrid, Spain. Centro de Investigacion Biomedica en Red de Enfermedades Hepaticas y Digestivas (CIBEREHD), Madrid, Spain. Centro de Investigacion Biomedica en Red de Enfermedades Hepaticas y Digestivas (CIBEREHD), Madrid, Spain. Unidad de Investigacion, Hospital Universitario de La Princesa, Instituto de Investigacion Sanitaria del Hospital Universitario de La Princesa, Madrid, Spain. Unidad de Investigacion, Hospital Universitario Santa Cristina, Instituto de Investigacion Sanitaria del Hospital Universitario de La Princesa, Madrid, Spain. Centro de Investigacion Biomedica en Red de Enfermedades Hepaticas y Digestivas (CIBEREHD), Madrid, Spain.</t>
  </si>
  <si>
    <t>Department of Pharmacy, Nanfang Hospital, Southern Medical University, Guangzhou 510515, China; Guangdong Provincial Key Laboratory of New Drug Screening, School of Pharmaceutical Sciences, Southern Medical University, Guangzhou 510515, China. Electronic address: wangcx@smu.edu.cn. Department of Pharmacy, Nanfang Hospital, Southern Medical University, Guangzhou 510515, China; Guangdong Provincial Key Laboratory of New Drug Screening, School of Pharmaceutical Sciences, Southern Medical University, Guangzhou 510515, China. Department of Pharmacy, Nanfang Hospital, Southern Medical University, Guangzhou 510515, China. Department of Pharmacy, Nanfang Hospital, Southern Medical University, Guangzhou 510515, China. Guangdong Provincial Key Laboratory of New Drug Screening, School of Pharmaceutical Sciences, Southern Medical University, Guangzhou 510515, China. Electronic address: whchen@smu.edu.cn. Department of Pharmacy, Nanfang Hospital, Southern Medical University, Guangzhou 510515, China; Endocrinology and Metabolism Group, Sydney Institute of Health Sciences/Sydney Institute of Traditional Chinese Medicine, NSW 2000, Australia. Electronic address: yuhao@sitcm.edu.au.</t>
  </si>
  <si>
    <t>Department of Biochemical Sciences "A. Rossi-Fanelli", Sapienza University of Rome, Piazzale A. Moro 5, 00185, Roma, Italy. Department of Biochemical Sciences "A. Rossi-Fanelli", Sapienza University of Rome, Piazzale A. Moro 5, 00185, Roma, Italy. Department of Biochemical Sciences "A. Rossi-Fanelli", Sapienza University of Rome, Piazzale A. Moro 5, 00185, Roma, Italy. Department of Chemistry, Sapienza University of Rome, Piazzale A. Moro 5, 00185, Roma, Italy. Department of Chemistry and Sanders-Brown Center on Aging, University of Kentucky, Lexington, KY, 40506-0055, USA. Department of Biochemical Sciences "A. Rossi-Fanelli", Sapienza University of Rome, Piazzale A. Moro 5, 00185, Roma, Italy. Department of Biochemical Sciences "A. Rossi-Fanelli", Sapienza University of Rome, Piazzale A. Moro 5, 00185, Roma, Italy. Department of Biochemical Sciences "A. Rossi-Fanelli", Sapienza University of Rome, Piazzale A. Moro 5, 00185, Roma, Italy. Electronic address: eugenio.barone@uniroma1.it.</t>
  </si>
  <si>
    <t>Institut de Recherches Servier, Cardiovascular and Metabolic Research, Suresnes, France. Institut de Recherches Servier, Cardiovascular and Metabolic Research, Suresnes, France. Institut de Recherches Servier, Cardiovascular and Metabolic Research, Suresnes, France. Institut de Recherches Servier, Cardiovascular and Metabolic Research, Suresnes, France. Institut de Recherches Servier, Cardiovascular and Metabolic Research, Suresnes, France. Institut de Recherches Servier, Cardiovascular and Metabolic Research, Suresnes, France. Institut de Recherches Servier, Cardiovascular and Metabolic Research, Suresnes, France. Institut de Recherches Servier, Cardiovascular and Metabolic Research, Suresnes, France.</t>
  </si>
  <si>
    <t>Department of Endocrinology, Shengjing Hospital of China Medical University, Shenyang, Liaoning 110004, P.R. China. Department of Endocrinology, Shengjing Hospital of China Medical University, Shenyang, Liaoning 110004, P.R. China. Department of Endocrinology, Shengjing Hospital of China Medical University, Shenyang, Liaoning 110004, P.R. China. Department of Endocrinology, Shengjing Hospital of China Medical University, Shenyang, Liaoning 110004, P.R. China. Department of Endocrinology, Shengjing Hospital of China Medical University, Shenyang, Liaoning 110004, P.R. China.</t>
  </si>
  <si>
    <t>School of Biology, Damghan University, Damghan, Iran. School of Biology, Damghan University, Damghan, Iran. Neuroscience Research Center, Department of Physiology, Guilan University of Medical Sciences, Rasht, Iran. Neuroscience Research Center, Department of Physiology, Guilan University of Medical Sciences, Rasht, Iran. Electronic address: rohampour@gums.ac.ir.</t>
  </si>
  <si>
    <t>Department of Endocrinology, the Second Affiliated Hospital of Harbin Medical University, Harbin 150001, Heilongjiang, P.R. China; Department of Endocrinology, Shenzhen SAMII Medical Center, Shenzhen 518118, Guangdong, P.R. China. Department of Endocrinology, Shenzhen SAMII Medical Center, Shenzhen 518118, Guangdong, P.R. China. Department of Endocrinology, the Second Affiliated Hospital of Harbin Medical University, Harbin 150001, Heilongjiang, P.R. China. Electronic address: qiangli01163@163.com.</t>
  </si>
  <si>
    <t>Priority Research Centre for Reproductive Science, Faculty of Science and Faculty of Health and Medicine, University of Newcastle, Callaghan, NSW, 2308, Australia; Hunter Medical Research Institute, New Lambton Heights, NSW, Australia, 2305. Electronic address: john.aitken@newcastle.edu.au. Priority Research Centre for Reproductive Science, Faculty of Science and Faculty of Health and Medicine, University of Newcastle, Callaghan, NSW, 2308, Australia. Department of Anatomical Sciences, School of Medicine, Zanjan University of Medical Sciences, Zanjan, Iran. Department of Biology, Faculty of Medicine, University of Indonesia, Jakarta, Indonesia. Family Fertility Centre, Ashford Specialist Centre, SA, 5035, Australia. Priority Research Centre for Reproductive Science, Faculty of Science and Faculty of Health and Medicine, University of Newcastle, Callaghan, NSW, 2308, Australia. Priority Research Centre for Reproductive Science, Faculty of Science and Faculty of Health and Medicine, University of Newcastle, Callaghan, NSW, 2308, Australia. Priority Research Centre for Reproductive Science, Faculty of Science and Faculty of Health and Medicine, University of Newcastle, Callaghan, NSW, 2308, Australia. Priority Research Centre for Reproductive Science, Faculty of Science and Faculty of Health and Medicine, University of Newcastle, Callaghan, NSW, 2308, Australia; Hunter Medical Research Institute, New Lambton Heights, NSW, Australia, 2305. Hudson Institute of Medical Research, Centre for Reproductive Health, Monash University, VIC, 3168, Australia. Priority Research Centre for Reproductive Science, Faculty of Science and Faculty of Health and Medicine, University of Newcastle, Callaghan, NSW, 2308, Australia; Hunter Medical Research Institute, New Lambton Heights, NSW, Australia, 2305.</t>
  </si>
  <si>
    <t>Novo Nordisk Foundation Center for Basic Metabolic Research, Faculty of Health and Medical Sciences, University of Copenhagen, Copenhagen, Denmark. Steno Diabetes Center Copenhagen, Gentofte, Denmark. Functional Genomics &amp; Metabolism Research Unit, Department of Biochemistry and Molecular Biology, University of Southern Denmark, Odense, Denmark. Molecular Endocrinology &amp; Stem Cell Research Unit, Department of Endocrinology and Metabolism, Odense University Hospital and Steno Diabetes Center Odense and Department of Clinical Research, University of Southern Denmark, Odense, Denmark. The Beijer Laboratory and Department of Immunology, Genetics and Pathology, Uppsala University and SciLifeLab, Uppsala, Sweden. The Charles Bronfman Institute for Personalized Medicine, Icahn School of Medicine at Mount Sinai, New York, New York, NY, USA. The Mindich Child Health and Development Institute, Icahn School of Medicine at Mount Sinai, New York, New York, NY, USA. Wellcome Trust Sanger Institute, Wellcome Trust Genome Campus, Hinxton, UK. The Charles Bronfman Institute for Personalized Medicine, Icahn School of Medicine at Mount Sinai, New York, New York, NY, USA. The Charles Bronfman Institute for Personalized Medicine, Icahn School of Medicine at Mount Sinai, New York, New York, NY, USA. The Mindich Child Health and Development Institute, Icahn School of Medicine at Mount Sinai, New York, New York, NY, USA. The Charles Bronfman Institute for Personalized Medicine, Icahn School of Medicine at Mount Sinai, New York, New York, NY, USA. The Mindich Child Health and Development Institute, Icahn School of Medicine at Mount Sinai, New York, New York, NY, USA. The Charles Bronfman Institute for Personalized Medicine, Icahn School of Medicine at Mount Sinai, New York, New York, NY, USA. The Charles Bronfman Institute for Personalized Medicine, Icahn School of Medicine at Mount Sinai, New York, New York, NY, USA. The Charles Bronfman Institute for Personalized Medicine, Icahn School of Medicine at Mount Sinai, New York, New York, NY, USA. Department of Genetics and Genomic Sciences, Icahn School of Medicine at Mount Sinai, New York, New York, NY, USA. Wellcome Trust Sanger Institute, Wellcome Trust Genome Campus, Hinxton, UK. University of Cambridge Metabolic Research Laboratories, Wellcome-MRC Institute of Metabolic Science, Addenbrooke's Hospital, Cambridge, UK. The Beijer Laboratory and Department of Immunology, Genetics and Pathology, Uppsala University and SciLifeLab, Uppsala, Sweden. Functional Genomics &amp; Metabolism Research Unit, Department of Biochemistry and Molecular Biology, University of Southern Denmark, Odense, Denmark. Novo Nordisk Foundation Center for Basic Metabolic Research, Faculty of Health and Medical Sciences, University of Copenhagen, Copenhagen, Denmark. Department of Environmental Medicine and Public Health, Icahn School of Medicine at Mount Sinai, New York, New York, NY, USA. The Charles Bronfman Institute for Personalized Medicine, Icahn School of Medicine at Mount Sinai, New York, New York, NY, USA. ruth.loos@mssm.edu. The Mindich Child Health and Development Institute, Icahn School of Medicine at Mount Sinai, New York, New York, NY, USA. ruth.loos@mssm.edu. Department of Environmental Medicine and Public Health, Icahn School of Medicine at Mount Sinai, New York, New York, NY, USA. ruth.loos@mssm.edu.</t>
  </si>
  <si>
    <t>Department of Kinesiology, University of Waterloo, Waterloo, Ontario, Canada. Department of Kinesiology, University of Waterloo, Waterloo, Ontario, Canada. Department of Kinesiology, University of McMaster, Hamilton, Ontario, Canada. Department of Kinesiology, University of McMaster, Hamilton, Ontario, Canada. Department of Kinesiology, University of McMaster, Hamilton, Ontario, Canada. Department of Kinesiology, University of McMaster, Hamilton, Ontario, Canada. Department of Kinesiology, University of McMaster, Hamilton, Ontario, Canada. Department of Kinesiology, University of Waterloo, Waterloo, Ontario, Canada.</t>
  </si>
  <si>
    <t>Laboratory of Molecular and Cellular Aging, Institute of Chemical Biology, National Hellenic Research Foundation, Athens, Greece. Department of Biological Mechanisms of Ageing, Max Planck Institute for Biology of Ageing, Cologne, Germany. Department of Biological Mechanisms of Ageing, Max Planck Institute for Biology of Ageing, Cologne, Germany. Department of Biological Mechanisms of Ageing, Max Planck Institute for Biology of Ageing, Cologne, Germany. Department of Biological Mechanisms of Ageing, Max Planck Institute for Biology of Ageing, Cologne, Germany. Laboratory of Molecular and Cellular Aging, Institute of Chemical Biology, National Hellenic Research Foundation, Athens, Greece.</t>
  </si>
  <si>
    <t>Clinical Research Center, National Hospital Organization Sagamihara Hospital, 18-1 Sakuradai, Minami-ku, Kanagawa, 252-0315, Sagamihara, Japan. Clinical Research Center, National Hospital Organization Sagamihara Hospital, 18-1 Sakuradai, Minami-ku, Kanagawa, 252-0315, Sagamihara, Japan. Department of Rheumatology, National Hospital Organization Sagamihara Hospital, 18 - 1 Sakuradai, Minami-ku, Kanagawa, 252-0392, Sagamihara City, Japan. Clinical Research Center, National Hospital Organization Sagamihara Hospital, 18-1 Sakuradai, Minami-ku, Kanagawa, 252-0315, Sagamihara, Japan. Department of Orthopaedic Surgery, National Hospital Organization Sagamihara Hospital, 18-1 Sakuradai, Minami-ku, 252-0392, Sagamihara City, Kanagawa, Japan. Clinical Research Center, National Hospital Organization Sagamihara Hospital, 18-1 Sakuradai, Minami-ku, Kanagawa, 252-0315, Sagamihara, Japan. Department of Orthopaedic Surgery, National Hospital Organization Sagamihara Hospital, 18-1 Sakuradai, Minami-ku, 252-0392, Sagamihara City, Kanagawa, Japan. Department of Rheumatology, National Hospital Organization Tokyo National Hospital, 3-1-1 Takeoka, Kiyose, 204-8585, Tokyo, Japan. Clinical Proteomics and Molecular Medicine, St. Marianna University Graduate School of Medicine, 2-16-1, Sugao, Miyamae-ku, 216-8511, Kawasaki, Kanagawa, Japan. Clinical Research Center, National Hospital Organization Sagamihara Hospital, 18-1 Sakuradai, Minami-ku, Kanagawa, 252-0315, Sagamihara, Japan. n-fukui@idaten.c.u-tokyo.ac.jp. Department of Life Sciences, Graduate School of Arts and Sciences, The University of Tokyo, 3-8-1 Komaba, Meguro-ku, 153-8902, Tokyo, Japan. n-fukui@idaten.c.u-tokyo.ac.jp.</t>
  </si>
  <si>
    <t>Division of Pediatrics and Perinatology, Department of Multidisciplinary Internal Medicine, School of Medicine, Faculty of Medicine, Tottori University, Yonago 683-8503, Japan and. Division of Pediatrics and Perinatology, Department of Multidisciplinary Internal Medicine, School of Medicine, Faculty of Medicine, Tottori University, Yonago 683-8503, Japan and. Division of Pediatrics and Perinatology, Department of Multidisciplinary Internal Medicine, School of Medicine, Faculty of Medicine, Tottori University, Yonago 683-8503, Japan and. Division of Pediatrics and Perinatology, Department of Multidisciplinary Internal Medicine, School of Medicine, Faculty of Medicine, Tottori University, Yonago 683-8503, Japan and. Division of Functional Genomics, Research Center for Bioscience and Technology, Tottori University, Yonago 683-8503, Japan. Division of Functional Genomics, Research Center for Bioscience and Technology, Tottori University, Yonago 683-8503, Japan. Division of Pediatrics and Perinatology, Department of Multidisciplinary Internal Medicine, School of Medicine, Faculty of Medicine, Tottori University, Yonago 683-8503, Japan and.</t>
  </si>
  <si>
    <t>Mood Disorders Psychopharmacology Unit, University Health Network, Toronto, ON, Canada. yenalee.lee@utoronto.ca. Institute of Medical Science, University of Toronto, Toronto, ON, Canada. yenalee.lee@utoronto.ca. Mood Disorders Psychopharmacology Unit, University Health Network, Toronto, ON, Canada. Department of Psychiatry, University of Toronto, Toronto, ON, Canada. Department of Psychiatry, School of Medicine, Queen's University, Kingston, ON, Canada. Centre for Neuroscience Studies, Queen's University, Kingston, ON, Canada. Laboratory of Clinical Investigation, Intramural Research Program, National Institute on Aging, National Institutes of Health (NIA/NIH), Baltimore, MD, USA. Laboratory of Clinical Investigation, Intramural Research Program, National Institute on Aging, National Institutes of Health (NIA/NIH), Baltimore, MD, USA. Department of Industrial and Systems Engineering, University of Wisconsin-Madison, Madison, WI, USA. Department of Mechanical and Industrial Engineering, University of Toronto, Toronto, ON, Canada. Department of Psychology, Ryerson University, Toronto, ON, Canada. Mood Disorders Psychopharmacology Unit, University Health Network, Toronto, ON, Canada. Department of Psychiatry, University of Toronto, Toronto, ON, Canada. Department of Psychiatry, College of Medicine, Haeundae Paik Hospital, Inje University, Busan, Republic of Korea. Paik Institute for Clinical Research, Inje University, Busan, Republic of Korea. Department of Health Science and Technology, Graduate School, Inje University, Busan, Republic of Korea. Department of Neuropsychiatry and Behavioral Sciences, University of South Carolina School of Medicine, Greer, SC, USA. Department of Clinical Medicine, Faculty of Health and Medical Sciences, University of Copenhagen, Hillerod, Denmark. Psychiatric Research Unit, Psychiatric Centre North Zealand, Hillerod, Denmark. Department of Psychiatry and Behavioral Sciences, Stanford University School of Medicine, Stanford, CA, USA. VA Palo Alto Health Care System, Palo Alto, CA, USA. Institute of Medical Science, University of Toronto, Toronto, ON, Canada. Department of Psychiatry, University of Toronto, Toronto, ON, Canada. Centre for Youth Bipolar Disorder, Centre for Addiction and Mental Health, Toronto, ON, Canada. Department of Pharmacology, University of Toronto, Toronto, ON, Canada. Institute of Medical Science, University of Toronto, Toronto, ON, Canada. Department of Psychiatry, University of Toronto, Toronto, ON, Canada. Institute of Medical Science, University of Toronto, Toronto, ON, Canada. Department of Psychiatry, University of Toronto, Toronto, ON, Canada. Department of Psychiatry, Foothills Medical Centre, University of Calgary, Calgary, AB, Canada. Laboratory of Clinical Investigation, Intramural Research Program, National Institute on Aging, National Institutes of Health (NIA/NIH), Baltimore, MD, USA. Laboratory of Clinical Investigation, Intramural Research Program, National Institute on Aging, National Institutes of Health (NIA/NIH), Baltimore, MD, USA. Department of Psychiatry and Behavioral Sciences, Stanford University School of Medicine, Stanford, CA, USA. Department of Psychiatry and Behavioral Sciences, Stanford University School of Medicine, Stanford, CA, USA. Department of Psychological Medicine, National University of Singapore, Singapore, Singapore. School of Human Ecology, University of Wisconsin-Madison, Madison, WI, USA. Mood Disorders Psychopharmacology Unit, University Health Network, Toronto, ON, Canada. Institute of Medical Science, University of Toronto, Toronto, ON, Canada. Department of Psychiatry, University of Toronto, Toronto, ON, Canada. Department of Pharmacology, University of Toronto, Toronto, ON, Canada. Brain and Cognition Discovery Foundation, Toronto, ON, Canada.</t>
  </si>
  <si>
    <t>Department of Physiology, Faculty of Medicine, Khon Kaen University, Khon Kaen, 40002, Thailand. Department of Physiology, Faculty of Medicine, Khon Kaen University, Khon Kaen, 40002, Thailand. Faculty of Veterinary Medicine, Khon Kaen University, Khon Kaen, 40002, Thailand. Faculty of Medicine, Mahasarakham University, Maha Sarakham, 44000, Thailand. Department of Anatomy, Faculty of Medicine, Khon Kaen University, Khon Kaen, 40002, Thailand. Department of Physiology, Faculty of Medicine, Khon Kaen University, Khon Kaen, 40002, Thailand. Department of Physiology, Faculty of Medicine, Khon Kaen University, Khon Kaen, 40002, Thailand. ppoung@kku.ac.th.</t>
  </si>
  <si>
    <t>Prenatal Diagnosis Center, Jinan Maternal and Child Health Care Hospital, Jinan, Shandong Province, PR China. Psychology Department, Heze Third People's Hospital, Heze, Shandong Province, PR China. Anesthesiology Department, Jinan Maternal and Child Health Care Hospital, Jinan, Shandong Province, PR China. Prenatal Diagnosis Center, Jinan Maternal and Child Health Care Hospital, Jinan, Shandong Province, PR China. Prenatal Diagnosis Center, Jinan Maternal and Child Health Care Hospital, Jinan, Shandong Province, PR China. Electronic address: wangjinshiyi@126.com.</t>
  </si>
  <si>
    <t>Department of Physiology, School of Medicine, Isfahan University of Medical Sciences, Isfahan, Iran. Department of Physiology, School of Medicine, Isfahan University of Medical Sciences, Isfahan, Iran. Department of Genetics and Molecular Biology, School of Medicine, Isfahan University of Medical Sciences, Isfahan, Iran. Department of Physiology, School of Medicine, Isfahan University of Medical Sciences, Isfahan, Iran. Electronic address: neptun.soltani@med.mui.ac.ir.</t>
  </si>
  <si>
    <t>Industrial Bio-Materials Research Center, Korea Research Institute of Bioscience and Biotechnology (KRIBB), Daejeon 34141, Korea. College of Pharmacy, Chungnam National University, Daejeon 34134, Korea. Industrial Bio-Materials Research Center, Korea Research Institute of Bioscience and Biotechnology (KRIBB), Daejeon 34141, Korea. Industrial Bio-Materials Research Center, Korea Research Institute of Bioscience and Biotechnology (KRIBB), Daejeon 34141, Korea. Industrial Bio-Materials Research Center, Korea Research Institute of Bioscience and Biotechnology (KRIBB), Daejeon 34141, Korea. Instituto Nacional de Biodiversidad (INBio), Santo Domingo, Heredia, P.O. Box 22-3100, Costa Rica. Instituto Nacional de Biodiversidad (INBio), Santo Domingo, Heredia, P.O. Box 22-3100, Costa Rica. International Biological Material Research Center, KRIBB, Daejeon 34141, Korea. International Biological Material Research Center, KRIBB, Daejeon 34141, Korea. Industrial Bio-Materials Research Center, Korea Research Institute of Bioscience and Biotechnology (KRIBB), Daejeon 34141, Korea. College of Pharmacy, Chungnam National University, Daejeon 34134, Korea. Industrial Bio-Materials Research Center, Korea Research Institute of Bioscience and Biotechnology (KRIBB), Daejeon 34141, Korea.</t>
  </si>
  <si>
    <t>Departments of Pediatrics and Pharmacology &amp; Molecular Sciences, Johns Hopkins University School of Medicine, Baltimore, MD 21287, USA.</t>
  </si>
  <si>
    <t>Department of Legal and Forensic Medicine, Faculty of Medicine, Biomedical Research Institute (IMIB), University of Murcia, Murcia, Spain. Department of Immunology, University Clinical Hospital Virgen de la Arrixaca-Biomedical Research Institute of Murcia (IMIB), Murcia, Spain. Department of Immunology, University Clinical Hospital Virgen de la Arrixaca-Biomedical Research Institute of Murcia (IMIB), Murcia, Spain. Department of Immunology, University Clinical Hospital Virgen de la Arrixaca-Biomedical Research Institute of Murcia (IMIB), Murcia, Spain. Department of Immunology, University Clinical Hospital Virgen de la Arrixaca-Biomedical Research Institute of Murcia (IMIB), Murcia, Spain. Department of Immunology, University Clinical Hospital Virgen de la Arrixaca-Biomedical Research Institute of Murcia (IMIB), Murcia, Spain. Department of Immunology, University Clinical Hospital Virgen de la Arrixaca-Biomedical Research Institute of Murcia (IMIB), Murcia, Spain. Department of Immunology, University Clinical Hospital Virgen de la Arrixaca-Biomedical Research Institute of Murcia (IMIB), Murcia, Spain. Departamento de Ciencias Sociosanitarias, Universidad de Murcia, Murcia, Spain. Centro de Investigacion Biomedica en Red (CIBER) Epidemiologia y Salud Publica (CIBERESP), Murcia, Spain. Instituto Murciano de Investigacion Biomedica-Arrixaca, Murcia, Spain. Department of Immunology, University Clinical Hospital Virgen de la Arrixaca-Biomedical Research Institute of Murcia (IMIB), Murcia, Spain. Department of Immunology, University Clinical Hospital Virgen de la Arrixaca-Biomedical Research Institute of Murcia (IMIB), Murcia, Spain. Department of Immunology, University Clinical Hospital Virgen de la Arrixaca-Biomedical Research Institute of Murcia (IMIB), Murcia, Spain. Department of Immunology, University Clinical Hospital Virgen de la Arrixaca-Biomedical Research Institute of Murcia (IMIB), Murcia, Spain. Department of Nephrology, University Clinical Hospital Virgen de la Arrixaca-Biomedical Research Institute of Murcia (IMIB), Murcia, Spain. Department of Pathology Services, University Clinical Hospital Virgen de la Arrixaca-Biomedical Research Institute of Murcia (IMIB), Murcia, Spain. Department of Immunology, University Clinical Hospital Virgen de la Arrixaca-Biomedical Research Institute of Murcia (IMIB), Murcia, Spain.</t>
  </si>
  <si>
    <t>Reproductive Health Institute, Tongji Medical College, Huazhong University of Science and Technology, Wuhan, China. Department of General Medicine, the First Affiliated Hospital of Kunming Medical University, Kunming, China. Department of Reproduction and Genetics, the First Affiliated Hospital of Kunming Medical University, Kunming, China. Department of Reproduction and Genetics, the First Affiliated Hospital of Kunming Medical University, Kunming, China. Department of Reproduction and Genetics, the First Affiliated Hospital of Kunming Medical University, Kunming, China. Reproductive Health Institute, Tongji Medical College, Huazhong University of Science and Technology, Wuhan, China. Reproductive Health Institute, Tongji Medical College, Huazhong University of Science and Technology, Wuhan, China. Reproductive Health Institute, Tongji Medical College, Huazhong University of Science and Technology, Wuhan, China. Reproductive Health Institute, Tongji Medical College, Huazhong University of Science and Technology, Wuhan, China. Reproductive Health Institute, Tongji Medical College, Huazhong University of Science and Technology, Wuhan, China. Reproductive Health Institute, Tongji Medical College, Huazhong University of Science and Technology, Wuhan, China. Reproductive Medicine Centre, Tongji Medical College, Huazhong University of Science and Technology, Wuhan, China. Reproductive Health Institute, Tongji Medical College, Huazhong University of Science and Technology, Wuhan, China. Reproductive Medicine Centre, Tongji Medical College, Huazhong University of Science and Technology, Wuhan, China. Department of Reproduction and Genetics, the First Affiliated Hospital of Kunming Medical University, Kunming, China.</t>
  </si>
  <si>
    <t>Department of Hepatopancreatobiliary Surgery, Hangzhou First People's Hospital, The Affiliated Hospital of Medical School of Zhejiang University, Hangzhou, China. Research Center of Diagnosis and Treatment Technology for Hepatocellular Carcinoma of Zhejiang Province, Hangzhou, China. Department of Gastrointestinal Surgery, Hangzhou First People's Hospital, The Affiliated Hospital of Medical School of Zhejiang University, Hangzhou, China. Department of Hepatopancreatobiliary Surgery, Hangzhou First People's Hospital, The Affiliated Hospital of Medical School of Zhejiang University, Hangzhou, China. Research Center of Diagnosis and Treatment Technology for Hepatocellular Carcinoma of Zhejiang Province, Hangzhou, China. Department of Hepatopancreatobiliary Surgery, Hangzhou First People's Hospital, The Affiliated Hospital of Medical School of Zhejiang University, Hangzhou, China. Research Center of Diagnosis and Treatment Technology for Hepatocellular Carcinoma of Zhejiang Province, Hangzhou, China. Department of Gastrointestinal Surgery, Hangzhou First People's Hospital, The Affiliated Hospital of Medical School of Zhejiang University, Hangzhou, China. Department of Hepatopancreatobiliary Surgery, Hangzhou First People's Hospital, The Affiliated Hospital of Medical School of Zhejiang University, Hangzhou, China. Research Center of Diagnosis and Treatment Technology for Hepatocellular Carcinoma of Zhejiang Province, Hangzhou, China.</t>
  </si>
  <si>
    <t>Bradley Department of Electrical and Computer Engineering, Virginia Polytechnic Institute and State University, 900 North Glebe Road, Arlington, VA, 22203, USA. Center for Computational Biology, Flatiron Institute, Simons Foundation, 162 Fifth Avenue, New York, NY, 10010, USA. Bradley Department of Electrical and Computer Engineering, Virginia Polytechnic Institute and State University, 900 North Glebe Road, Arlington, VA, 22203, USA. Institute for Genome Sciences and Department Biochemistry and Molecular Biology, University of Maryland School of Medicine, 670 W. Baltimore Street, Baltimore, MD, 21201, USA. Hormel Institute, University of Minnesota, 801 16th Ave NE, Austin, MN, 55912, USA. Hormel Institute, University of Minnesota, 801 16th Ave NE, Austin, MN, 55912, USA. Bradley Department of Electrical and Computer Engineering, Virginia Polytechnic Institute and State University, 900 North Glebe Road, Arlington, VA, 22203, USA. xuan@vt.edu.</t>
  </si>
  <si>
    <t>Tianjin Key Laboratory on Technologies Enabling Development of Clinical Therapeutics and Diagnostics, School of Pharmacy, Tianjin Medical University, 300070, Tianjin, China. Tianjin Key Laboratory on Technologies Enabling Development of Clinical Therapeutics and Diagnostics, School of Pharmacy, Tianjin Medical University, 300070, Tianjin, China. Tianjin Key Laboratory on Technologies Enabling Development of Clinical Therapeutics and Diagnostics, School of Pharmacy, Tianjin Medical University, 300070, Tianjin, China. Tianjin Key Laboratory on Technologies Enabling Development of Clinical Therapeutics and Diagnostics, School of Pharmacy, Tianjin Medical University, 300070, Tianjin, China. Tianjin Key Laboratory on Technologies Enabling Development of Clinical Therapeutics and Diagnostics, School of Pharmacy, Tianjin Medical University, 300070, Tianjin, China. Tianjin Key Laboratory on Technologies Enabling Development of Clinical Therapeutics and Diagnostics, School of Pharmacy, Tianjin Medical University, 300070, Tianjin, China. Tianjin Key Laboratory on Technologies Enabling Development of Clinical Therapeutics and Diagnostics, School of Pharmacy, Tianjin Medical University, 300070, Tianjin, China. Tianjin Key Laboratory on Technologies Enabling Development of Clinical Therapeutics and Diagnostics, School of Pharmacy, Tianjin Medical University, 300070, Tianjin, China. Tianjin Key Laboratory on Technologies Enabling Development of Clinical Therapeutics and Diagnostics, School of Pharmacy, Tianjin Medical University, 300070, Tianjin, China. Tianjin Key Laboratory on Technologies Enabling Development of Clinical Therapeutics and Diagnostics, School of Pharmacy, Tianjin Medical University, 300070, Tianjin, China. Tianjin Key Laboratory on Technologies Enabling Development of Clinical Therapeutics and Diagnostics, School of Pharmacy, Tianjin Medical University, 300070, Tianjin, China. jinmeihua@tmu.edu.cn. Tianjin Key Laboratory on Technologies Enabling Development of Clinical Therapeutics and Diagnostics, School of Pharmacy, Tianjin Medical University, 300070, Tianjin, China. kongdexin@tmu.edu.cn. School of Medicine, Tianjin Tianshi College, Tianyuan University, 301700, Tianjin, China. kongdexin@tmu.edu.cn.</t>
  </si>
  <si>
    <t>Diabetes Research Group, School of Biomedical Sciences, Ulster University, Coleraine, Northern Ireland,UK. Diabetes Research Group, School of Biomedical Sciences, Ulster University, Coleraine, Northern Ireland,UK. Diabetes Research Group, School of Biomedical Sciences, Ulster University, Coleraine, Northern Ireland,UK. Diabetes Research Group, School of Biomedical Sciences, Ulster University, Coleraine, Northern Ireland,UK. Diabetes Research Group, School of Biomedical Sciences, Ulster University, Coleraine, Northern Ireland,UK. Diabetes Research Group, School of Biomedical Sciences, Ulster University, Coleraine, Northern Ireland,UK.</t>
  </si>
  <si>
    <t>Department of Pathology, Henan Provincial People's Hospital, People's Hospital of Zhengzhou University, Zhengzhou, Henan 450003, PR China. Julius L. Chambers Biomedical/Biotechnology Research Institute, Department of Biological and Biomedical Sciences, North Carolina Central University, Kannapolis, NC, United States of America. Department of Pathology, Henan Provincial People's Hospital, People's Hospital of Zhengzhou University, Zhengzhou, Henan 450003, PR China; Julius L. Chambers Biomedical/Biotechnology Research Institute, Department of Biological and Biomedical Sciences, North Carolina Central University, Kannapolis, NC, United States of America. Julius L. Chambers Biomedical/Biotechnology Research Institute, Department of Biological and Biomedical Sciences, North Carolina Central University, Kannapolis, NC, United States of America. Julius L. Chambers Biomedical/Biotechnology Research Institute, Department of Biological and Biomedical Sciences, North Carolina Central University, Kannapolis, NC, United States of America. Department of Pathology, Henan Provincial People's Hospital, People's Hospital of Zhengzhou University, Zhengzhou, Henan 450003, PR China. Electronic address: lfkong9@163.com. Julius L. Chambers Biomedical/Biotechnology Research Institute, Department of Biological and Biomedical Sciences, North Carolina Central University, Kannapolis, NC, United States of America; Lineberger Cancer Center, University of North Carolina at Chapel Hill, Chapel Hill, NC, United States of America. Electronic address: xyang@nccu.edu.</t>
  </si>
  <si>
    <t>Department of Pharmacology, New York Medical College School of Medicine, Valhalla, NY, United States. Department of Pharmacology, New York Medical College School of Medicine, Valhalla, NY, United States. Department of Pharmacology, New York Medical College School of Medicine, Valhalla, NY, United States. Department of Pharmacology, New York Medical College School of Medicine, Valhalla, NY, United States. Department of Pharmacology, New York Medical College School of Medicine, Valhalla, NY, United States. Department of Biochemistry, University of Texas Southwestern Medical Center, TX, United States. Department of Biochemistry, University of Texas Southwestern Medical Center, TX, United States. Department of Pharmacology, New York Medical College School of Medicine, Valhalla, NY, United States. Electronic address: Michal_schwartzman@nymc.edu.</t>
  </si>
  <si>
    <t>Division of Molecular Virology Centre of Excellence in Molecular Biology (CEMB), University of the Punjab, Lahore, Pakistan. Division of Molecular Virology Centre of Excellence in Molecular Biology (CEMB), University of the Punjab, Lahore, Pakistan. Department of Biotechnology and Genetic Engineering, Hazara, University Mansehra, Khyber Pakhtunkhwa, Pakistan. Department of Biology, Lahore University of Management Sciences, Lahore, Pakistan. Division of Molecular Virology Centre of Excellence in Molecular Biology (CEMB), University of the Punjab, Lahore, Pakistan. Institute of Biochemistry and Biotechnology (IBB), University of the Punjab, Lahore, Pakistan. Division of Molecular Virology Centre of Excellence in Molecular Biology (CEMB), University of the Punjab, Lahore, Pakistan. Division of Molecular Virology Centre of Excellence in Molecular Biology (CEMB), University of the Punjab, Lahore, Pakistan.</t>
  </si>
  <si>
    <t>Gastroenterology Department, The First Affiliated Hospital of Fujian Medical University, Fuzhou, 350005 Fujian Province, People's Republic of China; The First Clinical Medical College, Fujian Medical University, Fuzhou, 350005 Fujian Province, People's Republic of China. School of Public Health of Fujian Medical University, Fuzhou, 350001 Fujian Province, People's Republic of China. School of Public Health of Fujian Medical University, Fuzhou, 350001 Fujian Province, People's Republic of China. Xianyou County Hospital of Fujian Province, Fuzhou, 351200 Fujian Province, People's Republic of China. School of Public Health of Fujian Medical University, Fuzhou, 350001 Fujian Province, People's Republic of China. Electronic address: lby@fjmu.edu.cn. Gastroenterology Department, The First Affiliated Hospital of Fujian Medical University, Fuzhou, 350005 Fujian Province, People's Republic of China; The First Clinical Medical College, Fujian Medical University, Fuzhou, 350005 Fujian Province, People's Republic of China. Electronic address: wangcdhl@fjmu.edu.cn.</t>
  </si>
  <si>
    <t>Department of Experimental Medicine, Section of Physiology and Biochemistry, University of Perugia, 06132 Perugia, Italy. Electronic address: leonardo.gatticchi@unipg.it. Department of Experimental Medicine, Section of Physiology and Biochemistry, University of Perugia, 06132 Perugia, Italy. Department of Experimental Medicine, Section of Physiology and Biochemistry, University of Perugia, 06132 Perugia, Italy. Department of Experimental Medicine, Section of Physiology and Biochemistry, University of Perugia, 06132 Perugia, Italy. Electronic address: lara.macchioni@unipg.it. Department of Experimental Medicine, Section of Physiology and Biochemistry, University of Perugia, 06132 Perugia, Italy. Electronic address: lanfranco.corazzi@unipg.it. Department of Experimental Medicine, Section of Physiology and Biochemistry, University of Perugia, 06132 Perugia, Italy. Electronic address: rita.roberti@unipg.it.</t>
  </si>
  <si>
    <t>Laboratory of Gastrointestinal Microbiology, Jiangsu Key Laboratory of Gastrointestinal Nutrition and Animal Health, College of Animal Science and Technology, Nanjing Agricultural University, Nanjing 210095, China; National Center for International Research on Animal Gut Nutrition, Nanjing Agricultural University, Nanjing 210095, China. Laboratory of Gastrointestinal Microbiology, Jiangsu Key Laboratory of Gastrointestinal Nutrition and Animal Health, College of Animal Science and Technology, Nanjing Agricultural University, Nanjing 210095, China; National Center for International Research on Animal Gut Nutrition, Nanjing Agricultural University, Nanjing 210095, China. Laboratory of Gastrointestinal Microbiology, Jiangsu Key Laboratory of Gastrointestinal Nutrition and Animal Health, College of Animal Science and Technology, Nanjing Agricultural University, Nanjing 210095, China; National Center for International Research on Animal Gut Nutrition, Nanjing Agricultural University, Nanjing 210095, China. Laboratory of Gastrointestinal Microbiology, Jiangsu Key Laboratory of Gastrointestinal Nutrition and Animal Health, College of Animal Science and Technology, Nanjing Agricultural University, Nanjing 210095, China; National Center for International Research on Animal Gut Nutrition, Nanjing Agricultural University, Nanjing 210095, China. Laboratory of Gastrointestinal Microbiology, Jiangsu Key Laboratory of Gastrointestinal Nutrition and Animal Health, College of Animal Science and Technology, Nanjing Agricultural University, Nanjing 210095, China; National Center for International Research on Animal Gut Nutrition, Nanjing Agricultural University, Nanjing 210095, China. Laboratory of Gastrointestinal Microbiology, Jiangsu Key Laboratory of Gastrointestinal Nutrition and Animal Health, College of Animal Science and Technology, Nanjing Agricultural University, Nanjing 210095, China; National Center for International Research on Animal Gut Nutrition, Nanjing Agricultural University, Nanjing 210095, China; National Experimental Teaching Demonstration Center of Animal Science, College of Animal Science and Technology, Nanjing Agricultural University, Nanjing 210095, China. Electronic address: jwang8@njau.edu.cn. Laboratory of Gastrointestinal Microbiology, Jiangsu Key Laboratory of Gastrointestinal Nutrition and Animal Health, College of Animal Science and Technology, Nanjing Agricultural University, Nanjing 210095, China; National Center for International Research on Animal Gut Nutrition, Nanjing Agricultural University, Nanjing 210095, China; National Experimental Teaching Demonstration Center of Animal Science, College of Animal Science and Technology, Nanjing Agricultural University, Nanjing 210095, China.</t>
  </si>
  <si>
    <t>Masonic Cancer Center, University of Minnesota, Minneapolis, MN, 55455, USA. Masonic Cancer Center, University of Minnesota, Minneapolis, MN, 55455, USA. Masonic Cancer Center, University of Minnesota, Minneapolis, MN, 55455, USA. Division of Medical Oncology, Department of Medicine, University of Colorado Anschutz Medical Campus, Aurora, CO, 80045, USA. Division of Medical Oncology, Department of Medicine, University of Colorado Anschutz Medical Campus, Aurora, CO, 80045, USA. Department of Pathology, University of Colorado Anschutz Medical Campus, Aurora, CO, 80045, USA. Masonic Cancer Center, University of Minnesota, Minneapolis, MN, 55455, USA. lange047@umn.edu. Departments of Medicine (Division of Hematology, Oncology, and Transplantation) and Pharmacology, University of Minnesota, Minneapolis, MN, 55455, USA. lange047@umn.edu.</t>
  </si>
  <si>
    <t>Fuwai Hospital, Chinese Academy of Medical Sciences, Shenzhen, People's Republic of China. Research Center for Biomedical Information Technology, Shenzhen Institutes of Advanced Technologies, Chinese Academy of Sciences, Shenzhen, People's Republic of China. Research Center for Biomedical Information Technology, Shenzhen Institutes of Advanced Technologies, Chinese Academy of Sciences, Shenzhen, People's Republic of China. Research Center for Biomedical Information Technology, Shenzhen Institutes of Advanced Technologies, Chinese Academy of Sciences, Shenzhen, People's Republic of China. Fuwai Hospital, Chinese Academy of Medical Sciences, Shenzhen, People's Republic of China. Research Center for Biomedical Information Technology, Shenzhen Institutes of Advanced Technologies, Chinese Academy of Sciences, Shenzhen, People's Republic of China. Fuwai Hospital, Chinese Academy of Medical Sciences, Shenzhen, People's Republic of China.</t>
  </si>
  <si>
    <t>Department of Medicine, Universitat Jaume I, Castellon, Spain. Department of Medicine, Universitat Jaume I, Castellon, Spain. Instituto de Acuicultura de Torre de la Sal (IATS-CSIC), 12595 Ribera de Cabanes, Castellon, Spain. Department of Medicine, Universitat Jaume I, Castellon, Spain. Department of Medicine, Universitat Jaume I, Castellon, Spain. sanchean@uji.es.</t>
  </si>
  <si>
    <t>Department of Internal Medicine, Frankel Cardiovascular Center, University of Michigan Medical Center, Ann Arbor (J.S., H.L., W.L., G.Z., D.H., Z.C., Y.L., M.T.G.-B., J.Z., Y.E.C., Y.F.). Department of Cardiovascular Medicine, the Second Xiangya Hospital, Central South University, Changsha, Hunan, China (J.S., D.H., Z.C., Y.L.). Department of Internal Medicine, Frankel Cardiovascular Center, University of Michigan Medical Center, Ann Arbor (J.S., H.L., W.L., G.Z., D.H., Z.C., Y.L., M.T.G.-B., J.Z., Y.E.C., Y.F.). Department of Internal Medicine, Frankel Cardiovascular Center, University of Michigan Medical Center, Ann Arbor (J.S., H.L., W.L., G.Z., D.H., Z.C., Y.L., M.T.G.-B., J.Z., Y.E.C., Y.F.). Department of Internal Medicine, Frankel Cardiovascular Center, University of Michigan Medical Center, Ann Arbor (J.S., H.L., W.L., G.Z., D.H., Z.C., Y.L., M.T.G.-B., J.Z., Y.E.C., Y.F.). Department of Cancer Biology (L.R., Y.F.), University of Cincinnati College of Medicine, OH. Department of Internal Medicine, Frankel Cardiovascular Center, University of Michigan Medical Center, Ann Arbor (J.S., H.L., W.L., G.Z., D.H., Z.C., Y.L., M.T.G.-B., J.Z., Y.E.C., Y.F.). Department of Cardiovascular Medicine, the Second Xiangya Hospital, Central South University, Changsha, Hunan, China (J.S., D.H., Z.C., Y.L.). Department of Internal Medicine, Frankel Cardiovascular Center, University of Michigan Medical Center, Ann Arbor (J.S., H.L., W.L., G.Z., D.H., Z.C., Y.L., M.T.G.-B., J.Z., Y.E.C., Y.F.). Department of Cardiovascular Medicine, the Second Xiangya Hospital, Central South University, Changsha, Hunan, China (J.S., D.H., Z.C., Y.L.). Department of Internal Medicine, Frankel Cardiovascular Center, University of Michigan Medical Center, Ann Arbor (J.S., H.L., W.L., G.Z., D.H., Z.C., Y.L., M.T.G.-B., J.Z., Y.E.C., Y.F.). Department of Cardiovascular Medicine, the Second Xiangya Hospital, Central South University, Changsha, Hunan, China (J.S., D.H., Z.C., Y.L.). Department of Internal Medicine, Frankel Cardiovascular Center, University of Michigan Medical Center, Ann Arbor (J.S., H.L., W.L., G.Z., D.H., Z.C., Y.L., M.T.G.-B., J.Z., Y.E.C., Y.F.). Department of Internal Medicine, Frankel Cardiovascular Center, University of Michigan Medical Center, Ann Arbor (J.S., H.L., W.L., G.Z., D.H., Z.C., Y.L., M.T.G.-B., J.Z., Y.E.C., Y.F.). Department of Internal Medicine, Frankel Cardiovascular Center, University of Michigan Medical Center, Ann Arbor (J.S., H.L., W.L., G.Z., D.H., Z.C., Y.L., M.T.G.-B., J.Z., Y.E.C., Y.F.). Department of Internal Medicine, Frankel Cardiovascular Center, University of Michigan Medical Center, Ann Arbor (J.S., H.L., W.L., G.Z., D.H., Z.C., Y.L., M.T.G.-B., J.Z., Y.E.C., Y.F.). Department of Cancer Biology (L.R., Y.F.), University of Cincinnati College of Medicine, OH. Division of Cardiovascular Health and Disease, Department of Internal Medicine (Y.F.), University of Cincinnati College of Medicine, OH.</t>
  </si>
  <si>
    <t>School of Life Science, Beijing University of Chinese Medicine, China. School of Chinese Materia Medica, Beijing University of Chinese Medicine, China. School of Chinese Materia Medica, Beijing University of Chinese Medicine, China. School of Chinese Materia Medica, Beijing University of Chinese Medicine, China. School of Chinese Materia Medica, Beijing University of Chinese Medicine, China. Beijing Institute of Chinese Medicine, Beijing University of Chinese Medicine, China. School of Chinese Materia Medica, Beijing University of Chinese Medicine, China; Beijing Institute of Chinese Medicine, Beijing University of Chinese Medicine, China. Electronic address: wxyph.d@163.com.</t>
  </si>
  <si>
    <t>Department of Endocrinology, Renmin Hospital of Wuhan University, 430060, China. Department of Endocrinology, Renmin Hospital of Wuhan University, 430060, China. Department of Endocrinology, Renmin Hospital of Wuhan University, 430060, China. Department of Endocrinology, Renmin Hospital of Wuhan University, 430060, China. Department of Endocrinology, Renmin Hospital of Wuhan University, 430060, China. Department of Endocrinology, Renmin Hospital of Wuhan University, 430060, China. Department of Endocrinology, Renmin Hospital of Wuhan University, 430060, China. Department of Endocrinology, Renmin Hospital of Wuhan University, 430060, China. Electronic address: ling.gao@whu.edu.cn.</t>
  </si>
  <si>
    <t>Diabetes Research Group, School of Biomedical Sciences, Ulster University, Cromore Road, Coleraine, Northern Ireland, BT52 1SA, UK. Diabetes Research Group, School of Biomedical Sciences, Ulster University, Cromore Road, Coleraine, Northern Ireland, BT52 1SA, UK. Diabetes Research Group, School of Biomedical Sciences, Ulster University, Cromore Road, Coleraine, Northern Ireland, BT52 1SA, UK. Electronic address: m.conlon@ulster.ac.uk. Diabetes Research Group, School of Biomedical Sciences, Ulster University, Cromore Road, Coleraine, Northern Ireland, BT52 1SA, UK. Diabetes Research Group, School of Biomedical Sciences, Ulster University, Cromore Road, Coleraine, Northern Ireland, BT52 1SA, UK.</t>
  </si>
  <si>
    <t>Department of Pharmacology and Toxicology, Faculty of Pharmacy, Mansoura University, Mansoura, Egypt. Department of Pharmacology and Toxicology, Faculty of Pharmacy, Mansoura University, Mansoura, Egypt; Department of Pharmacology and Biochemistry, Faculty of Pharmacy, Delta University for Science and Technology, International Coastal Road, Gamasa City, Egypt. Electronic address: gsgskh@mans.edu.eg. Department of Pharmacology and Toxicology, Faculty of Pharmacy, Mansoura University, Mansoura, Egypt. Department of Pharmacology and Toxicology, Faculty of Pharmacy, Mansoura University, Mansoura, Egypt.</t>
  </si>
  <si>
    <t>Department of Diagnosis and Surgery, Sao Paulo State University - UNESP, School of Dentistry at Araraquara, Araraquara, SP, Brazil. Department of Morphology, Genetics, Orthodontics and Pediatric Dentistry, Sao Paulo State University - UNESP, School of Dentistry at Araraquara, Araraquara, SP, Brazil. Department of Diagnosis and Surgery, Sao Paulo State University - UNESP, School of Dentistry at Araraquara, Araraquara, SP, Brazil. Department of Morphology, Genetics, Orthodontics and Pediatric Dentistry, Sao Paulo State University - UNESP, School of Dentistry at Araraquara, Araraquara, SP, Brazil. Department of Morphology, Genetics, Orthodontics and Pediatric Dentistry, Sao Paulo State University - UNESP, School of Dentistry at Araraquara, Araraquara, SP, Brazil. Department of Diagnosis and Surgery, Sao Paulo State University - UNESP, School of Dentistry at Araraquara, Araraquara, SP, Brazil. Union of the Colleges of the Great Lakes (UNILAGO), Sao Jose do Rio Preto, SP, Brazil. Department of Diagnosis and Surgery, Sao Paulo State University - UNESP, School of Dentistry at Araraquara, Araraquara, SP, Brazil. Department of Surgery and Integrated Clinic, Sao Paulo State University - UNESP, School of Dentistry at Aracatuba, Aracatuba, SP, Brazil. Department of Comprehensive Oral Health - Periodontology, University of North Carolina at Chapel Hill - UNC, School of Dentistry, Chapel Hill, NC, USA. Department of Morphology, Genetics, Orthodontics and Pediatric Dentistry, Sao Paulo State University - UNESP, School of Dentistry at Araraquara, Araraquara, SP, Brazil. raquel.caminaga@unesp.br.</t>
  </si>
  <si>
    <t>Department of Pharmaceutical Sciences, Rangel College of Pharmacy, Texas A&amp;M University, College Station, 77843-1114 TX, United States of America. Department of Pharmaceutical Sciences, Rangel College of Pharmacy, Texas A&amp;M University, College Station, 77843-1114 TX, United States of America.</t>
  </si>
  <si>
    <t>Department of Immunopathology, Mochtar Riady Institute for Nanotechnology, Tangerang, Indonesia; wahyuni.atmodjo@uph.edu. Department of Anatomy, Faculty of Medicine, Universitas Pelita Harapan, Tangerang, Indonesia. Department of Immunopathology, Mochtar Riady Institute for Nanotechnology, Tangerang, Indonesia. Program of Biology, Faculty of Science and Technology, Universitas Pelita Harapan, Tangerang, Indonesia. Department of Immunopathology, Mochtar Riady Institute for Nanotechnology, Tangerang, Indonesia. Department of Biomedicine, Indonesia International Institute for Life Science, Jakarta, Indonesia. Department of Immunopathology, Mochtar Riady Institute for Nanotechnology, Tangerang, Indonesia.</t>
  </si>
  <si>
    <t>Wellcome Centre for Human Genetics, University of Oxford, Oxford, United Kingdom. Department of Microbiology and Immunology, Laboratory of Adaptive Immunity, KU Leuven, Leuven, Belgium. VIB-KU Leuven Center for Brain and Disease Research, Leuven, Belgium. Estonian Genome Centre, Institute of Genomics, University of Tartu, Tartu, Estonia. Department of Biological Psychology, Vrije Universiteit, Amsterdam, the Netherlands. Amsterdam Public Health Research Institute, VU University medical center, Amsterdam, the Netherlands. Research Unit of Molecular Epidemiology, Institute of Epidemiology, Helmholtz Zentrum Munchen Research Center for Environmental Health, Neuherberg, Germany. German Center for Diabetes Research (DZD, Munchen-Neuherberg, Germany. MRC Epidemiology Unit, University of Cambridge School of Clinical Medicine, Cambridge, United Kingdom. University of Lille Nord de France, Lille, France. CNRS UMR8199, Institut Pasteur de Lille, Lille, France. INSERM U970, Paris Cardiovascular Research Center PARCC, 75006, Paris, France. Department of Life Sciences and Biotechnology, University of Ferrara, Ferrara, Italy. Boston University Data Coordinating Center, Boston, MA, USA. Department of Psychiatry, VU University Medical Center, Amsterdam, the Netherlands. MRC Integrative Epidemiology Unit, University of Bristol, Bristol, UK. Bristol Medical School, University of Bristol, Bristol, United Kingdom. Institute for Bioinnovation, Biomedical Sciences Research Center Al. Fleming, Vari, Greece. Department of Medicine, Imperial College London, London, UK. Department of Medicine, Imperial College London, London, UK. Cardiovascular Medicine Unit, Center for Molecular Medicine, Department of Medicine, Karolinska Institutet, Stockholm, Karolinska University Hospital, Solna, Sweden. Department of Medicine, Imperial College London, London, UK. Institute for Molecular Bioscience, The University of Queensland, Brisbane, QLD, 4072, Australia. Department of Medicine, Imperial College London, London, UK. University of Lille Nord de France, Lille, France. CNRS UMR8199, Institut Pasteur de Lille, Lille, France. Department of Medicine, Imperial College London, London, UK. Department of Epidemiology Research, Statens Serum Institut, Copenhagen, Denmark. Universite de Lorraine, IGE-PCV, F-54000, Nancy, France. Genetic Epidemiology Unit, Department of Epidemiology, Erasmus Medical Center, Rotterdam, the Netherlands. CARIM School for Cardiovascular Diseases and Maastricht Centre for Systems Biology (MaCSBio, Maastricht University, Maastricht, the Netherlands. Department of Physiology, Maastricht University, Maastricht, the Netherlands. Genetic Epidemiology Unit, Department of Epidemiology, Erasmus Medical Center, Rotterdam, the Netherlands. MRC Human Genetics Unit, MRC Institute of Genetics and Molecular Medicine, University of Edinburgh, Western General Hospital, Edinburgh, UK. Translational Gerontology Branch, Longitudinal Study Section, National Institute on Aging, Baltimore, MD, USA. Department of Biostatistics and Center for Statistical Genetics, University of Michigan, Ann Arbor, MI, USA. Division of Endocrinology, Diabetes, and Nutrition, Department of Medicine, University of Maryland, School of Medicine, Baltimore, MD, USA. Division of Endocrinology, Diabetes, and Nutrition, Department of Medicine, University of Maryland, School of Medicine, Baltimore, MD, USA. Department of Epidemiology, School of Public Health, University of Michigan, Ann Arbor, MI, USA. Laboratory for Cancer Medicine, Harry Perkins Institute of Medical Research, University of Western Australia Centre for Medical Research, Nedlands, WA, Australia. Broad Institute of Harvard and Massachusetts Institute of Technology (MIT), Cambridge, MA, USA. Center for Human Genetic Research, Massachusetts General Hospital, Boston, MA, USA. Department of Genetics, Harvard Medical School, Boston, MA, USA. Departmentartment of Anesthesia, Critical Care and Pain Medicine, MGH, Boston, MA, USA. Department of Biostatistics and Data Science, Division of Public Health Sciences, Wake Forest University School of Medicine, Winston-Salem, NC, USA. MRC Integrative Epidemiology Unit, University of Bristol, Bristol, UK. Bristol Medical School, University of Bristol, Bristol, United Kingdom. MRC Integrative Epidemiology Unit, University of Bristol, Bristol, UK. Bristol Medical School, University of Bristol, Bristol, United Kingdom. Public Health Genomics Unit, Department of Chronic Disease Prevention, Finnish Institute for Health and Welfare, Helsinki, Finland. Wellcome Trust Sanger Institute, Wellcome Trust Genome Campus, Hinxton, UK. Department of Epidemiology Erasmus MC, Rotterdam, the Netherlands. Department of Biostatistics and Center for Statistical Genetics, University of Michigan, Ann Arbor, MI, USA. Icelandic Heart Association, Kopavogur, Iceland. Faculty of Medicine, University of Iceland, Reykjavik, Iceland. Cardiovascular Health Research Unit, University of Washington, Seattle, WA, USA. Department of Medicine, University of Washington, Seattle, WA, USA. Department of Cardiology, University of Groningen, University Medical Center Groningen, Groningen, The Netherlands. Wellcome Centre for Human Genetics, University of Oxford, Oxford, United Kingdom. Cardiovascular Medicine, Radcliffe Department of Medicine, University of Oxford, Oxford, UK. Robertson Centre for Biostatistics, University of Glasgow, Glasgow, UK. Robertson Centre for Biostatistics, University of Glasgow, Glasgow, UK. Institute of Biodiversity, Animal Health &amp; Comparative Medicine, University of Glasgow, Glasgow, UK. William Harvey Research Institute, Barts and The London School of Medicine and Dentistry, Queen Mary University of London, London, UK. NIHR Barts Cardiovascular Biomedical Research Unit, Barts and The London School of Medicine and Dentistry, Queen Mary University of London, London, UK. Department of Medical Genetics, University of Lausanne, Lausanne, Switzerland. deCODE Genetics, Reykjavik, Iceland. Cardiovascular Medicine Unit, Department of Medicine, Solna, Karolinska Institutet, Stockholm, Sweden. Center for Molecular Medicine, Karolinska University Hospital Solna, Stockholm, Sweden. Institute of Health and Wellbeing, University of Glasgow, Glasgow, UK. Department of Preventive Medicine, Northwestern University Feinberg School of Medicine, Chicago, IL, USA. Estonian Genome Centre, Institute of Genomics, University of Tartu, Tartu, Estonia. Estonian Genome Centre, Institute of Genomics, University of Tartu, Tartu, Estonia. Department of Medical Sciences, Molecular Epidemiology and Science for Life Laboratory, Uppsala University, Uppsala, Sweden. Usher Institute, University of Edinburgh, Edinburgh, UK. Synpromics Ltd, Roslin Innovation Centre, Easter Bush Campus, Edinburgh, EH25 9RG, UK. Wellcome Centre for Human Genetics, University of Oxford, Oxford, United Kingdom. Genentech, 340 Point San Bruno Boulevard, South San Francisco, CA, 94080, USA. William Harvey Research Institute, Barts and The London School of Medicine and Dentistry, Queen Mary University of London, London, UK. Wellcome Trust Sanger Institute, Hinxton, UK. Department of Public Health and Caring Sciences, Uppsala Universitet, Uppsala, Sweden. Vth Department of Medicine, Medical Faculty Mannheim, Heidelberg University, Mannheim, Germany. Division of Angiology, Department of Internal Medicine, Medical University of Graz, Graz, Austria. Institute of Genetic Epidemiology,Helmholtz Zentrum Munchen, German Research Center for Environmental Health, Neuherberg, Germany. Institute of Genetic Epidemiology,Helmholtz Zentrum Munchen, German Research Center for Environmental Health, Neuherberg, Germany. Institute of Medical Informatics, Biometry and Epidemiology, Chair of Epidemiology and Chair of Genetic Epidemiology, Ludwig-Maximilians-Universitat, Munich, Germany. Department of Medicine I, University Hospital Grosshadern, Ludwig-Maximilians-University, Munich, Germany. Institute of Medical Biostatistics, Epidemiology and Informatics (IMBEI, University Medical Center, Johannes Gutenberg University, 55101, Mainz, Germany. Analytic and Translational Genetics Unit, Massachusetts General Hospital, Boston, MA, USA. Program in Medical and Population Genetics, Broad Institute of MIT and Harvard, Cambridge, MA, USA. Stanley Center for Psychiatric Research, Broad Institute of MIT and Harvard, Cambridge, MA, USA. Institute for Molecular Medicine Finland, FIMM, University of Helsinki, Helsinki, Finland. Public Health Genomics Unit, Finnish Institute for Health and Welfare, Helsinki, Finland. University of Lille Nord de France, Lille, France. CNRS UMR8199, Institut Pasteur de Lille, Lille, France. Institute for Molecular Bioscience, The University of Queensland, Brisbane, QLD, 4072, Australia. Department of Public Health &amp; Clinical Medicine, Umea University, Umea, Sweden. Department of Clinical Sciences, Genetic and Molecular Epidemiology Unit, Skane University Hospital Malmo, Malmo, Sweden. Department of Odontology, Umea University, Umea, Sweden. MRC Epidemiology Unit, University of Cambridge School of Clinical Medicine, Cambridge, United Kingdom. Wellcome Centre for Human Genetics, University of Oxford, Oxford, United Kingdom. Oxford Centre for Diabetes, Endocrinology and Metabolism, University of Oxford, Oxford, UK. RIKEN, Center for Integrative Medical Sciences, Laboratory for Endocrinology, Metabolism and Kidney Disease, Yokohama, Japan. Division of Statistical Genomics, Washington University School of Medicine, St. Louis, MO, USA. Istituto di Ricerca Genetica e Biomedica, CNR, Monserrato, Italy. Department of Genetics, University Medical Center Groningen, University of Groningen, Groningen, the Netherlands. Department of Medicine, University of Leipzig, Leipzig, Germany. IFB AdiposityDiseases, University of Leipzig, Leipzig, Germany. Wellcome Centre for Human Genetics, University of Oxford, Oxford, United Kingdom. Wellcome Trust Sanger Institute, Hinxton, UK. Oxford Centre for Diabetes, Endocrinology and Metabolism, University of Oxford, Oxford, UK. Department of Epidemiology, University of Groningen, University Medical Center Groningen, Groningen, the Netherlands. Faculty of Medicine, University of Split, Split, Croatia. Department of Clinical Epidemiology and Biostatistics, Academic Medical Center, University of Amsterdam, Amsterdam, the Netherlands. IFB AdiposityDiseases, University of Leipzig, Leipzig, Germany. MRC Human Genetics Unit, MRC Institute of Genetics and Molecular Medicine, University of Edinburgh, Western General Hospital, Edinburgh, UK. Usher Institute, University of Edinburgh, Edinburgh, UK. Usher Institute, University of Edinburgh, Edinburgh, UK. MRC Human Genetics Unit, MRC Institute of Genetics and Molecular Medicine, University of Edinburgh, Western General Hospital, Edinburgh, UK. Faculty of Medicine, University of Split, Split, Croatia. Laboratory of Clinical Investigation, National Institute of Aging, Baltimore, MD, USA. Laboratory of Clinical Investigation, National Institute of Aging, Baltimore, MD, USA. IFB AdiposityDiseases, University of Leipzig, Leipzig, Germany. Pediatric Research Center, Department of Women's &amp; Child Health, University of Leipzig, Leipzig, Germany. Department of Biological Psychology, Vrije Universiteit, Amsterdam, the Netherlands. Department of Medicine, University of Eastern Finland and Kuopio University Hospital, Kuopio, Finland. Department of Medicine, University of Eastern Finland and Kuopio University Hospital, Kuopio, Finland. Department of Dietetics-Nutrition, Harokopio University, Athens, Greece. Center for Biomedicine, European Academy Bozen/Bolzano (EURAC) (Affiliated Institute of the University of LubeckLubeckGermany), Bolzano, Italy. Kuopio Research Institute of Exercise Medicine, Kuopio, Finland. Department of Clinical Physiology and Nuclear Medicine, Kuopio University Hospital, Kuopio, Finland. Geriatric Unit, Azienda Sanitaria Firenze (ASF), Florence, Italy. German Center for Diabetes Research (DZD, Munchen-Neuherberg, Germany. Institute of Epidemiology, Helmholtz Zentrum Munchen, German Research Center for Environmental Health, Neuherberg, Germany. Department of Epidemiology and Prevention, Division of Public Health Sciences, Wake Forest University School of Medicine, Winston-Salem, NC, USA. Department of Epidemiology, Center for Aging and Population Health, University of Pittsburgh, Pittsburgh, PA, USA. Department of Medical Sciences, Uppsala University, Akademiska sjukhuset, Uppsala, Sweden. Pat McPherson Centre for Pharmacogenetics and Pharmacogenomics, Division of Molecular and Clinical Medicine, Ninewells Hospital and Medical School, University of Dundee, Dundee, UK. Public Health Genomics Unit, Department of Chronic Disease Prevention, Finnish Institute for Health and Welfare, Helsinki, Finland. Institute for Molecular Medicine Finland, FIMM, University of Helsinki, Helsinki, Finland. Estonian Genome Center, University of Tartu, Tartu, Estonia. Department of Epidemiology and Public Health, University College London, London, UK. Department of Epidemiology and Public Health, University College London, London, UK. Department of Epidemiology and Public Health, University College London, London, UK. University of Essex, Wivenhoe Park, Colchester, Essex, UK. Oxford Centre for Diabetes, Endocrinology and Metabolism, University of Oxford, Oxford, UK. Oxford Centre for Diabetes, Endocrinology and Metabolism, University of Oxford, Oxford, UK. German Center for Diabetes Research (DZD, Munchen-Neuherberg, Germany. Institute of Clinical Diabetology, German Diabetes Center, Leibniz Center for Diabetes Research at Heinrich Heine University Dusseldorf, Dusseldorf, Germany. Division of Endocrinology and Diabetology, Medical Faculty, Heinrich Heine University Dusseldorf, Dusseldorf, Germany. Department of Public Health Solutions, Finnish Institute for Health and Welfare, P.O. Box 30, Helsinki, FI-00271, Finland. Department of Medicine, University of Helsinki and Helsinki University Central Hospital, P.O. Box 340, Haartmaninkatu 4, Helsinki, FI-00029, Finland. Minerva Foundation Institute for Medical Research, Biomedicum 2U, Tukholmankatu 8, Helsinki, FI-00290, Finland. Department of Public Health Solutions, Finnish Institute for Health and Welfare, P.O. Box 30, Helsinki, FI-00271, Finland. Division of Cardiovascular Epidemiology, Institute of Environmental Medicine, Karolinska Institutet, Stockholm, Sweden. Department of Internal Medicine, University of Groningen, University Medical Center Groningen, Groningen, the Netherlands. Institute of Public Health and Clinical Nutrition, University of Eastern Finland, Kuopio, Finland. Pat McPherson Centre for Pharmacogenetics and Pharmacogenomics, Division of Molecular and Clinical Medicine, Ninewells Hospital and Medical School, University of Dundee, Dundee, UK. Dept of Cardiology, Leiden University Medical Center, Leiden, the Netherlands. Netherlands Heart Institute, Utrecht, the Netherlands. Institute of Cardiovascular and Medical Sciences, University of Glasgow, Glasgow, United Kingdom. Department of Government Services, Finnish Institute for Health and Welfare, Helsinki, Finland. PEDEGO Research Unit, Medical Research Center Oulu, Oulu University Hospital and University of Oulu, Oulu, Finland. Department of Epidemiology, University of Groningen, University Medical Center Groningen, Groningen, the Netherlands. IMM Center for Human Genetics, University of Texas Health Science Center at Houston, Houston, TX, USA. Division of Epidemiology, School of Public Health, University of Texas Health Science Center at Houston, Houston, TX, USA. Division of Epidemiology and Community Health, School of Public Health, University of Minnesota, Minneapolis, MiI, USA. Department of Medical Epidemiology and Biostatistics, Karolinska Institutet, Stockholm, Sweden. Department of Clinical Sciences, Diabetes and Endocrinology Research Unit, University Hospital Malmo, Lund University, Malmo, Sweden. Department of Life Sciences and Biotechnology, University of Ferrara, Ferrara, Italy. Department of Biological Psychology, Vrije Universiteit, Amsterdam, the Netherlands. Amsterdam Public Health Research Institute, VU University medical center, Amsterdam, the Netherlands. Department of Medicine, University of Leipzig, Leipzig, Germany. Department of Preventive Medicine, Keck School of Medicine of USC, Los Angeles, CA, USA. Department of Endocrinology, University of Groningen, University Medical Center Groningen, Groningen, the Netherlands. Division of Statistical Genomics, Washington University School of Medicine, St. Louis, MO, USA. Department of Biostatistics and Center for Statistical Genetics, University of Michigan, Ann Arbor, MI, USA. Program in Medical and Population Genetics, Broad Institute of MIT and Harvard, Cambridge, MA, USA. General Medicine Division, Massachusetts General Hospital, Boston, MA, USA. Department of Medicine, Harvard Medical School, Boston, MA, USA. Department of Vascular Medicine, Amsterdam UMC, Amsterdam, the Netherlands. Novo Nordisk A/S, Copenhagen, Denmark. Finnish Institute for Health and Welfare, Diabetes Prevention Unit, Helsinki, Finland. MRC Human Genetics Unit, MRC Institute of Genetics and Molecular Medicine, University of Edinburgh, Western General Hospital, Edinburgh, UK. Usher Institute, University of Edinburgh, Edinburgh, UK. MRC Human Genetics Unit, MRC Institute of Genetics and Molecular Medicine, University of Edinburgh, Western General Hospital, Edinburgh, UK. Department of Dietetics-Nutrition, Harokopio University, Athens, Greece. Department of Medicine, Division for Prevention and Care of Diabetes, Faculty of Medicine Carl Gustav Carus, Technische Universitat Dresden, Dresden, Germany. Department for Prevention and Care of Diabetes, Faculty of Medicine Carl Gustav Carus, Technische Universitat Dresden, Dresden, Germany. Paul Langerhans Institute Dresden of the Helmholtz Center Munich at University Hospital and Faculty of Medicine, TU Dresden, Dresden, Germany. German Center for Diabetes Research (DZD e.V.), Neuherberg, Germany. Department of Medicine, University of Leipzig, Leipzig, Germany. IFB AdiposityDiseases, University of Leipzig, Leipzig, Germany. Cardiology Group, Frankfurt-Sachsenhausen, Germany. Lee Kong Chian School of Medicine, Nanyang Technological University Singapore and Imperial College London, Singapore, Singapore. Vth Department of Medicine, Medical Faculty Mannheim, Heidelberg University, Mannheim, Germany. Synlab Academy, Synlab Holding Deutschland GmbH, Mannheim, Germany. Estonian Genome Centre, Institute of Genomics, University of Tartu, Tartu, Estonia. Usher Institute, University of Edinburgh, Edinburgh, UK. William Harvey Research Institute, Barts and The London School of Medicine and Dentistry, Queen Mary University of London, London, UK. Wellcome Trust Sanger Institute, Hinxton, UK. Princess Al-Jawhara Al-Brahim Centre of Excellence in Research of Hereditary Disorders (PACER-HD, King Abdulaziz University, Jeddah, Saudi Arabia. IFB AdiposityDiseases, University of Leipzig, Leipzig, Germany. Diabetes Research Center, Diabetes Unit, Massachusetts General Hospital, Boston, MA, USA. Kuopio Research Institute of Exercise Medicine, Kuopio, Finland. Institute of Biomedicine/Physiology, University of Eastern Finland, Kuopio Campus, Kuopio, Finland. Faculty of Medicine, Center for Life Course Health Research, University of Oulu, Oulu, Finland. Unit of General Practice, Oulu University Hospital, Oulu, Finland. Finnish Diabetes Association, Tampere, Finland. Pirkanmaa Hospital District, Tampere, Finland. Diabetes and Obesity Research Institute, Cedars-Sinai Medical Center, Los Angeles, CA, USA. Department of Chronic Disease Prevention, Finnish Institute for Health and Welfare, Helsinki, Finland. Department of Public Health, University of Helsinki, Helsinki, Finland. Centre for Vascular Prevention, Danube-University Krems, Krems, Austria. Diabetes Research Group, King Abdulaziz University, Jeddah, Saudi Arabia. MRC Epidemiology Unit, University of Cambridge School of Clinical Medicine, Cambridge, United Kingdom. MRC Epidemiology Unit, University of Cambridge School of Clinical Medicine, Cambridge, United Kingdom. Department of Public Health Solutions, Finnish Institute for Health and Welfare, P.O. Box 30, Helsinki, FI-00271, Finland. Department of Clinical Sciences, Genetic and Molecular Epidemiology Unit, Skane University Hospital Malmo, Malmo, Sweden. Department of Nutrition, Harvard School of Public Health, Boston, MA, USA. Department of Public Health &amp; Clinical Medicine, Units of Medicine and Nutritional Research, Umea University, Umea, Sweden. MRC Human Genetics Unit, MRC Institute of Genetics and Molecular Medicine, University of Edinburgh, Western General Hospital, Edinburgh, UK. MRC Human Genetics Unit, MRC Institute of Genetics and Molecular Medicine, University of Edinburgh, Western General Hospital, Edinburgh, UK. Institute for Molecular Medicine Finland, FIMM, University of Helsinki, Helsinki, Finland. Department of Public Health, University of Helsinki, Helsinki, Finland. Universite de Lorraine, IGE-PCV, F-54000, Nancy, France. Inserm, CESP Center for Research in Epidemiology and Public Health, U1018, Villejuif, France. Univ Paris-Saclay, Univ Paris Sud, UVSQ, UMRS 1018, UMRS 1018, Villejuif, France. Broad Institute of Harvard and Massachusetts Institute of Technology (MIT), Cambridge, MA, USA. Center for Human Genetic Research, Massachusetts General Hospital, Boston, MA, USA. Department of Medicine, Harvard Medical School, Boston, MA, USA. Usher Institute, University of Edinburgh, Edinburgh, UK. Department of Medicine, University of Leipzig, Leipzig, Germany. IFB AdiposityDiseases, University of Leipzig, Leipzig, Germany. Usher Institute, University of Edinburgh, Edinburgh, UK. Genetic Epidemiology Unit, Department of Epidemiology, Erasmus Medical Center, Rotterdam, the Netherlands. Centre for Medical Systems Biology, Leiden, the Netherlands. Research Unit of Molecular Epidemiology, Institute of Epidemiology, Helmholtz Zentrum Munchen Research Center for Environmental Health, Neuherberg, Germany. German Center for Diabetes Research (DZD, Munchen-Neuherberg, Germany. Institute of Epidemiology, Helmholtz Zentrum Munchen, German Research Center for Environmental Health, Neuherberg, Germany. Research Unit of Molecular Epidemiology, Institute of Epidemiology, Helmholtz Zentrum Munchen Research Center for Environmental Health, Neuherberg, Germany. Hannover Unified Biobank, Hannover Medical School, Hannover, Germany. Institute of Human Genetics, Hannover Medical School, Hannover, Germany. Clinical Research Branch, National Institute on Aging, Baltimore, Maryland, USA. Department of Medical Epidemiology and Biostatistics, Karolinska Institutet, Stockholm, Sweden. Center for Biomedicine, European Academy Bozen/Bolzano (EURAC) (Affiliated Institute of the University of LubeckLubeckGermany), Bolzano, Italy. Department of Neurology, General Central Hospital, Bolzano, Italy. Department of Neurology, University of Lubeck, Lubeck, Germany. Department of Biostatistics and Center for Statistical Genetics, University of Michigan, Ann Arbor, MI, USA. Genetics of Complex Traits, Peninsula Medical School, University of Exeter, Exeter, UK. Division of Endocrinology, Diabetes, and Nutrition, Department of Medicine, University of Maryland, School of Medicine, Baltimore, MD, USA. The Regeneron Genetics Center, Regeneron Pharmaceuticals, Tarrytown, NY, USA. Department of Epidemiology, School of Public Health, University of Michigan, Ann Arbor, MI, USA. Department of Epidemiology, School of Public Health, University of Michigan, Ann Arbor, MI, USA. School of Public Health, University of Adelaide, Adelaide, Australia. Department of Psychiatry, VU University Medical Center, Amsterdam, the Netherlands. U872 Institut National de la Sante et de la Recherche Medicale, Centre de Recherche des Cordeliers, 75006, Paris, France. Geriatric Epidemiology Section, Laboratory of Epidemiology, Demography, and Biometry, National Institute on Aging, Bethesda, MD, USA. Department of Internal Medicine, University of Groningen, University Medical Center Groningen, Groningen, the Netherlands. Department of Cardiology, University of Groningen, University Medical Center Groningen, Groningen, The Netherlands. Department of Genetics, University Medical Center Groningen, University of Groningen, Groningen, the Netherlands. MRC Integrative Epidemiology Unit (IEU), University of Bristol, Bristol, UK. MRC Epidemiology Unit, University of Cambridge School of Clinical Medicine, Cambridge, United Kingdom. MRC Epidemiology Unit, University of Cambridge School of Clinical Medicine, Cambridge, United Kingdom. The Charles Bronfman Institute for Personalized Medicine, Icahn School of Medicine at Mount Sinai, New York, NY, USA. Finnish Institute for Health and Welfare, Helsinki, Finland. Wellcome Trust Sanger Institute, Wellcome Trust Genome Campus, Hinxton, UK. Department of Biological Psychology, Vrije Universiteit, Amsterdam, the Netherlands. Institute for Molecular Medicine Finland, FIMM, University of Helsinki, Helsinki, Finland. Department of Clinical Sciences, Diabetes and Endocrinology Research Unit, University Hospital Malmo, Lund University, Malmo, Sweden. Institute for Molecular Medicine Finland, FIMM, University of Helsinki, Helsinki, Finland. Department of Clinical Sciences, Diabetes and Endocrinology Research Unit, University Hospital Malmo, Lund University, Malmo, Sweden. Endocrinology, Abdominal Centre, University of Helsinki and Helsinki University Hospital, Helsinki, Finland. Research Program for Clinical and Molecular Metabolism, University of Helsinki and Folkhalsan Research Center, Helsinki, Finland. Department of Epidemiology Erasmus MC, Rotterdam, the Netherlands. Netherlands Consortium for healthy ageing, the Hague, the Netherlands. Department of Epidemiology, Harvard T.H. Chan School of Public Health, Boston, USA. William Harvey Research Institute, Barts and The London School of Medicine and Dentistry, Queen Mary University of London, London, UK. NIHR Barts Cardiovascular Biomedical Research Unit, Barts and The London School of Medicine and Dentistry, Queen Mary University of London, London, UK. Icelandic Heart Association, Kopavogur, Iceland. Faculty of Medicine University of Iceland, Reykjavik, Iceland. Cardiovascular Health Research Unit, University of Washington, Seattle, WA, USA. Department of Medicine, University of Washington, Seattle, WA, USA. Department of Epidemiology, University of Washington, Seattle, WA, USA. Wellcome Centre for Human Genetics, University of Oxford, Oxford, United Kingdom. Cardiovascular Medicine, Radcliffe Department of Medicine, University of Oxford, Oxford, UK. University of Lille Nord de France, Lille, France. CNRS UMR8199, Institut Pasteur de Lille, Lille, France. Department of Medicine, University Hospital Lausanne, Lausanne, Switzerland. Cardiothoracic Surgery Unit, Department of Molecular Medicine and Surgery, Karolinska Institutet, Stockholm, Sweden. Cardiovascular Medicine Unit, Center for Molecular Medicine, Department of Medicine, Karolinska Institutet, Stockholm, Karolinska University Hospital, Solna, Sweden. Department of Epidemiology and Biostatistics and HPA-MRC Center, School of Public Health, Imperial College London, London, UK. Institue of Health Sciences, University of Oulu, Oulu, Finland. deCODE Genetics, Reykjavik, Iceland. Faculty of Medicine, University of Iceland, Reykjavik, Iceland. Cardiovascular Medicine Unit, Department of Medicine, Solna, Karolinska Institutet, Stockholm, Sweden. Center for Molecular Medicine, Karolinska University Hospital Solna, Stockholm, Sweden. Department of Cardiology, Karolinska University Hospital Solna, Stockholm, Sweden. Department of Statistics, University of Oxford, Oxford, UK. Oxford Centre for Diabetes, Endocrinology and Metabolism, University of Oxford, Oxford, UK. Oxford National Institute for Health Research Biomedical Research Centre, Churchill Hospital, Oxford, UK. Department of Genetic Medicine and Development, University of Geneva Medical School, Geneva, Switzerland. Wellcome Centre for Human Genetics, University of Oxford, Oxford, United Kingdom. Broad Institute of Harvard and Massachusetts Institute of Technology (MIT), Cambridge, MA, USA. Oxford Centre for Diabetes, Endocrinology and Metabolism, University of Oxford, Oxford, UK. Big Data Institute, Li Ka Shing Centre for Health Information and Discovery, University of Oxford, Oxford, UK. Wellcome Centre for Human Genetics, University of Oxford, Oxford, United Kingdom. Oxford Centre for Diabetes, Endocrinology and Metabolism, University of Oxford, Oxford, UK. Oxford National Institute for Health Research Biomedical Research Centre, Churchill Hospital, Oxford, UK. Genentech, 340 Point San Bruno Boulevard, South San Francisco, CA, 94080, USA. University of Lille Nord de France, Lille, France. CNRS UMR8199, Institut Pasteur de Lille, Lille, France. Department of Medicine, Imperial College London, London, UK. Department of Medicine, Imperial College London, London, UK. School of Biosciences and Medicine, Department of Clinical and Experimental Medicine, University of Surrey, Guildford, UK. Department of Clinical Sciences, Diabetes and Endocrinology Research Unit, University Hospital Malmo, Lund University, Malmo, Sweden. Department of Clinical Science, University of Bergen, Bergen, Norway. Department of Preventive Medicine, Keck School of Medicine of USC, Los Angeles, CA, USA. Department of Physiology &amp; Neuroscience, Keck School of Medicine of USC, Los Angeles, CA, USA. USC Diabetes and Obesity Research Institute, Los Angeles, CA, USA. Department of Medical Sciences, Molecular Epidemiology and Science for Life Laboratory, Uppsala University, Uppsala, Sweden. Department of Medicine, Division of Cardiovascular Medicine, Stanford University School of Medicine, Stanford, CA, USA. Stanford Cardiovascular Institute, Stanford University, Stanford, CA, 94305, USA. Center for Human Genetic Research, Massachusetts General Hospital, Boston, MA, USA. Diabetes Research Center, Diabetes Unit, Massachusetts General Hospital, Boston, MA, USA. Department of Biostatistics, Boston University School of Public Health, Boston, MA, USA. Wellcome Trust Sanger Institute, Wellcome Trust Genome Campus, Hinxton, UK. University of Cambridge Metabolic Research Laboratories and NIHR Cambridge Biomedical Research Centre, Wellcome Trust-MRC Institute of Metabolic Science, Cambridge, UK. Exeter Centre of ExcEllence in Diabetes (ExCEED), University of Exeter Medical School, Exeter, UK. Wellcome Centre for Human Genetics, University of Oxford, Oxford, United Kingdom. Estonian Genome Center, University of Tartu, Tartu, Estonia. Department of Biostatistics, University of Liverpool, Liverpool, UK. Centre for Genetics and Genomics Versus Arthritis, Centre for Musculoskeletal Research, The University of Manchester, Manchester, UK. Wellcome Centre for Human Genetics, University of Oxford, Oxford, United Kingdom. i.prokopenko@surrey.ac.uk. Department of Medicine, Imperial College London, London, UK. i.prokopenko@surrey.ac.uk. Oxford Centre for Diabetes, Endocrinology and Metabolism, University of Oxford, Oxford, UK. i.prokopenko@surrey.ac.uk. School of Biosciences and Medicine, Department of Clinical and Experimental Medicine, University of Surrey, Guildford, UK. i.prokopenko@surrey.ac.uk. Institute of Biochemistry and Genetics, Ufa Federal Research Centre Russian Academy of Sciences, Ufa, Russian Federation. i.prokopenko@surrey.ac.uk.</t>
  </si>
  <si>
    <t>Department of Medical Imaging, Hematology, and Oncology, Ribeirao Preto Medical School, University of Sao Paulo, Av. Bandeirante 3900, Ribeirao Preto, Sao Paulo, Brazil. Knight Cancer Institute, Oregon Health &amp; Science University, Portland, OR, USA. Department of Medical Imaging, Hematology, and Oncology, Ribeirao Preto Medical School, University of Sao Paulo, Av. Bandeirante 3900, Ribeirao Preto, Sao Paulo, Brazil. Department of Pharmacology, Institute of Biomedical Sciences, University of Sao Paulo, Sao Paulo, Brazil. Knight Cancer Institute, Oregon Health &amp; Science University, Portland, OR, USA. Howard Hughes Medical Institute, Portland, OR, USA. Department of Medical Imaging, Hematology, and Oncology, Ribeirao Preto Medical School, University of Sao Paulo, Av. Bandeirante 3900, Ribeirao Preto, Sao Paulo, Brazil. Department of Medical Imaging, Hematology, and Oncology, Ribeirao Preto Medical School, University of Sao Paulo, Av. Bandeirante 3900, Ribeirao Preto, Sao Paulo, Brazil. Department of Medical Imaging, Hematology, and Oncology, Ribeirao Preto Medical School, University of Sao Paulo, Av. Bandeirante 3900, Ribeirao Preto, Sao Paulo, Brazil. Department of Medical Imaging, Hematology, and Oncology, Ribeirao Preto Medical School, University of Sao Paulo, Av. Bandeirante 3900, Ribeirao Preto, Sao Paulo, Brazil. Knight Cancer Institute, Oregon Health &amp; Science University, Portland, OR, USA. Hematology and Transfusion Medicine Center, University of Campinas/Hemocentro UNICAMP, Campinas, Sao Paulo, Brazil. Hematology and Transfusion Medicine Center, University of Campinas/Hemocentro UNICAMP, Campinas, Sao Paulo, Brazil. Department of Medical Imaging, Hematology, and Oncology, Ribeirao Preto Medical School, University of Sao Paulo, Av. Bandeirante 3900, Ribeirao Preto, Sao Paulo, Brazil. Department of Medical Imaging, Hematology, and Oncology, Ribeirao Preto Medical School, University of Sao Paulo, Av. Bandeirante 3900, Ribeirao Preto, Sao Paulo, Brazil. Department of Medical Imaging, Hematology, and Oncology, Ribeirao Preto Medical School, University of Sao Paulo, Av. Bandeirante 3900, Ribeirao Preto, Sao Paulo, Brazil. Department of Medical Imaging, Hematology, and Oncology, Ribeirao Preto Medical School, University of Sao Paulo, Av. Bandeirante 3900, Ribeirao Preto, Sao Paulo, Brazil. Hematology Division, LIM31, Faculdade de Medicina, University of Sao Paulo, Sao Paulo, Brazil. Knight Cancer Institute, Oregon Health &amp; Science University, Portland, OR, USA. Howard Hughes Medical Institute, Portland, OR, USA. Knight Cancer Institute, Oregon Health &amp; Science University, Portland, OR, USA. Howard Hughes Medical Institute, Portland, OR, USA. Department of Medical Imaging, Hematology, and Oncology, Ribeirao Preto Medical School, University of Sao Paulo, Av. Bandeirante 3900, Ribeirao Preto, Sao Paulo, Brazil. ftraina@fmrp.usp.br.</t>
  </si>
  <si>
    <t>Department of Nutrition, College of Agriculture and Life Sciences, Texas A&amp;M University, College Station, TX. Department of Nutrition, College of Agriculture and Life Sciences, Texas A&amp;M University, College Station, TX. Department of Nutrition, College of Agriculture and Life Sciences, Texas A&amp;M University, College Station, TX. Department of Nutrition, College of Agriculture and Life Sciences, Texas A&amp;M University, College Station, TX. Department of Nutrition, College of Agriculture and Life Sciences, Texas A&amp;M University, College Station, TX. Department of Nutrition, College of Agriculture and Life Sciences, Texas A&amp;M University, College Station, TX. Department of Nutrition, College of Agriculture and Life Sciences, Texas A&amp;M University, College Station, TX shaodong.guo@tamu.edu.</t>
  </si>
  <si>
    <t>College of Food Science and Engineering, Northwest A&amp;F University, Yangling, P. R. China. lijuxiu@nwsuaf.edu.cn and Institute of Wolfberry Engineering Technology Research, Ningxia Academy of Agricultural and Forestry Sciences, Yinchuan, P. R. China. 13037986722@163.com and National Wolfberry Engineering Research Center, Ningxia Academy of Agriculture and Forestry Sciences, Yinchuan, P. R. China. Institute of Wolfberry Engineering Technology Research, Ningxia Academy of Agricultural and Forestry Sciences, Yinchuan, P. R. China. 13037986722@163.com and National Wolfberry Engineering Research Center, Ningxia Academy of Agriculture and Forestry Sciences, Yinchuan, P. R. China. College of Food Science and Engineering, Northwest A&amp;F University, Yangling, P. R. China. lijuxiu@nwsuaf.edu.cn. College of Food Science and Engineering, Northwest A&amp;F University, Yangling, P. R. China. lijuxiu@nwsuaf.edu.cn. College of Food Science and Engineering, Northwest A&amp;F University, Yangling, P. R. China. lijuxiu@nwsuaf.edu.cn. College of Food Science and Engineering, Northwest A&amp;F University, Yangling, P. R. China. lijuxiu@nwsuaf.edu.cn. College of Food Science and Engineering, Northwest A&amp;F University, Yangling, P. R. China. lijuxiu@nwsuaf.edu.cn. Institute of Wolfberry Engineering Technology Research, Ningxia Academy of Agricultural and Forestry Sciences, Yinchuan, P. R. China. 13037986722@163.com and National Wolfberry Engineering Research Center, Ningxia Academy of Agriculture and Forestry Sciences, Yinchuan, P. R. China. College of Food Science and Engineering, Northwest A&amp;F University, Yangling, P. R. China. lijuxiu@nwsuaf.edu.cn.</t>
  </si>
  <si>
    <t>Department of Molecular Medicine and Surgery, Integrative Physiology, Karolinska Institutet, Stockholm 171 77, Sweden. Discovery Science and Technology Department, Daiichi Sankyo RD Novare Co., Ltd., 1-16-13 Kitakasai, Edogawa-ku, Tokyo 134-8630, Japan. Cardiovascular-Metabolics Research Laboratories, Daiichi Sankyo Co., Ltd., 1-2-58, Hiromachi, Shinagawa-ku, Tokyo 140-8710, Japan. Department of Molecular Medicine and Surgery, Integrative Physiology, Karolinska Institutet, Stockholm 171 77, Sweden. Cardiovascular-Metabolics Research Laboratories, Daiichi Sankyo Co., Ltd., 1-2-58, Hiromachi, Shinagawa-ku, Tokyo 140-8710, Japan. Department of Medicine, Huddinge, Karolinska Institutet, Stockholm, Sweden. Department of Physiology and Pharmacology, Integrative Physiology, Karolinska Institutet, Stockholm 171 77, Sweden. Discovery Science and Technology Department, Daiichi Sankyo RD Novare Co., Ltd., 1-16-13 Kitakasai, Edogawa-ku, Tokyo 134-8630, Japan. Discovery Science and Technology Department, Daiichi Sankyo RD Novare Co., Ltd., 1-16-13 Kitakasai, Edogawa-ku, Tokyo 134-8630, Japan. Department of Molecular Medicine and Surgery, Integrative Physiology, Karolinska Institutet, Stockholm 171 77, Sweden; Department of Physiology and Pharmacology, Integrative Physiology, Karolinska Institutet, Stockholm 171 77, Sweden. Electronic address: Juleen.Zierath@ki.se.</t>
  </si>
  <si>
    <t>Institute of Genomic Medicine, Wenzhou Medical University, Wenzhou, Zhejiang, P.R. China. Institute of Genomic Medicine, Wenzhou Medical University, Wenzhou, Zhejiang, P.R. China. Institute of Genomic Medicine, Wenzhou Medical University, Wenzhou, Zhejiang, P.R. China. Institute of Genomic Medicine, Wenzhou Medical University, Wenzhou, Zhejiang, P.R. China. Institute of Genomic Medicine, Wenzhou Medical University, Wenzhou, Zhejiang, P.R. China. Institute of Genomic Medicine, Wenzhou Medical University, Wenzhou, Zhejiang, P.R. China. Institute of Genomic Medicine, Wenzhou Medical University, Wenzhou, Zhejiang, P.R. China. Department of Obstetrics and Gynecology, The Second Affiliated Hospital and Yuying Children's Hospital of Wenzhou Medical University, Wenzhou, Zhejiang, P.R. China. Department of Orthopedics, The Second Affiliated Hospital and Yuying Children's Hospital of Wenzhou Medical University, Wenzhou, Zhejiang, P.R. China. Key Laboratory of Prevention and Treatment of Cardiovascular and Cerebrovascular Diseases, Ministry of Education, Gannan Medical University, Ganzhou, Jiangxi, P.R. China. zhongning_003@163.com. Institute of Genomic Medicine, Wenzhou Medical University, Wenzhou, Zhejiang, P.R. China. Jianminwu81@hotmail.com.</t>
  </si>
  <si>
    <t>Department of Vascular Surgery, Union Hospital, Tongji Medical College, Huazhong University of Science and Technology, Wuhan 430022, China. Department of Vascular Surgery, Union Hospital, Tongji Medical College, Huazhong University of Science and Technology, Wuhan 430022, China. Operation Room, Tongji Hospital, Tongji Medical College, Huazhong University of Science and Technology, Wuhan 430022, China. Department of Vascular Surgery, Union Hospital, Tongji Medical College, Huazhong University of Science and Technology, Wuhan 430022, China. Department of Vascular Surgery, Union Hospital, Tongji Medical College, Huazhong University of Science and Technology, Wuhan 430022, China.</t>
  </si>
  <si>
    <t>Laboratory of Medical Research - LIM 55, Urology, University of Sao Paulo Medical School, Sao Paulo, Brazil. Laboratory of Medical Research - LIM 55, Urology, University of Sao Paulo Medical School, Sao Paulo, Brazil. Laboratory of Medical Research - LIM 55, Urology, University of Sao Paulo Medical School, Sao Paulo, Brazil. Laboratory of Medical Research - LIM 55, Urology, University of Sao Paulo Medical School, Sao Paulo, Brazil. School of Physical Education and Sport, University of Sao Paulo, Sao Paulo, Brazil. Department of Pharmacology, Faculty of Medical Sciences, State University of Campinas, Campinas, Brazil. Laboratory of Medical Research - LIM 55, Urology, University of Sao Paulo Medical School, Sao Paulo, Brazil. Laboratory of Medical Research - LIM 55, Urology, University of Sao Paulo Medical School, Sao Paulo, Brazil. Laboratory of Medical Research - LIM 55, Urology, University of Sao Paulo Medical School, Sao Paulo, Brazil. Laboratory of Medical Research - LIM 55, Urology, University of Sao Paulo Medical School, Sao Paulo, Brazil.</t>
  </si>
  <si>
    <t>Department of Cell Systems and Anatomy, The University of Texas Health Science Center, San Antonio, TX 78229, USA. Department of Cell Systems and Anatomy, The University of Texas Health Science Center, San Antonio, TX 78229, USA. Department of Cell Systems and Anatomy, The University of Texas Health Science Center, San Antonio, TX 78229, USA. Department of Cell Systems and Anatomy, The University of Texas Health Science Center, San Antonio, TX 78229, USA. South Texas, Veterans Healthcare System, San Antonio, TX 78229, USA.</t>
  </si>
  <si>
    <t>College of Food Science and Technology, Zhejiang University of Technology, Hangzhou 310014, China. College of Food Science and Technology, Zhejiang University of Technology, Hangzhou 310014, China. College of Food Science and Technology, Zhejiang University of Technology, Hangzhou 310014, China. College of Food Science and Technology, Zhejiang University of Technology, Hangzhou 310014, China. College of Food Science and Technology, Zhejiang University of Technology, Hangzhou 310014, China. College of Food Science and Technology, Zhejiang University of Technology, Hangzhou 310014, China. Sericultural Research Institute, Zhejiang Academy of Agricultural Sciences, Hangzhou 310021, China. Zhejiang WisePlus Health Technology Co., Ltd., Lishui 323006, China. College of Food Science and Technology, Zhejiang University of Technology, Hangzhou 310014, China.</t>
  </si>
  <si>
    <t>Department of Diabetes and Metabolic Diseases, Graduate School of Medicine, The University of Tokyo, Tokyo 113-8655, Japan. Department of Diabetes and Metabolic Diseases, Graduate School of Medicine, The University of Tokyo, Tokyo 113-8655, Japan. Department of Clinical Nutrition Therapy, The University of Tokyo, Tokyo 113-8655, Japan. Clinical Nutrition Program, National Institutes of Biomedical Innovation, Health and Nutrition, Osaka 567-0085, Japan. Department of Diabetes and Metabolic Diseases, Graduate School of Medicine, The University of Tokyo, Tokyo 113-8655, Japan. Toranomon Hospital, Tokyo 105-8470, Japan.</t>
  </si>
  <si>
    <t>Heilongjiang University of Chinese Medicine, Harbin, 150040, Heilongjiang, People's Republic of China. The First Department of Cardiovascular, First Affiliated Hospital, Heilongjiang University of Chinese Medicine, No. 26 Heping Road , Xiangfang District, Harbin, 150040, Heilongjiang, People's Republic of China. hanyb1989@163.com. Heilongjiang University of Chinese Medicine, Harbin, 150040, Heilongjiang, People's Republic of China. The First Department of Cardiovascular, First Affiliated Hospital, Heilongjiang University of Chinese Medicine, No. 26 Heping Road , Xiangfang District, Harbin, 150040, Heilongjiang, People's Republic of China. School of Basic Medicine, Heilongjiang University of Chinese Medicine, Harbin, 150040, Heilongjiang, People's Republic of China.</t>
  </si>
  <si>
    <t>Department of Clinical Laboratory Medicine, The Third Affiliated Hospital of Guangzhou Medical University, Guangzhou, 510150, China; Department of Clinical Medicine, The Third Clinical School of Guangzhou Medical University, Guangzhou, 511436, China. Department of Clinical Laboratory Medicine, The Third Affiliated Hospital of Guangzhou Medical University, Guangzhou, 510150, China; Department of Clinical Medicine, The Third Clinical School of Guangzhou Medical University, Guangzhou, 511436, China. Nanshan School, Guangzhou Medical University, Jingxiu Road, Panyu District, Guangzhou, 511436, China. Department of Clinical Laboratory Medicine, The Third Affiliated Hospital of Guangzhou Medical University, Guangzhou, 510150, China; Department of Clinical Medicine, The Third Clinical School of Guangzhou Medical University, Guangzhou, 511436, China. Department of Clinical Laboratory Medicine, The Third Affiliated Hospital of Guangzhou Medical University, Guangzhou, 510150, China; Department of Clinical Medicine, The Third Clinical School of Guangzhou Medical University, Guangzhou, 511436, China. Department of Clinical Laboratory Medicine, The Third Affiliated Hospital of Guangzhou Medical University, Guangzhou, 510150, China; Department of Clinical Medicine, The Third Clinical School of Guangzhou Medical University, Guangzhou, 511436, China. Department of Clinical Laboratory Medicine, The Third Affiliated Hospital of Guangzhou Medical University, Guangzhou, 510150, China; Department of Clinical Medicine, The Third Clinical School of Guangzhou Medical University, Guangzhou, 511436, China. Department of Clinical Laboratory Medicine, The Third Affiliated Hospital of Guangzhou Medical University, Guangzhou, 510150, China; Department of Clinical Medicine, The Third Clinical School of Guangzhou Medical University, Guangzhou, 511436, China. Department of Clinical Laboratory Medicine, The Third Affiliated Hospital of Guangzhou Medical University, Guangzhou, 510150, China; Department of Clinical Medicine, The Third Clinical School of Guangzhou Medical University, Guangzhou, 511436, China; Key Laboratory for Major Obstetric Diseases of Guangdong Province, The Third Affiliated Hospital of Guangzhou Medical University, Guangzhou, 510150, China; Key Laboratory of Reproduction and Genetics of Guangdong Higher Education Institutes, The Third Affiliated Hospital of Guangzhou Medical University, Guangzhou, 510150, China. Electronic address: gysygxg@gmail.com.</t>
  </si>
  <si>
    <t>Affiliated Cancer Hospital &amp; Institute of Guangzhou Medical University, Guangzhou, Guangdong, China. Affiliated Cancer Hospital &amp; Institute of Guangzhou Medical University, Guangzhou, Guangdong, China. Affiliated Cancer Hospital &amp; Institute of Guangzhou Medical University, Guangzhou, Guangdong, China. Affiliated Cancer Hospital &amp; Institute of Guangzhou Medical University, Guangzhou, Guangdong, China. Affiliated Cancer Hospital &amp; Institute of Guangzhou Medical University, Guangzhou, Guangdong, China. Affiliated Cancer Hospital &amp; Institute of Guangzhou Medical University, Guangzhou, Guangdong, China. Affiliated Cancer Hospital &amp; Institute of Guangzhou Medical University, Guangzhou, Guangdong, China. Affiliated Cancer Hospital &amp; Institute of Guangzhou Medical University, Guangzhou, Guangdong, China. Department of Genetics, Stanley S. Scott Cancer Center, School of Medicine, Louisiana State University (LSU) Health Sciences Center, New Orleans, LA, USA. Affiliated Cancer Hospital &amp; Institute of Guangzhou Medical University, Guangzhou, Guangdong, China. Affiliated Cancer Hospital &amp; Institute of Guangzhou Medical University, Guangzhou, Guangdong, China. hezhimin2005@yahoo.com. Department of Genetics, Stanley S. Scott Cancer Center, School of Medicine, Louisiana State University (LSU) Health Sciences Center, New Orleans, LA, USA. bliu2@lsuhsc.edu. Affiliated Cancer Hospital &amp; Institute of Guangzhou Medical University, Guangzhou, Guangdong, China. zhengguopei@126.com. Guangzhou Municipal and Guangdong Provincial Key Laboratory of Protein Modification and Degradation, Guangzhou, Guangdong, China. zhengguopei@126.com.</t>
  </si>
  <si>
    <t>College of Pharmaceutical Sciences, Medical Research Institute, Southwest University, Chongqing, 400715, China. College of Pharmaceutical Sciences, Medical Research Institute, Southwest University, Chongqing, 400715, China. College of Pharmaceutical Sciences, Medical Research Institute, Southwest University, Chongqing, 400715, China. School of Medical Sciences, North Sichuan Medical College, Nanchong, 637000, China. College of Pharmaceutical Sciences, Medical Research Institute, Southwest University, Chongqing, 400715, China. College of Pharmaceutical Sciences, Medical Research Institute, Southwest University, Chongqing, 400715, China. College of Pharmaceutical Sciences, Medical Research Institute, Southwest University, Chongqing, 400715, China. chhhu@swu.edu.cn.</t>
  </si>
  <si>
    <t>Department of Diabetes and Metabolic Diseases, Graduate School of Medicine, The University of Tokyo, Tokyo 113-8655, Japan. Clinical Nutrition Program, National Institute of Health and Nutrition, National Institutes of Biomedical Innovation, Health and Nutrition, Osaka 162-8636, Japan. Department of Diabetes and Metabolic Diseases, Graduate School of Medicine, The University of Tokyo, Tokyo 113-8655, Japan. Clinical Nutrition Program, National Institute of Health and Nutrition, National Institutes of Biomedical Innovation, Health and Nutrition, Osaka 162-8636, Japan. Laboratory for Intestinal Ecosystem, RIKEN Center for Integrative Medical Sciences, Kanagawa 230-0045, Japan. Division of Diabetes and Metabolism, The Institute for Adult Diseases, Asahi Life Foundation, Tokyo, Japan. Division of Cardiovascular Medicine, Toho University, Ohashi Hospital, Tokyo 153-8515, Japan. Department of Diabetes and Metabolic Diseases, Graduate School of Medicine, The University of Tokyo, Tokyo 113-8655, Japan. Clinical Nutrition Program, National Institute of Health and Nutrition, National Institutes of Biomedical Innovation, Health and Nutrition, Osaka 162-8636, Japan. Department of Diabetes and Metabolic Diseases, Graduate School of Medicine, The University of Tokyo, Tokyo 113-8655, Japan. Department of Diabetes and Metabolic Diseases, Graduate School of Medicine, The University of Tokyo, Tokyo 113-8655, Japan. Department of Diabetes and Metabolic Diseases, Graduate School of Medicine, The University of Tokyo, Tokyo 113-8655, Japan. Department of Diabetes and Metabolic Diseases, Graduate School of Medicine, The University of Tokyo, Tokyo 113-8655, Japan. Clinical Nutrition Program, National Institute of Health and Nutrition, National Institutes of Biomedical Innovation, Health and Nutrition, Osaka 162-8636, Japan. Department of Medical Physiology, Chiba University, Graduate School of Medicine, Chiba 260-8670, Japan. Department of Diabetes and Metabolic Diseases, Graduate School of Medicine, The University of Tokyo, Tokyo 113-8655, Japan. Department of Diabetes and Metabolic Diseases, Graduate School of Medicine, The University of Tokyo, Tokyo 113-8655, Japan kadowaki-3im@h.u-tokyo.ac.jp nkubota-tky@umin.ac.jp. Clinical Nutrition Program, National Institute of Health and Nutrition, National Institutes of Biomedical Innovation, Health and Nutrition, Osaka 162-8636, Japan. Laboratory for Intestinal Ecosystem, RIKEN Center for Integrative Medical Sciences, Kanagawa 230-0045, Japan. Department of Clinical Nutrition Therapy, The University of Tokyo, Tokyo 113-8655, Japan. Department of Diabetes and Metabolic Diseases, Graduate School of Medicine, The University of Tokyo, Tokyo 113-8655, Japan kadowaki-3im@h.u-tokyo.ac.jp nkubota-tky@umin.ac.jp. Department of Prevention of Diabetes and Lifestyle-Related Diseases, Graduate School of Medicine, The University of Tokyo, Tokyo, Japan.</t>
  </si>
  <si>
    <t>Department of Pharmacology, Faculty of Veterinary Medicine, Zagazig University, 44519, Zagazig, Egypt; Laboratory of Biotechnology, Faculty of Veterinary Medicine, Zagazig University, 44519, Zagazig, Egypt. Electronic address: Khamistarek13@gmail.com. Department of Pharmacology, Faculty of Veterinary Medicine, Zagazig University, 44519, Zagazig, Egypt. Department of Pharmacology, Faculty of Veterinary Medicine, Zagazig University, 44519, Zagazig, Egypt. Department of Pharmacology, Faculty of Veterinary Medicine, Zagazig University, 44519, Zagazig, Egypt. Department of Pediatrics, Faculty of Medicine, Zagazig University, 44519, Zagazig, Egypt. Department of Clinical Pathology, Faculty of Medicine, Zagazig University, 44519, Zagazig, Egypt. Department of Milk Hygiene, Food Control Department, Faculty of Veterinary Medicine, Zagazig University, 44519, Zagazig, Egypt. Medical Biochemistry and Molecular Biology Department, Faculty of Medicine, Zagazig University, 44511, Zagazig, Egypt. Department of Animal Physiology and Biochemistry, Faculty of Veterinary Medicine, Badr University in Cairo (BUC), Badr City, Cairo, Egypt; Department of Physiology, Faculty of Veterinary Medicine, Zagazig University, 44519, Zagazig, Egypt; Laboratory of Biotechnology, Faculty of Veterinary Medicine, Zagazig University, 44519, Zagazig, Egypt. Electronic address: vetahmedhamed@zu.edu.eg. Medical Biochemistry and Molecular Biology Department, Faculty of Medicine, Zagazig University, 44511, Zagazig, Egypt.</t>
  </si>
  <si>
    <t>Center for Reproductive Medicine, Key Laboratory for Major Obstetric Diseases of Guangdong Province, Third Affiliated Hospital of Guangzhou Medical University, Guangzhou, Guangdong, PR China. National Engineering Research Center for Tissue Restoration and Reconstruction, South China University of Technology, Guangzhou, Guangdong, PR China. Center for Reproductive Medicine, Key Laboratory for Major Obstetric Diseases of Guangdong Province, Third Affiliated Hospital of Guangzhou Medical University, Guangzhou, Guangdong, PR China. Center for Reproductive Medicine, Key Laboratory for Major Obstetric Diseases of Guangdong Province, Third Affiliated Hospital of Guangzhou Medical University, Guangzhou, Guangdong, PR China. Center for Reproductive Medicine, Key Laboratory for Major Obstetric Diseases of Guangdong Province, Third Affiliated Hospital of Guangzhou Medical University, Guangzhou, Guangdong, PR China. Center for Reproductive Medicine, Key Laboratory for Major Obstetric Diseases of Guangdong Province, Third Affiliated Hospital of Guangzhou Medical University, Guangzhou, Guangdong, PR China. Center for Reproductive Medicine, Key Laboratory for Major Obstetric Diseases of Guangdong Province, Third Affiliated Hospital of Guangzhou Medical University, Guangzhou, Guangdong, PR China. Beijing Chao-Yang Hospital, Capital Medical University, Beijing, PR China. Center for Reproductive Medicine, Key Laboratory for Major Obstetric Diseases of Guangdong Province, Third Affiliated Hospital of Guangzhou Medical University, Guangzhou, Guangdong, PR China.</t>
  </si>
  <si>
    <t>Center for Global Health, The Key Laboratory of Modern Toxicology, School of Public Health, Nanjing Medical University, Nanjing 211166, Jiangsu, People's Republic of China; China International Cooperation Center for Environment and Human Health, School of Public Health, Nanjing Medical University, Nanjing 211166, Jiangsu, People's Republic of China. Center for Global Health, The Key Laboratory of Modern Toxicology, School of Public Health, Nanjing Medical University, Nanjing 211166, Jiangsu, People's Republic of China; China International Cooperation Center for Environment and Human Health, School of Public Health, Nanjing Medical University, Nanjing 211166, Jiangsu, People's Republic of China. Center for Global Health, The Key Laboratory of Modern Toxicology, School of Public Health, Nanjing Medical University, Nanjing 211166, Jiangsu, People's Republic of China; Shenzhen Center for Disease Control and Prevention, Shenzhen 518055, Guangdong, People's Republic of China. Center for Global Health, The Key Laboratory of Modern Toxicology, School of Public Health, Nanjing Medical University, Nanjing 211166, Jiangsu, People's Republic of China; China International Cooperation Center for Environment and Human Health, School of Public Health, Nanjing Medical University, Nanjing 211166, Jiangsu, People's Republic of China. Center for Global Health, The Key Laboratory of Modern Toxicology, School of Public Health, Nanjing Medical University, Nanjing 211166, Jiangsu, People's Republic of China; China International Cooperation Center for Environment and Human Health, School of Public Health, Nanjing Medical University, Nanjing 211166, Jiangsu, People's Republic of China. Dongguan Key Laboratory of Environmental Medicine, School of Public Health, Guangdong Medical University, Dongguan, 523808, Guangdong, People's Republic of China. Dongguan Key Laboratory of Environmental Medicine, School of Public Health, Guangdong Medical University, Dongguan, 523808, Guangdong, People's Republic of China. Center for Global Health, The Key Laboratory of Modern Toxicology, School of Public Health, Nanjing Medical University, Nanjing 211166, Jiangsu, People's Republic of China; Jiangsu Safety Assessment and Research Center for Drug, Pesticide, and Veterinary Drug, School of Public Health, Nanjing Medical University, Nanjing 211166, Jiangsu, People's Republic of China. Electronic address: jingshuzh@njmu.edu.cn. Center for Global Health, The Key Laboratory of Modern Toxicology, School of Public Health, Nanjing Medical University, Nanjing 211166, Jiangsu, People's Republic of China; China International Cooperation Center for Environment and Human Health, School of Public Health, Nanjing Medical University, Nanjing 211166, Jiangsu, People's Republic of China. Electronic address: drqzliu@hotmail.com.</t>
  </si>
  <si>
    <t>Department of Basic Medical Sciences, Faculty of Medicine, Hashemite University, Zarqa, Jordan. shaimaa599@yahoo.com. Department of Medical Physiology, Faculty of Medicine, Cairo University; Cairo, Egypt. Department of Basic Sciences, Riyadh Elm University, Riyadh, Saudi Arabia. Department of Medical Pharmacology, Faculty of Medicine, Cairo University Cairo, Egypt. Department of Basic Medical Sciences, Faculty of Medicine, Hashemite University, Zarqa, Jordan. shaimaa599@yahoo.com. Department of Medical Biochemistry and Molecular Biology, Benha University, Bencha, Egypt. Department of Pathology, Jeonbuk National University Medical School, Jeonju, Republic of Korea. Research Institute of Clinical Medicine of Jeonbuk National University-Biomedical Research Institute of Jeonbuk National University Hospital, Jeonju, Republic of Korea. Faculty of Science, Beni-Suef University, Beni-Suef, Egypt.</t>
  </si>
  <si>
    <t>Shanghai First Maternity and Infant Hospital, Tongji University School of Medicine, Shanghai 201204, China. Shanghai First Maternity and Infant Hospital, Tongji University School of Medicine, Shanghai 201204, China. Shanghai First Maternity and Infant Hospital, Tongji University School of Medicine, Shanghai 201204, China. Shanghai First Maternity and Infant Hospital, Tongji University School of Medicine, Shanghai 201204, China. Shanghai First Maternity and Infant Hospital, Tongji University School of Medicine, Shanghai 201204, China.</t>
  </si>
  <si>
    <t>Department of Pathology, Weifang Medical University, Weifang 261053, China. Department of Pathology, Weifang Medical University, Weifang 261053, China. Department of Pathology, Weifang Medical University, Weifang 261053, China. Department of Pathology, Weifang Medical University, Weifang 261053, China. Department of Pathology, Weifang Medical University, Weifang 261053, China. Colloge of Nursing, Weifang Medical University, Weifang 261053, China. Medical Research Center,Weifang Medical University, Weifang 261053, China.</t>
  </si>
  <si>
    <t>Department of Gastrointestinal Surgery, Jingmen No.1 People's Hospital, Jingmen, 448000, People's Republic of China. Department of Endocrinology, Yixing People's Hospital, Yixing, 214200, Jiangsu, People's Republic of China. Department of Endocrinology, Yixing People's Hospital, Yixing, 214200, Jiangsu, People's Republic of China.</t>
  </si>
  <si>
    <t>Department of Experimental Biology, Faculty of Biology and Animal Science, Wroclaw University of Environmental and Life Sciences, Norwida 27B, 50-375 Wroclaw, Poland; International Institute of Translational Medicine, Jesionowa 11, Malin 55-114 Wisznia Mala, Poland. Department of Experimental Biology, Faculty of Biology and Animal Science, Wroclaw University of Environmental and Life Sciences, Norwida 27B, 50-375 Wroclaw, Poland; International Institute of Translational Medicine, Jesionowa 11, Malin 55-114 Wisznia Mala, Poland. Department of Experimental Biology, Faculty of Biology and Animal Science, Wroclaw University of Environmental and Life Sciences, Norwida 27B, 50-375 Wroclaw, Poland; International Institute of Translational Medicine, Jesionowa 11, Malin 55-114 Wisznia Mala, Poland. Department of Experimental Biology, Faculty of Biology and Animal Science, Wroclaw University of Environmental and Life Sciences, Norwida 27B, 50-375 Wroclaw, Poland; International Institute of Translational Medicine, Jesionowa 11, Malin 55-114 Wisznia Mala, Poland. Electronic address: lynda.bourebaba@upwr.edu.pl. National Medicines Institute, Chelmska 30/34, 00-725 Warsaw, Poland.</t>
  </si>
  <si>
    <t>Department of Angiogenesis, National Medical Research Centre for Cardiology, Moscow, Russia; Center of Master's Programs, I.M.Sechenov First Moscow State Medical University of the Ministry of Health of the Russian Federation (Sechenov University), Moscow, Russia. Department of Angiogenesis, National Medical Research Centre for Cardiology, Moscow, Russia. Electronic address: yuristafeev@gmail.com. Department of Angiogenesis, National Medical Research Centre for Cardiology, Moscow, Russia; Faculty of Biology, Lomonosov Moscow State University, Moscow, Russia. Department of Angiogenesis, National Medical Research Centre for Cardiology, Moscow, Russia. Department of Angiogenesis, National Medical Research Centre for Cardiology, Moscow, Russia; Faculty of Biology, Lomonosov Moscow State University, Moscow, Russia. Department of Angiogenesis, National Medical Research Centre for Cardiology, Moscow, Russia. Department of Angiogenesis, National Medical Research Centre for Cardiology, Moscow, Russia. Department of Angiogenesis, National Medical Research Centre for Cardiology, Moscow, Russia; Faculty of Basic Medicine, Lomonosov Moscow State University, Moscow, Russia.</t>
  </si>
  <si>
    <t>Department of Medical Biochemistry, Medical Research Division, National Research Centre, Dokki, Giza, 12622, Egypt; Cancer Biology and Genetics Laboratory, Centre of Excellence for Advanced Sciences, National Research Centre, Cairo, Egypt. Department of Medical Biochemistry, Medical Research Division, National Research Centre, Dokki, Giza, 12622, Egypt. Electronic address: dalia_8383@hotmail.com. Department of Medical Biochemistry, Medical Research Division, National Research Centre, Dokki, Giza, 12622, Egypt. Department of Medical Biochemistry, Medical Research Division, National Research Centre, Dokki, Giza, 12622, Egypt; Faculty of Biotechnology, October University for Modern Sciences and Arts, 6th October, Giza, Egypt. Textile Research Division, National Research Centre, 33 El Bohouth St., P.O. 12622, Dokki, Giza, Egypt. Pathology Department, Medical Research Division, National Research Centre, Cairo, Egypt. Department of Medical Biochemistry, Medical Research Division, National Research Centre, Dokki, Giza, 12622, Egypt. Department of Medical Biochemistry, Medical Research Division, National Research Centre, Dokki, Giza, 12622, Egypt.</t>
  </si>
  <si>
    <t>Instituto de investigacion Biomedica de Malaga-IBIMA, 29010 Malaga, Spain. UGC Salud Mental, Hospital Regional Universitario de Malaga, 29010 Malaga, Spain. Departamento de Biologia Celular, Genetica y Fisiologia, Campus de Teatinos s/n, Universidad de Malaga, Andalucia Tech, 29071 Malaga, Spain. Instituto de investigacion Biomedica de Malaga-IBIMA, 29010 Malaga, Spain. Instituto de investigacion Biomedica de Malaga-IBIMA, 29010 Malaga, Spain. UGC Salud Mental, Hospital Regional Universitario de Malaga, 29010 Malaga, Spain. Departamento de Biologia Celular, Genetica y Fisiologia, Campus de Teatinos s/n, Universidad de Malaga, Andalucia Tech, 29071 Malaga, Spain. Facultad de Medicina, Campus de Teatinos s/n, Universidad de Malaga, Andalucia Tech, 29071 Malaga, Spain. UGC Corazon, Hospital Universitario Virgen de la Victoria, 29010 Malaga, Spain. Instituto de investigacion Biomedica de Malaga-IBIMA, 29010 Malaga, Spain. UGC Salud Mental, Hospital Regional Universitario de Malaga, 29010 Malaga, Spain. Facultad de Medicina, Campus de Teatinos s/n, Universidad de Malaga, Andalucia Tech, 29071 Malaga, Spain. Instituto de investigacion Biomedica de Malaga-IBIMA, 29010 Malaga, Spain. UGC Salud Mental, Hospital Regional Universitario de Malaga, 29010 Malaga, Spain. Instituto de investigacion Biomedica de Malaga-IBIMA, 29010 Malaga, Spain. UGC Salud Mental, Hospital Regional Universitario de Malaga, 29010 Malaga, Spain. EURONUTRA S.L, Parque Tecnologico de Andalucia, 29590 Campanillas, Spain. Instituto de investigacion Biomedica de Malaga-IBIMA, 29010 Malaga, Spain. UGC Salud Mental, Hospital Regional Universitario de Malaga, 29010 Malaga, Spain. Instituto de investigacion Biomedica de Malaga-IBIMA, 29010 Malaga, Spain. Facultad de Medicina, Campus de Teatinos s/n, Universidad de Malaga, Andalucia Tech, 29071 Malaga, Spain. Departamento de Anatomia Humana, Medicina Legal e Historia de la Ciencia, Universidad de Malaga, 29071 Malaga, Spain.</t>
  </si>
  <si>
    <t>Faculty of Pharmacy, Ton Duc Thang University, Ho Chi Minh City 700000, Vietnam. Department of Biotechnology, Chonnam National University, Yeosu 59626, Korea. Department of Biotechnology, Chonnam National University, Yeosu 59626, Korea.</t>
  </si>
  <si>
    <t>Centro Universitario de los Lagos, Universidad de Guadalajara, Lagos de Moreno, Jalisco, Mexico. Facultad de Quimica, Universidad Autonoma de Queretaro, Queretaro, Queretaro, Mexico. Facultad de Quimica, Universidad Autonoma de Queretaro, Queretaro, Queretaro, Mexico. Facultad de Quimica, Universidad Autonoma de Queretaro, Queretaro, Queretaro, Mexico. Facultad de Estudios Superiores Cuautitlan, Universidad Nacional Autonoma de Mexico, Juriquilla, Queretaro, Mexico. Facultad de Quimica, Universidad Autonoma de Queretaro, Queretaro, Queretaro, Mexico.</t>
  </si>
  <si>
    <t>Almazov National Medical Research Centre, Saint Petersburg, Russia. Department of Internal Diseases and Endocrinology, St. Petersburg Pavlov State Medical University, Saint Petersburg, Russia. Almazov National Medical Research Centre, Saint Petersburg, Russia. Almazov National Medical Research Centre, Saint Petersburg, Russia. Almazov National Medical Research Centre, Saint Petersburg, Russia. Almazov National Medical Research Centre, Saint Petersburg, Russia. Almazov National Medical Research Centre, Saint Petersburg, Russia. Almazov National Medical Research Centre, Saint Petersburg, Russia. Department of Biomedical Engineering, Saint Petersburg State Electrotechnical University, Saint Petersburg, Russia. Almazov National Medical Research Centre, Saint Petersburg, Russia. Almazov National Medical Research Centre, Saint Petersburg, Russia. Almazov National Medical Research Centre, Saint Petersburg, Russia. Almazov National Medical Research Centre, Saint Petersburg, Russia. Almazov National Medical Research Centre, Saint Petersburg, Russia. Almazov National Medical Research Centre, Saint Petersburg, Russia.</t>
  </si>
  <si>
    <t>Department of Obstetrics and Gynecology, The Third Affiliated Hospital of Sun Yat-sen University, Guangzhou, China. Department of Obstetrics and Gynecology, The Third Affiliated Hospital of Sun Yat-sen University, Guangzhou, China. Department of Obstetrics and Gynecology, The Third Affiliated Hospital of Sun Yat-sen University, Guangzhou, China. Department of Obstetrics and Gynecology, The Third Affiliated Hospital of Sun Yat-sen University, Guangzhou, China. Department of Obstetrics and Gynecology, The Third Affiliated Hospital of Sun Yat-sen University, Guangzhou, China.</t>
  </si>
  <si>
    <t>Department of Endocrinology, The 8th Medical Center of Chinese People's Liberation Army General Hospital, Beijing 100091, P.R. China. Department of Endocrinology, The 8th Medical Center of Chinese People's Liberation Army General Hospital, Beijing 100091, P.R. China. Department of Nursing, Jiangsu Union Technical Institute Nantong Health Branch, Nantong, Jiangsu 226010, P.R. China.</t>
  </si>
  <si>
    <t>Beijing Diabetes Institute, Beijing Key Laboratory of Diabetes Research and Care, Department of Endocrinology, Beijing Tongren Hospital, Capital Medical University, Beijing, 100730, China. Beijing Diabetes Institute, Beijing Key Laboratory of Diabetes Research and Care, Department of Endocrinology, Beijing Tongren Hospital, Capital Medical University, Beijing, 100730, China. Beijing Diabetes Institute, Beijing Key Laboratory of Diabetes Research and Care, Department of Endocrinology, Beijing Tongren Hospital, Capital Medical University, Beijing, 100730, China. Beijing Diabetes Institute, Beijing Key Laboratory of Diabetes Research and Care, Department of Endocrinology, Beijing Tongren Hospital, Capital Medical University, Beijing, 100730, China. Beijing Diabetes Institute, Beijing Key Laboratory of Diabetes Research and Care, Department of Endocrinology, Beijing Tongren Hospital, Capital Medical University, Beijing, 100730, China. Beijing Diabetes Institute, Beijing Key Laboratory of Diabetes Research and Care, Department of Endocrinology, Beijing Tongren Hospital, Capital Medical University, Beijing, 100730, China. Beijing Diabetes Institute, Beijing Key Laboratory of Diabetes Research and Care, Department of Endocrinology, Beijing Tongren Hospital, Capital Medical University, Beijing, 100730, China. Electronic address: tide005@126.com. Beijing Diabetes Institute, Beijing Key Laboratory of Diabetes Research and Care, Department of Endocrinology, Beijing Tongren Hospital, Capital Medical University, Beijing, 100730, China. Electronic address: jinkui.yang@gmail.com.</t>
  </si>
  <si>
    <t>Division of Endocrinology, Boston Children's Hospital, Harvard Medical School, Boston, MA 02215, USA. Division of Endocrinology, Boston Children's Hospital, Harvard Medical School, Boston, MA 02215, USA. Division of Endocrinology, Boston Children's Hospital, Harvard Medical School, Boston, MA 02215, USA. Division of Endocrinology, Boston Children's Hospital, Harvard Medical School, Boston, MA 02215, USA. Division of Endocrinology, Boston Children's Hospital, Harvard Medical School, Boston, MA 02215, USA. Electronic address: morris.white@childrens.harvard.edu.</t>
  </si>
  <si>
    <t>Department of Biomedical and Environmental Analyses, Faculty of Pharmacy, Wroclaw Medical University, Borowska Street 211, 50-556 Wroclaw, Poland. Electronic address: lukasz.lewandowski@umed.wroc.pl. Department of Clinical Chemistry and Laboratory Hematology, Faculty of Pharmacy, Wroclaw Medical University, Borowska Street 211A, 50-556 Wroclaw, Poland. Department of Biomedical and Environmental Analyses, Faculty of Pharmacy, Wroclaw Medical University, Borowska Street 211, 50-556 Wroclaw, Poland. Department of Biomedical and Environmental Analyses, Faculty of Pharmacy, Wroclaw Medical University, Borowska Street 211, 50-556 Wroclaw, Poland.</t>
  </si>
  <si>
    <t>College of Food Science &amp; Technology, Hebei Normal University of Science and Technology, Qinhuangdao, Hebei 066004, China. Electronic address: liusuwenyy@163.com. College of Food Science &amp; Technology, Hebei Normal University of Science and Technology, Qinhuangdao, Hebei 066004, China. College of Food Science &amp; Technology, Hebei Normal University of Science and Technology, Qinhuangdao, Hebei 066004, China. College of Food Science &amp; Technology, Hebei Normal University of Science and Technology, Qinhuangdao, Hebei 066004, China. College of Food Science &amp; Technology, Hebei Normal University of Science and Technology, Qinhuangdao, Hebei 066004, China; Hebei (Chengde) Hawthorn Industrial Technology Research Institute, Chengde, Hebei 067000, China.</t>
  </si>
  <si>
    <t>School of Pharmaceutical Sciences &amp; Key Laboratory of Advanced Drug Preparation Technologies, Ministry of Education, Zhengzhou University, Zhengzhou 450001, China. School of Pharmaceutical Sciences &amp; Key Laboratory of Advanced Drug Preparation Technologies, Ministry of Education, Zhengzhou University, Zhengzhou 450001, China. School of Life Sciences, Zhengzhou University, Zhengzhou 450001, China. School of Pharmaceutical Sciences &amp; Key Laboratory of Advanced Drug Preparation Technologies, Ministry of Education, Zhengzhou University, Zhengzhou 450001, China. School of Pharmaceutical Sciences &amp; Key Laboratory of Advanced Drug Preparation Technologies, Ministry of Education, Zhengzhou University, Zhengzhou 450001, China.</t>
  </si>
  <si>
    <t>Department of Biomedical Sciences, Tshwane University of Technology, Private Bag Pretoria, South Africa. Department of Pharmaceutical Sciences, Tshwane University of Technology, Private Bag, Pretoria, South Africa. Cell Biology Research Unit, Department of Biotechnology, Vaal University of Technology, Private Bag, Pretoria, South Africa. Department of Biomedical Sciences, Tshwane University of Technology, Private Bag Pretoria, South Africa.</t>
  </si>
  <si>
    <t>Translational Sciences Section, Jonsson Comprehensive Cancer Center, School of Nursing, University of California, Los Angeles, Los Angeles, CA 90095, USA.</t>
  </si>
  <si>
    <t>National Engineering Research Center for Breeding Swine Industry, College of Animal Science, South China Agricultural University, Guangzhou 510642, China. Human and Animal Physiology, Wageningen University, De Elst 1, 6708 WD Wageningen, The Netherlands. German Institute of Human Nutrition in Potsdam-Rehbruecke, Arthur-Scheunert-Allee 114-116, 14558 Nuthetal, Germany. Human and Animal Physiology, Wageningen University, De Elst 1, 6708 WD Wageningen, The Netherlands. German Institute of Human Nutrition in Potsdam-Rehbruecke, Arthur-Scheunert-Allee 114-116, 14558 Nuthetal, Germany. German Institute of Human Nutrition in Potsdam-Rehbruecke, Arthur-Scheunert-Allee 114-116, 14558 Nuthetal, Germany. Human and Animal Physiology, Wageningen University, De Elst 1, 6708 WD Wageningen, The Netherlands. Human and Animal Physiology, Wageningen University, De Elst 1, 6708 WD Wageningen, The Netherlands. Human and Animal Physiology, Wageningen University, De Elst 1, 6708 WD Wageningen, The Netherlands. German Institute of Human Nutrition in Potsdam-Rehbruecke, Arthur-Scheunert-Allee 114-116, 14558 Nuthetal, Germany. Institute of Nutritional Science, University of Potsdam, 14469 Potsdam, Germany.</t>
  </si>
  <si>
    <t>Islet Cell and Regenerative Biology, Joslin Diabetes Center, Department of Medicine, Brigham and Women's Hospital, Harvard Medical School, Boston, MA, USA; Department of Pediatrics, Graduate school of Medicine, Chiba University, Chiba, Japan. Laboratory of Diabetes and Metabolic Disorders, Institute for Molecular and Cellular Regulation (IMCR), Gunma University, Gunma, Japan. Islet Cell and Regenerative Biology, Joslin Diabetes Center, Department of Medicine, Brigham and Women's Hospital, Harvard Medical School, Boston, MA, USA. Takeda Pharmaceuticals, Cambridge, MA, USA. Islet Cell and Regenerative Biology, Joslin Diabetes Center, Department of Medicine, Brigham and Women's Hospital, Harvard Medical School, Boston, MA, USA. Departments of Chemistry and Pharmacology, University of Michigan, Ann Arbor, Michigan, USA. Islet Cell and Regenerative Biology, Joslin Diabetes Center, Department of Medicine, Brigham and Women's Hospital, Harvard Medical School, Boston, MA, USA. Department of Pediatrics, Boston Children's Hospital, Harvard Medical School, Boston, MA, USA. Departments of Chemistry and Pharmacology, University of Michigan, Ann Arbor, Michigan, USA. Islet Cell and Regenerative Biology, Joslin Diabetes Center, Department of Medicine, Brigham and Women's Hospital, Harvard Medical School, Boston, MA, USA; Harvard Stem Cell Institute, Harvard Medical School, Boston, Massachusetts, USA. Electronic address: rohit.kulkarni@joslin.harvard.edu.</t>
  </si>
  <si>
    <t>Department of Cardiology, Second People's Hospital of Lianyungang, Lianyungang, China. Department of Cardiology, Second People's Hospital of Lianyungang, Lianyungang, China. Department of Cardiology, Second People's Hospital of Lianyungang, Lianyungang, China. Human Biochemical Genetics Section, National Institutes of Health, Bethesda, MD, United States.</t>
  </si>
  <si>
    <t>Laboratory of Endocrine Physiology, Biology Institute, State University of Rio de Janeiro, Rio de Janeiro, RJ, Brazil. Laboratory of Endocrine Physiology, Biology Institute, State University of Rio de Janeiro, Rio de Janeiro, RJ, Brazil. Laboratory of Endocrine Physiology, Biology Institute, State University of Rio de Janeiro, Rio de Janeiro, RJ, Brazil. Laboratory of Endocrine Physiology, Biology Institute, State University of Rio de Janeiro, Rio de Janeiro, RJ, Brazil. Laboratory of Endocrine Physiology, Biology Institute, State University of Rio de Janeiro, Rio de Janeiro, RJ, Brazil. Laboratory of Neurophysiology, Biology Institute, State University of Rio de Janeiro, Rio de Janeiro, RJ, Brazil. Laboratory of Endocrine Physiology, Biology Institute, State University of Rio de Janeiro, Rio de Janeiro, RJ, Brazil. Laboratory of Endocrine Physiology, Biology Institute, State University of Rio de Janeiro, Rio de Janeiro, RJ, Brazil.</t>
  </si>
  <si>
    <t>Rush Alzheimer's Disease Center, Rush University Medical Center, 1750 W. Harrison Street, Suite 1000, Chicago, IL, 60612, USA. zarvanit@rush.edu. Rush Alzheimer's Disease Center, Rush University Medical Center, 1750 W. Harrison Street, Suite 1000, Chicago, IL, 60612, USA. Department of Molecular, Cellular and Biomedical Science, City University of New York School of Medicine, 160 Convent Avenue, New York, NY, 10031, USA. Department of Biology, Neuroscience Program, Graduate School of The City University of New York, 365 Fifth Avenue, New York, NY, 10061, USA. Rush Alzheimer's Disease Center, Rush University Medical Center, 1750 W. Harrison Street, Suite 1000, Chicago, IL, 60612, USA. Rush Alzheimer's Disease Center, Rush University Medical Center, 1750 W. Harrison Street, Suite 1000, Chicago, IL, 60612, USA. Rush Alzheimer's Disease Center, Rush University Medical Center, 1750 W. Harrison Street, Suite 1000, Chicago, IL, 60612, USA. Division of Endocrinology, Diabetes and Metabolism, Johns Hopkins University School of Medicine, 333 East Monument Street, Baltimore, MD, 21205, USA. Department of Neurology and the Massachusetts Alzheimer's Disease Research Center, Massachusetts General Hospital, Harvard Medical School, 149 13th Street, Charlestown, MA, 02129, USA.</t>
  </si>
  <si>
    <t>Division of Urology, Kaohsiung Chang Gung Memorial Hospital, and Chang Gung University College of Medicine, Kaohsiung, Taiwan. Institute for Translational Research in Biomedicine, Kaohsiung Chang Gung Memorial Hospital, 123 Ta Pei Rd., Niao Song Qu, Kaohsiung, Taiwan, Republic of China. Institute for Translational Research in Biomedicine, Kaohsiung Chang Gung Memorial Hospital, 123 Ta Pei Rd., Niao Song Qu, Kaohsiung, Taiwan, Republic of China. Department of Pediatrics, Kaohsiung Chang Gung Memorial Hospital, and Chang Gung University College of Medicine, Kaohsiung, Taiwan. Division of Urology, Kaohsiung Chang Gung Memorial Hospital, and Chang Gung University College of Medicine, Kaohsiung, Taiwan. Institute for Translational Research in Biomedicine, Kaohsiung Chang Gung Memorial Hospital, 123 Ta Pei Rd., Niao Song Qu, Kaohsiung, Taiwan, Republic of China. jchan@cgmh.org.tw.</t>
  </si>
  <si>
    <t>Dianne Nunnally Hoppes Laboratory for Diabetes Complications, Section of Vascular Cell Biology, Joslin Diabetes Center, Harvard Medical School, Boston, MA, 02215, USA. Dianne Nunnally Hoppes Laboratory for Diabetes Complications, Section of Vascular Cell Biology, Joslin Diabetes Center, Harvard Medical School, Boston, MA, 02215, USA. Dianne Nunnally Hoppes Laboratory for Diabetes Complications, Section of Vascular Cell Biology, Joslin Diabetes Center, Harvard Medical School, Boston, MA, 02215, USA. Dianne Nunnally Hoppes Laboratory for Diabetes Complications, Section of Vascular Cell Biology, Joslin Diabetes Center, Harvard Medical School, Boston, MA, 02215, USA. Dianne Nunnally Hoppes Laboratory for Diabetes Complications, Section of Vascular Cell Biology, Joslin Diabetes Center, Harvard Medical School, Boston, MA, 02215, USA. Electronic address: George.King@joslin.harvard.edu.</t>
  </si>
  <si>
    <t>Department of Pediatric Hematology, Oncology and Immunology - University of Heidelberg, Heidelberg, Germany; Molecular Medicine Partnership Unit, Heidelberg, Germany. Department of Pediatric Hematology, Oncology and Immunology - University of Heidelberg, Heidelberg, Germany. Fifth Medical Department - Medical Faculty Mannheim, University of Heidelberg, Heidelberg, Germany; European Center of Angioscience (ECAS) - Medical Faculty Mannheim, University of Heidelberg, Heidelberg, Germany. Department of Internal Medicine I and Clinical Chemistry, University of Heidelberg, Heidelberg, Germany; German Center for Diabetes Research (DZD), Neuherberg, Germany. Centre for Organismal Studies (COS), University of Heidelberg, Heidelberg, Germany. Department of Pediatric Hematology, Oncology and Immunology - University of Heidelberg, Heidelberg, Germany. Fifth Medical Department - Medical Faculty Mannheim, University of Heidelberg, Heidelberg, Germany; European Center of Angioscience (ECAS) - Medical Faculty Mannheim, University of Heidelberg, Heidelberg, Germany. Department of Internal Medicine I and Clinical Chemistry, University of Heidelberg, Heidelberg, Germany; German Center for Diabetes Research (DZD), Neuherberg, Germany; Institute for Diabetes and Cancer at Helmholtz Zentrum Munich, Neuherberg, Germany. Department of Pediatric Hematology, Oncology and Immunology - University of Heidelberg, Heidelberg, Germany; Molecular Medicine Partnership Unit, Heidelberg, Germany. Electronic address: martina.muckenthaler@med.uni-heidelberg.de.</t>
  </si>
  <si>
    <t>Department of Clinical Nutrition, Shandong Provincial Hospital Affiliated to Shandong First Medical University, Jinan, Shandong, China. Department of Clinical Nutrition, Shandong Provincial Hospital, Cheeloo College of Medicine, Shandong University, Jinan, Shandong, China. Department of Toxicology and Nutrition, School of Public Health, Cheeloo College of Medicine, Shandong University, Jinan, Shandong, China. Department of Clinical Nutrition, Shandong Provincial Hospital Affiliated to Shandong First Medical University, Jinan, Shandong, China. Department of Clinical Nutrition, Shandong Provincial Hospital, Cheeloo College of Medicine, Shandong University, Jinan, Shandong, China. Department of Toxicology and Nutrition, School of Public Health, Cheeloo College of Medicine, Shandong University, Jinan, Shandong, China. Department of Toxicology and Nutrition, School of Public Health, Cheeloo College of Medicine, Shandong University, Jinan, Shandong, China. Department of Clinical Nutrition, Lianyungang Hospital Affiliated to Xuzhou Medical University, Lianyungang, Jiangsu, China. Department of Epidemiology and Biostatistics, School of Public Health, Zhejiang University, Hangzhou, Zhejiang, China. Department of Clinical Nutrition, Qingdao Municipal Hospital, Qingdao, Shandong, China. Department of Clinical Nutrition, Shandong Provincial Hospital Affiliated to Shandong First Medical University, Jinan, Shandong, China. Department of Clinical Nutrition, Shandong Provincial Hospital, Cheeloo College of Medicine, Shandong University, Jinan, Shandong, China.</t>
  </si>
  <si>
    <t>Molecular and Cellular Gynecological Endocrinology Laboratory (MCGEL), Department of Clinical and Experimental Medicine, University of Pisa, Pisa, Italy. Molecular and Cellular Gynecological Endocrinology Laboratory (MCGEL), Department of Clinical and Experimental Medicine, University of Pisa, Pisa, Italy. Molecular and Cellular Gynecological Endocrinology Laboratory (MCGEL), Department of Clinical and Experimental Medicine, University of Pisa, Pisa, Italy. Molecular and Cellular Gynecological Endocrinology Laboratory (MCGEL), Department of Clinical and Experimental Medicine, University of Pisa, Pisa, Italy. Molecular and Cellular Gynecological Endocrinology Laboratory (MCGEL), Department of Clinical and Experimental Medicine, University of Pisa, Pisa, Italy. Gynecological Endocrinology Center, Department of Obstetrics and Gynecology, University of Modena and Reggio Emilia, Modena, Italy. Molecular and Cellular Gynecological Endocrinology Laboratory (MCGEL), Department of Clinical and Experimental Medicine, University of Pisa, Pisa, Italy.</t>
  </si>
  <si>
    <t>Department of Biotechnology, Motilal Nehru National Institute of Technology Allahabad, Prayagraj, 211004, India. Department of Biotechnology, Motilal Nehru National Institute of Technology Allahabad, Prayagraj, 211004, India. Department of Biotechnology, Motilal Nehru National Institute of Technology Allahabad, Prayagraj, 211004, India. Department of Biotechnology, Motilal Nehru National Institute of Technology Allahabad, Prayagraj, 211004, India. sameers@mnnit.ac.in.</t>
  </si>
  <si>
    <t>Department of Pulmonary and Critical Care Medicine, The First Affiliated Hospital of Zhejiang University, Hangzhou 310003, China. Provincial Key Laboratory for Tissue Engineering and Regenerative Medicine, Zhejiang University School of Medicine, Hangzhou 310058, China. Department of Critical Care Medicine, Hangzhou Red Cross Hospital, Hangzhou 310003, China. Department of Pharmacy, The First Affiliated Hospital of Zhejiang University, Hangzhou 310003, China. Department of Pulmonary and Critical Care Medicine, The First Affiliated Hospital of Zhejiang University, Hangzhou 310003, China. Department of Pulmonary and Critical Care Medicine, The First Affiliated Hospital of Zhejiang University, Hangzhou 310003, China. Department of Pulmonary and Critical Care Medicine, The First Affiliated Hospital of Zhejiang University, Hangzhou 310003, China. Department of Pulmonary and Critical Care Medicine, The First Affiliated Hospital of Zhejiang University, Hangzhou 310003, China. Department of Biochemistry and Molecular Biology, Zhejiang University School of Medicine, Hangzhou 310058, China. Department of Pulmonary and Critical Care Medicine, The First Affiliated Hospital of Zhejiang University, Hangzhou 310003, China. Electronic address: baozhang@zju.edu.cn. Department of Pulmonary and Critical Care Medicine, The First Affiliated Hospital of Zhejiang University, Hangzhou 310003, China. Electronic address: zjyhz@zju.edu.cn.</t>
  </si>
  <si>
    <t>Department of Biochemistry, Yong Loo Lin School of Medicine (YLLSoM), National University of Singapore, Singapore. Department of Biochemistry, Yong Loo Lin School of Medicine (YLLSoM), National University of Singapore, Singapore.</t>
  </si>
  <si>
    <t>School of Food and Biological Engineering, Jiangsu University, Zhenjiang, Jiangsu, China. School of the Environment and Safety Engineering, Jiangsu University, Zhenjiang, Jiangsu, China. School of the Environment and Safety Engineering, Jiangsu University, Zhenjiang, Jiangsu, China. School of Chemistry and Chemical Engineering, Jiangsu University, Zhenjiang, Jiangsu, China. School of Chemistry and Chemical Engineering, Jiangsu University, Zhenjiang, Jiangsu, China. School of the Environment and Safety Engineering, Jiangsu University, Zhenjiang, Jiangsu, China. School of Chemistry and Chemical Engineering, Jiangsu University, Zhenjiang, Jiangsu, China.</t>
  </si>
  <si>
    <t>Department of Clinical Sciences, Malmo, Islet Cell Exocytosis, Lund University Diabetes Centre, Lund University, Clinical Research Centre, Malmo, Sweden lena.eliasson@med.lu.se s8067@nms.ac.jp. Department of Endocrinology, Diabetes and Metabolism, Graduate School of Medicine, Nippon Medical School, Tokyo, Japan. Department of Clinical Sciences, Malmo, Islet Cell Exocytosis, Lund University Diabetes Centre, Lund University, Clinical Research Centre, Malmo, Sweden. Department of Clinical Sciences, Malmo, Islet Cell Exocytosis, Lund University Diabetes Centre, Lund University, Clinical Research Centre, Malmo, Sweden. Department of Endocrinology, Diabetes and Metabolism, Graduate School of Medicine, Nippon Medical School, Tokyo, Japan. Food and Health Science Research Unit, Graduate School of Agricultural Science, Tohoku University, Sendai, Japan. Department of Clinical Sciences, Malmo, Islet Cell Exocytosis, Lund University Diabetes Centre, Lund University, Clinical Research Centre, Malmo, Sweden. Department of Clinical Sciences, Malmo, Islet Cell Exocytosis, Lund University Diabetes Centre, Lund University, Clinical Research Centre, Malmo, Sweden. Department of Clinical Sciences, Malmo, Islet Cell Exocytosis, Lund University Diabetes Centre, Lund University, Clinical Research Centre, Malmo, Sweden. Department of Endocrinology, Diabetes and Metabolism, Graduate School of Medicine, Nippon Medical School, Tokyo, Japan. Department of Cell Physiology and Metabolism, Faculty of Medicine, University of Geneva, Geneva, Switzerland. Department of Endocrinology, Diabetes and Metabolism, Graduate School of Medicine, Nippon Medical School, Tokyo, Japan. Department of Clinical Sciences, Malmo, Islet Cell Exocytosis, Lund University Diabetes Centre, Lund University, Clinical Research Centre, Malmo, Sweden lena.eliasson@med.lu.se s8067@nms.ac.jp.</t>
  </si>
  <si>
    <t>Sericultural &amp; Agri-Food Research Institute, Guangdong Academy of Agricultural Sciences, Key Laboratory of Functional Foods, Ministry of Agriculture and Rural Affairs, Guangdong Key Laboratory of Agricultural Products Processing, Guangzhou, Guangdong 510610, People's Republic of China. College of Food Science and Technology, Huazhong Agricultural University, Wuhan, Hubei 430070, People's Republic of China. Sericultural &amp; Agri-Food Research Institute, Guangdong Academy of Agricultural Sciences, Key Laboratory of Functional Foods, Ministry of Agriculture and Rural Affairs, Guangdong Key Laboratory of Agricultural Products Processing, Guangzhou, Guangdong 510610, People's Republic of China. Sericultural &amp; Agri-Food Research Institute, Guangdong Academy of Agricultural Sciences, Key Laboratory of Functional Foods, Ministry of Agriculture and Rural Affairs, Guangdong Key Laboratory of Agricultural Products Processing, Guangzhou, Guangdong 510610, People's Republic of China. Sericultural &amp; Agri-Food Research Institute, Guangdong Academy of Agricultural Sciences, Key Laboratory of Functional Foods, Ministry of Agriculture and Rural Affairs, Guangdong Key Laboratory of Agricultural Products Processing, Guangzhou, Guangdong 510610, People's Republic of China. Sericultural &amp; Agri-Food Research Institute, Guangdong Academy of Agricultural Sciences, Key Laboratory of Functional Foods, Ministry of Agriculture and Rural Affairs, Guangdong Key Laboratory of Agricultural Products Processing, Guangzhou, Guangdong 510610, People's Republic of China. Sericultural &amp; Agri-Food Research Institute, Guangdong Academy of Agricultural Sciences, Key Laboratory of Functional Foods, Ministry of Agriculture and Rural Affairs, Guangdong Key Laboratory of Agricultural Products Processing, Guangzhou, Guangdong 510610, People's Republic of China. Sericultural &amp; Agri-Food Research Institute, Guangdong Academy of Agricultural Sciences, Key Laboratory of Functional Foods, Ministry of Agriculture and Rural Affairs, Guangdong Key Laboratory of Agricultural Products Processing, Guangzhou, Guangdong 510610, People's Republic of China. Sericultural &amp; Agri-Food Research Institute, Guangdong Academy of Agricultural Sciences, Key Laboratory of Functional Foods, Ministry of Agriculture and Rural Affairs, Guangdong Key Laboratory of Agricultural Products Processing, Guangzhou, Guangdong 510610, People's Republic of China. College of Food Science and Technology, Huazhong Agricultural University, Wuhan, Hubei 430070, People's Republic of China. Sericultural &amp; Agri-Food Research Institute, Guangdong Academy of Agricultural Sciences, Key Laboratory of Functional Foods, Ministry of Agriculture and Rural Affairs, Guangdong Key Laboratory of Agricultural Products Processing, Guangzhou, Guangdong 510610, People's Republic of China.</t>
  </si>
  <si>
    <t>Department of Geriatrics, Neurosciences, and Orthopaedics, Fondazione Policlinico Universitario A. Gemelli IRCCS, Rome, Italy. silvia_giovannini@yahoo.it.</t>
  </si>
  <si>
    <t>Department of Oriental Medicine Resources and Institute of Korean Herbal Medicine Industry, Mokpo National University, Jeonnam 58554, South Korea. College of Pharmacy, Mokpo National University, Jeonnam 58554, South Korea. Department of Oriental Medicine Resources and Institute of Korean Herbal Medicine Industry, Mokpo National University, Jeonnam 58554, South Korea. Electronic address: rhyudy@mokpo.ac.kr.</t>
  </si>
  <si>
    <t>Department of Infectious Diseases, General Hospital of Ningxia Medical University, Ningxia, 750004, China; Department of Infectious Diseases, The First Affiliated Hospital of Xi'an Jiaotong University, Shanxi, 710061, China. Department of Infectious Diseases, The First Affiliated Hospital of Xi'an Jiaotong University, Shanxi, 710061, China. Electronic address: zhaoyingren_xjtu@163.com. Department of Infectious Diseases, General Hospital of Ningxia Medical University, Ningxia, 750004, China. Department of Infectious Diseases, General Hospital of Ningxia Medical University, Ningxia, 750004, China. Department of Infectious Diseases, General Hospital of Ningxia Medical University, Ningxia, 750004, China.</t>
  </si>
  <si>
    <t>College of Animal Science and Technology, Northeast Agricultural University, Harbin 150030, China. School of Nursing, Yangzhou University, Yangzhou 225009, China. College of Animal Science and Technology, Northeast Agricultural University, Harbin 150030, China. College of Animal Science and Technology, Northeast Agricultural University, Harbin 150030, China. College of Animal Science and Technology, Northeast Agricultural University, Harbin 150030, China. College of Animal Science and Technology, Northeast Agricultural University, Harbin 150030, China. College of Animal Science and Technology, Northeast Agricultural University, Harbin 150030, China. State Key Laboratory of Livestock and Poultry Breeding, Institute of Animal Science, Guangdong Academy of Agricultural Sciences, Guangzhou 510640, China. College of Animal Science and Technology, Yangzhou University, Yangzhou 225009, China. College of Animal Science and Technology, Yangzhou University, Yangzhou 225009, China.</t>
  </si>
  <si>
    <t>Institute of Nutrition, SD Model Systems of Molecular Nutrition, Friedrich-Schiller-University Jena, Jena, Germany. Clinic for Gastroenterology, Hepatology, and Infectiology, Heinrich-Heine-University Dusseldorf, Dusseldorf, Germany. Institute of Nutrition, SD Model Systems of Molecular Nutrition, Friedrich-Schiller-University Jena, Jena, Germany. Department of Nutritional Sciences, Molecular Nutritional Science, University of Vienna, Vienna, Austria. Institute of Nutrition, SD Model Systems of Molecular Nutrition, Friedrich-Schiller-University Jena, Jena, Germany. Department of Nutritional Sciences, Molecular Nutritional Science, University of Vienna, Vienna, Austria. Institute of Nutrition, SD Model Systems of Molecular Nutrition, Friedrich-Schiller-University Jena, Jena, Germany. Department of Nutritional Sciences, Molecular Nutritional Science, University of Vienna, Vienna, Austria. Institute of Nutrition, SD Model Systems of Molecular Nutrition, Friedrich-Schiller-University Jena, Jena, Germany. Department of Nutritional Sciences, Molecular Nutritional Science, University of Vienna, Vienna, Austria. Institute of Nutrition, SD Model Systems of Molecular Nutrition, Friedrich-Schiller-University Jena, Jena, Germany. Hans-Berger Department of Neurology, University Hospital Jena, Jena, Germany. German Institute of Human Nutrition Potsdam-Rehbrucke, Nuthetal, Germany. German Institute of Human Nutrition Potsdam-Rehbrucke, Nuthetal, Germany. German Institute of Human Nutrition Potsdam-Rehbrucke, Nuthetal, Germany. German Center for Diabetes Research, Munich-Neuherberg, Germany. Hans-Berger Department of Neurology, University Hospital Jena, Jena, Germany. Institute of Nutrition, SD Model Systems of Molecular Nutrition, Friedrich-Schiller-University Jena, Jena, Germany. Department of Nutritional Sciences, Molecular Nutritional Science, University of Vienna, Vienna, Austria.</t>
  </si>
  <si>
    <t>University of Cape Town. University of Cape Town. University of Cape Town. University of Cape Town. University of Cape Town. University of Cape Town. University of Cape Town. University of the Western Cape.</t>
  </si>
  <si>
    <t>Post Graduate Department of Biochemistry, Cell and Molecular Therapeutics Laboratory, Oriental Institute of Science and Technology, Rangamati, Midnapore, WB, 721102, India. Post Graduate Department of Biochemistry, Cell and Molecular Therapeutics Laboratory, Oriental Institute of Science and Technology, Rangamati, Midnapore, WB, 721102, India. Post Graduate Department of Biochemistry, Cell and Molecular Therapeutics Laboratory, Oriental Institute of Science and Technology, Rangamati, Midnapore, WB, 721102, India.</t>
  </si>
  <si>
    <t>Department of Biochemistry, School of Medicine, Zhejiang University, Hangzhou, China. Department of Biochemistry, School of Medicine, Zhejiang University, Hangzhou, China. Department I of Clinical Medicine, First Affiliated Hospital, School of Medicine, Zhejiang University, Hangzhou, China. Department I of Clinical Medicine, First Affiliated Hospital, School of Medicine, Zhejiang University, Hangzhou, China. Department of Biochemistry, School of Medicine, Zhejiang University, Hangzhou, China. Department of Endocrinology, The Third Medical Center of Chinese PLA General Hospital, Beijing, China. Department of Biochemistry, School of Medicine, Zhejiang University, Hangzhou, China.</t>
  </si>
  <si>
    <t>Institute of Interdisciplinary Integrative Medicine Research, Shanghai University of Traditional Chinese Medicine, Shanghai 201203, China. Department of Basic Medicine, Naval Medical University, Shanghai 200433, China. School of Basic Medicine College, Shanghai University of Traditional Chinese Medicine, Shanghai, 201203, China. Institute of Interdisciplinary Integrative Medicine Research, Shanghai University of Traditional Chinese Medicine, Shanghai 201203, China. School of Basic Medicine College, Shanghai University of Traditional Chinese Medicine, Shanghai, 201203, China. Shanghai University of Traditional Chinese Medicine, Shanghai, 200437, China. Electronic address: fsq20032003@163.com. Institute of Interdisciplinary Integrative Medicine Research, Shanghai University of Traditional Chinese Medicine, Shanghai 201203, China. Electronic address: cqlw1975@126.com.</t>
  </si>
  <si>
    <t>Baylor College of Medicine, Department of Medicine, Nephrology Division, Houston, Texas. Baylor College of Medicine, Department of Medicine, Nephrology Division, Houston, Texas. Baylor College of Medicine, Department of Medicine, Nephrology Division, Houston, Texas. University of Texas MD Anderson Cancer Center, Division of Internal Medicine, Houston, Texas. University of Texas MD Anderson Cancer Center, Department of Infectious Diseases, Infection Control and Employee Health, Houston, Texas. University of Texas MD Anderson Cancer Center, Department of Molecular and Cellular Oncology, Houston, Texas. Baylor College of Medicine, Department of Medicine, Nephrology Division, Houston, Texas.</t>
  </si>
  <si>
    <t>Structural Immunology Group, International Centre for Genetic Engineering and Biotechnology, New Delhi, Delhi, India. Drug Discovery Research Centre, Translational Health Science and Technology Institute, Faridabad, Haryana, India. Division of Biochemistry and Oncode Institute, Netherlands Cancer Institute, 1066, CX Amsterdam, the Netherlands. Division of Biochemistry and Oncode Institute, Netherlands Cancer Institute, 1066, CX Amsterdam, the Netherlands. Drug Discovery Research Centre, Translational Health Science and Technology Institute, Faridabad, Haryana, India.</t>
  </si>
  <si>
    <t>Fraternal Order of Eagles Diabetes Research Center and. Division of Endocrinology and Metabolism, Roy J. and Lucille A. Carver College of Medicine, University of Iowa, Iowa City, Iowa, USA. Division of Endocrinology, Metabolism and Diabetes, and. Program in Molecular Medicine, University of Utah School of Medicine, Salt Lake City, Utah, USA. Department of Cardiology and Angiology, Hannover Medical School, Hannover, Germany. Fraternal Order of Eagles Diabetes Research Center and. Division of Endocrinology and Metabolism, Roy J. and Lucille A. Carver College of Medicine, University of Iowa, Iowa City, Iowa, USA. Division of Endocrinology, Metabolism and Diabetes, and. Program in Molecular Medicine, University of Utah School of Medicine, Salt Lake City, Utah, USA. Division of Molecular and Cellular Pathology, Department of Pathology, University of Alabama at Birmingham, Birmingham, Alabama, USA. Fraternal Order of Eagles Diabetes Research Center and. Division of Endocrinology and Metabolism, Roy J. and Lucille A. Carver College of Medicine, University of Iowa, Iowa City, Iowa, USA. Division of Endocrinology, Metabolism and Diabetes, and. Program in Molecular Medicine, University of Utah School of Medicine, Salt Lake City, Utah, USA. Fraternal Order of Eagles Diabetes Research Center and. Division of Endocrinology and Metabolism, Roy J. and Lucille A. Carver College of Medicine, University of Iowa, Iowa City, Iowa, USA. Fraternal Order of Eagles Diabetes Research Center and. Division of Endocrinology and Metabolism, Roy J. and Lucille A. Carver College of Medicine, University of Iowa, Iowa City, Iowa, USA. Division of Endocrinology, Metabolism and Diabetes, and. Program in Molecular Medicine, University of Utah School of Medicine, Salt Lake City, Utah, USA. Fraternal Order of Eagles Diabetes Research Center and. Division of Endocrinology and Metabolism, Roy J. and Lucille A. Carver College of Medicine, University of Iowa, Iowa City, Iowa, USA. Department of Pharmacology, UCD, Davis, California, USA. Department of Pharmacology, UCD, Davis, California, USA. Division of Cardiovascular Medicine, Department of Internal Medicine, Roy J. and Lucille A. Carver College of Medicine, University of Iowa, Iowa City, Iowa, USA. Division of Endocrinology, Metabolism and Diabetes, and. Program in Molecular Medicine, University of Utah School of Medicine, Salt Lake City, Utah, USA. Division of Endocrinology, Metabolism and Diabetes, and. Program in Molecular Medicine, University of Utah School of Medicine, Salt Lake City, Utah, USA. Department of Radiation Oncology, School of Medicine, University of Alabama at Birmingham, Birmingham, Alabama, USA. Program in Molecular Medicine, University of Utah School of Medicine, Salt Lake City, Utah, USA. Division of Cardiovascular Medicine, Department of Internal Medicine, Roy J. and Lucille A. Carver College of Medicine, University of Iowa, Iowa City, Iowa, USA. Division of Endocrinology, Boston Children's Hospital, Boston, Massachusetts, USA. Nora Eccles Harrison Cardiovascular Research and Training Institute (CVRTI), University of Utah School of Medicine, Salt Lake City, Utah, USA. Department of Pharmacology, UCD, Davis, California, USA. VA Northern California Health Care System, Mather, California, USA. Fraternal Order of Eagles Diabetes Research Center and. Division of Endocrinology and Metabolism, Roy J. and Lucille A. Carver College of Medicine, University of Iowa, Iowa City, Iowa, USA. Division of Endocrinology, Metabolism and Diabetes, and. Program in Molecular Medicine, University of Utah School of Medicine, Salt Lake City, Utah, USA.</t>
  </si>
  <si>
    <t>Department of Medical Biology, Faculty of Medicine, Van Yuzuncu Yil University, Turkey. Department of Medical Biology, Faculty of Medicine, Van Yuzuncu Yil University, Turkey.</t>
  </si>
  <si>
    <t>Department of Endocrinology and Metabolism, The First Affiliated Hospital of Guangxi Medical University, Nanning 530021, People's Republic of China. Department of Endocrinology and Metabolism, The First Affiliated Hospital of Guangxi Medical University, Nanning 530021, People's Republic of China. Department of Endocrinology and Metabolism, The First Affiliated Hospital of Guangxi Medical University, Nanning 530021, People's Republic of China. Department of Endocrinology and Metabolism, The First Affiliated Hospital of Guangxi Medical University, Nanning 530021, People's Republic of China. Department of Health Examination, Jiangmen Central Hospital, Jiangmen, Guangdong 529070, People's Republic of China. Department of Endocrinology and Metabolism, The Second Affiliated Hospital of Guangxi Medical University, Nanning 530021, People's Republic of China. Department of Endocrinology and Metabolism, The Second Affiliated Hospital of Guangxi Medical University, Nanning 530021, People's Republic of China. Department of Endocrinology and Metabolism, The First Affiliated Hospital of Guangxi Medical University, Nanning 530021, People's Republic of China.</t>
  </si>
  <si>
    <t>Neurobiomedical Research Center, Shahid Sadoughi University of Medical Sciences, Yazd, Iran. Neurobiomedical Research Center, Shahid Sadoughi University of Medical Sciences, Yazd, Iran. Neurobiomedical Research Center, Shahid Sadoughi University of Medical Sciences, Yazd, Iran. Neurobiomedical Research Center, Shahid Sadoughi University of Medical Sciences, Yazd, Iran. Department of Heart, School of Medicine, Gorgan University of Medical Sciences, Gorgan, Iran. Neurobiomedical Research Center, Shahid Sadoughi University of Medical Sciences, Yazd, Iran. Electronic address: H.Azizian@ssu.ac.ir.</t>
  </si>
  <si>
    <t>Laboratory of Endocrinology and Reproductive Biology, Clinical Hospital, University of Chile, Av. Santos Dumont #999, Independencia, 8380456, Santiago, Chile. lorenaorostica@gmail.com. Centro de Investigacion Biomedica, Facultad de Medicina, Universidad Diego Portales, Av. Ejercito Libertador # 141, 8370007, Santiago, Chile. lorenaorostica@gmail.com. Laboratory of Endocrinology and Reproductive Biology, Clinical Hospital, University of Chile, Av. Santos Dumont #999, Independencia, 8380456, Santiago, Chile. Laboratory of Endocrinology and Reproductive Biology, Clinical Hospital, University of Chile, Av. Santos Dumont #999, Independencia, 8380456, Santiago, Chile. Department of Obstetrics and Gynecology, Clinical Hospital, Faculty of Medicine, University of Chile, Av. Santos Dumont #999, Independencia, 8380456, Santiago, Chile. Laboratory of Endocrinology and Reproductive Biology, Clinical Hospital, University of Chile, Av. Santos Dumont #999, Independencia, 8380456, Santiago, Chile. mvega@hcuch.cl. Department of Obstetrics and Gynecology, Clinical Hospital, Faculty of Medicine, University of Chile, Av. Santos Dumont #999, Independencia, 8380456, Santiago, Chile. mvega@hcuch.cl.</t>
  </si>
  <si>
    <t>Key Laboratory for Zoonosis Research, Ministry of Education, Institute of Zoonosis, College of Veterinary Medicine Jilin University, Department of Infectious Diseases of First Hospital of Jilin University, Changchun, 130062, China. Key Laboratory for Zoonosis Research, Ministry of Education, Institute of Zoonosis, College of Veterinary Medicine Jilin University, Department of Infectious Diseases of First Hospital of Jilin University, Changchun, 130062, China. Key Laboratory for Zoonosis Research, Ministry of Education, Institute of Zoonosis, College of Veterinary Medicine Jilin University, Department of Infectious Diseases of First Hospital of Jilin University, Changchun, 130062, China. Jilin Hepatobiliary Hospital, Changchun, 130062, China. Key Laboratory for Zoonosis Research, Ministry of Education, Institute of Zoonosis, College of Veterinary Medicine Jilin University, Department of Infectious Diseases of First Hospital of Jilin University, Changchun, 130062, China. Key Laboratory for Zoonosis Research, Ministry of Education, Institute of Zoonosis, College of Veterinary Medicine Jilin University, Department of Infectious Diseases of First Hospital of Jilin University, Changchun, 130062, China. Key Laboratory for Zoonosis Research, Ministry of Education, Institute of Zoonosis, College of Veterinary Medicine Jilin University, Department of Infectious Diseases of First Hospital of Jilin University, Changchun, 130062, China. Key Laboratory for Zoonosis Research, Ministry of Education, Institute of Zoonosis, College of Veterinary Medicine Jilin University, Department of Infectious Diseases of First Hospital of Jilin University, Changchun, 130062, China. Key Laboratory for Zoonosis Research, Ministry of Education, Institute of Zoonosis, College of Veterinary Medicine Jilin University, Department of Infectious Diseases of First Hospital of Jilin University, Changchun, 130062, China; Jiangsu Co-innovation Center for Prevention and Control of Important Animal Infectious Diseases and Zoonoses, Yangzhou, 225009, China. Key Laboratory for Zoonosis Research, Ministry of Education, Institute of Zoonosis, College of Veterinary Medicine Jilin University, Department of Infectious Diseases of First Hospital of Jilin University, Changchun, 130062, China. Electronic address: yu_lu@jlu.edu.cn.</t>
  </si>
  <si>
    <t>Food and Biodynamic Chemistry Laboratory, Graduate School of Agricultural Science, Tohoku University, Sendai, Japan. kiyotaka.nakagawa.c1@tohoku.ac.jp.</t>
  </si>
  <si>
    <t>The First Affiliated Hospital, and College of Clinical Medicine of Henan University of Science and Technology, No. 24 JingHua Road, Jianxi District, Luoyang 471003, Henan Province, China. Electronic address: xuechanghandoc@sina.com. The First Affiliated Hospital, and College of Clinical Medicine of Henan University of Science and Technology, No. 24 JingHua Road, Jianxi District, Luoyang 471003, Henan Province, China. The First Affiliated Hospital, and College of Clinical Medicine of Henan University of Science and Technology, No. 24 JingHua Road, Jianxi District, Luoyang 471003, Henan Province, China. The First Affiliated Hospital, and College of Clinical Medicine of Henan University of Science and Technology, No. 24 JingHua Road, Jianxi District, Luoyang 471003, Henan Province, China. The First Affiliated Hospital, and College of Clinical Medicine of Henan University of Science and Technology, No. 24 JingHua Road, Jianxi District, Luoyang 471003, Henan Province, China. The First Affiliated Hospital, and College of Clinical Medicine of Henan University of Science and Technology, No. 24 JingHua Road, Jianxi District, Luoyang 471003, Henan Province, China.</t>
  </si>
  <si>
    <t>Department of Gynaecology and Obstetrics, Xi'an NO.4 Hospital, Xi'an, PR China. Department of Gynaecology and Obstetrics, Xi'an NO.4 Hospital, Xi'an, PR China. Department of Gynaecology and Obstetrics, Xi'an NO.4 Hospital, Xi'an, PR China.</t>
  </si>
  <si>
    <t>Department of Biology, Saint Louis University, St. Louis, Missouri. Department of Biology, Saint Louis University, St. Louis, Missouri. Department of Biology, Saint Louis University, St. Louis, Missouri. Department of Biology, Saint Louis University, St. Louis, Missouri. Department of Biology, Saint Louis University, St. Louis, Missouri. Department of Biology, Saint Louis University, St. Louis, Missouri. Department of Biology, Saint Louis University, St. Louis, Missouri.</t>
  </si>
  <si>
    <t>Department of Medical Biology, Van Yuzuncu Yil University Medical School , Van, Turkey. Department of Medical Biology, Van Yuzuncu Yil University Medical School , Van, Turkey. Department of Medical Biology, Van Yuzuncu Yil University Medical School , Van, Turkey. Department of Medical Biology, Van Yuzuncu Yil University Medical School , Van, Turkey. Department of Medical Biology, Van Yuzuncu Yil University Medical School , Van, Turkey. Department of Medical Histology and Embryology, Van Yuzuncu Yil University Medical School , Van, Turkey. Department of Medical Biology, Van Yuzuncu Yil University Medical School , Van, Turkey. Department of Medical Histology and Embryology, Van Yuzuncu Yil University Medical School , Van, Turkey.</t>
  </si>
  <si>
    <t>Beijing Huilongguan Hospital, Peking University Huilongguan Clinical Medical School, Beijing 100096, P.R. China. Department of Family and Community Health, School of Nursing, Health Sciences Center, West Virginia University, Morgantown, WV 26506, USA. Beijing Huilongguan Hospital, Peking University Huilongguan Clinical Medical School, Beijing 100096, P.R. China. Beijing Huilongguan Hospital, Peking University Huilongguan Clinical Medical School, Beijing 100096, P.R. China. Department of Biostatistics and Epidemiology, College of Public Health, East Tennessee State University, Johnson City, TN 37614, USA. Beijing Huilongguan Hospital, Peking University Huilongguan Clinical Medical School, Beijing 100096, P.R. China. Department of Biomedical Sciences, Joan C. Edwards School of Medicine, Marshall University, Huntington, WV 25755, USA. Beijing Huilongguan Hospital, Peking University Huilongguan Clinical Medical School, Beijing 100096, P.R. China. Beijing Huilongguan Hospital, Peking University Huilongguan Clinical Medical School, Beijing 100096, P.R. China. Beijing Huilongguan Hospital, Peking University Huilongguan Clinical Medical School, Beijing 100096, P.R. China.</t>
  </si>
  <si>
    <t>Clinical Medical College of Acupuncture, Moxibustion and Rehabilitation, Guangzhou University of Chinese Medicine, Guangzhou, Guangdong 510006, China. Clinical Medical College of Acupuncture, Moxibustion and Rehabilitation, Guangzhou University of Chinese Medicine, Guangzhou, Guangdong 510006, China. College of Sport and Healthy, Guangzhou University of Chinese Medicine, Guangzhou, Guangdong 510006, China. Clinical Medical College of Acupuncture, Moxibustion and Rehabilitation, Guangzhou University of Chinese Medicine, Guangzhou, Guangdong 510006, China. Clinical Medical College of Acupuncture, Moxibustion and Rehabilitation, Guangzhou University of Chinese Medicine, Guangzhou, Guangdong 510006, China. Clinical Medical College of Acupuncture, Moxibustion and Rehabilitation, Guangzhou University of Chinese Medicine, Guangzhou, Guangdong 510006, China. Clinical Medical College of Acupuncture, Moxibustion and Rehabilitation, Guangzhou University of Chinese Medicine, Guangzhou, Guangdong 510006, China. Guangzhou University of Chinese Medicine, Guangzhou, Guangdong 510006, China. Clinical Medical College of Acupuncture, Moxibustion and Rehabilitation, Guangzhou University of Chinese Medicine, Guangzhou, Guangdong 510006, China. Clinical Medical College of Acupuncture, Moxibustion and Rehabilitation, Guangzhou University of Chinese Medicine, Guangzhou, Guangdong 510006, China. Electronic address: zhangliang307@gzucm.edu.cn.</t>
  </si>
  <si>
    <t>Department of Pediatrics, Peking University First Hospital, Beijing, China. Department of Pediatrics, Peking University First Hospital, Beijing, China. Pediatric Epilepsy Center, Peking University First Hospital, Beijing, China. College of Life Sciences, Hunan Normal University, Changsha, China. Institute of Computing Technology, Chinese Academy of Science, Beijing, China. College of Life Sciences, Hunan Normal University, Changsha, China. Department of Pediatrics, Peking University First Hospital, Beijing, China. Department of Pediatrics, Peking University First Hospital, Beijing, China. Department of Pediatrics, Peking University First Hospital, Beijing, China. Department of Pathology, Peking University First Hospital, Beijing, China. Department of Pathology, Peking University First Hospital, Beijing, China. Department of Pediatrics, Peking University First Hospital, Beijing, China. Pediatric Epilepsy Center, Peking University First Hospital, Beijing, China. Department of Pediatrics, Peking University First Hospital, Beijing, China. Pediatric Epilepsy Center, Peking University First Hospital, Beijing, China. Department of Pediatrics, Peking University First Hospital, Beijing, China. Pediatric Epilepsy Center, Peking University First Hospital, Beijing, China. Department of Pediatrics, Peking University First Hospital, Beijing, China. Pediatric Epilepsy Center, Peking University First Hospital, Beijing, China. Pediatric Epilepsy Center, Peking University First Hospital, Beijing, China. Department of Pediatrics, Peking University First Hospital, Beijing, China. Pediatric Epilepsy Center, Peking University First Hospital, Beijing, China.</t>
  </si>
  <si>
    <t>Department of Anatomy, Physiology, Pharmacology, College of Medicine, University of Saskatchewan, Saskatoon, SK, Canada. Department of Anatomy, Physiology, Pharmacology, College of Medicine, University of Saskatchewan, Saskatoon, SK, Canada. Department of Anatomy, Physiology, Pharmacology, College of Medicine, University of Saskatchewan, Saskatoon, SK, Canada. Department of Anatomy, Physiology, Pharmacology, College of Medicine, University of Saskatchewan, Saskatoon, SK, Canada. Michael Smith Laboratories and Djavad Mowafaghian Centre for Brain Health, University of British Columbia, Vancouver, BC, Canada. Department of Anatomy, Physiology, Pharmacology, College of Medicine, University of Saskatchewan, Saskatoon, SK, Canada. Department of Anatomy, Physiology, Pharmacology, College of Medicine, University of Saskatchewan, Saskatoon, SK, Canada.</t>
  </si>
  <si>
    <t>Department of Medical Images, Hematology, and Clinical Oncology, University of Sao Paulo at Ribeirao Preto Medical School, Ribeirao Preto, Sao Paulo, Brazil. Center for Cell-Based Therapy, Sao Paulo Research Foundation, Ribeirao Preto, Sao Paulo, Brazil. Department of Medical Images, Hematology, and Clinical Oncology, University of Sao Paulo at Ribeirao Preto Medical School, Ribeirao Preto, Sao Paulo, Brazil. Center for Cell-Based Therapy, Sao Paulo Research Foundation, Ribeirao Preto, Sao Paulo, Brazil. Department of Medical Images, Hematology, and Clinical Oncology, University of Sao Paulo at Ribeirao Preto Medical School, Ribeirao Preto, Sao Paulo, Brazil. Center for Cell-Based Therapy, Sao Paulo Research Foundation, Ribeirao Preto, Sao Paulo, Brazil. Department of Medical Images, Hematology, and Clinical Oncology, University of Sao Paulo at Ribeirao Preto Medical School, Ribeirao Preto, Sao Paulo, Brazil. Center for Cell-Based Therapy, Sao Paulo Research Foundation, Ribeirao Preto, Sao Paulo, Brazil. Department of Medical Images, Hematology, and Clinical Oncology, University of Sao Paulo at Ribeirao Preto Medical School, Ribeirao Preto, Sao Paulo, Brazil. Center for Cell-Based Therapy, Sao Paulo Research Foundation, Ribeirao Preto, Sao Paulo, Brazil. Department of Medical Images, Hematology, and Clinical Oncology, University of Sao Paulo at Ribeirao Preto Medical School, Ribeirao Preto, Sao Paulo, Brazil. Knight Cancer Institute, Oregon Health &amp; Science University, Portland, OR, USA. Howard Hughes Medical Institute, Portland, OR, USA. Knight Cancer Institute, Oregon Health &amp; Science University, Portland, OR, USA. Howard Hughes Medical Institute, Portland, OR, USA. Knight Cancer Institute, Oregon Health &amp; Science University, Portland, OR, USA. Howard Hughes Medical Institute, Portland, OR, USA. Department of Medical Images, Hematology, and Clinical Oncology, University of Sao Paulo at Ribeirao Preto Medical School, Ribeirao Preto, Sao Paulo, Brazil. Center for Cell-Based Therapy, Sao Paulo Research Foundation, Ribeirao Preto, Sao Paulo, Brazil. Department of Internal Medicine, University of Sao Paulo Medical School, Sao Paulo, Brazil. Department of Medical Images, Hematology, and Clinical Oncology, University of Sao Paulo at Ribeirao Preto Medical School, Ribeirao Preto, Sao Paulo, Brazil. Department of Pharmacology, Institute of Biomedical Sciences of the University of Sao Paulo, Sao Paulo, Brazil. Department of Medical Images, Hematology, and Clinical Oncology, University of Sao Paulo at Ribeirao Preto Medical School, Ribeirao Preto, Sao Paulo, Brazil. ftraina@fmrp.usp.br. Center for Cell-Based Therapy, Sao Paulo Research Foundation, Ribeirao Preto, Sao Paulo, Brazil. ftraina@fmrp.usp.br.</t>
  </si>
  <si>
    <t>Department of Gastroenterology, The Affiliated Huai'an No. 1 People's Hospital of Nanjing Medical University, Huai'an, China. rhxbod@163.com.</t>
  </si>
  <si>
    <t>NHC Key Laboratory of Hormones and Development (Tianjin Medical University), Tianjin Key Laboratory of Metabolic Diseases, Tianjin Medical University Chu Hsien-I Memorial Hospital &amp; Tianjin Institute of Endocrinology, Tianjin, 300134, China. NHC Key Laboratory of Hormones and Development (Tianjin Medical University), Tianjin Key Laboratory of Metabolic Diseases, Tianjin Medical University Chu Hsien-I Memorial Hospital &amp; Tianjin Institute of Endocrinology, Tianjin, 300134, China. NHC Key Laboratory of Hormones and Development (Tianjin Medical University), Tianjin Key Laboratory of Metabolic Diseases, Tianjin Medical University Chu Hsien-I Memorial Hospital &amp; Tianjin Institute of Endocrinology, Tianjin, 300134, China. NHC Key Laboratory of Hormones and Development (Tianjin Medical University), Tianjin Key Laboratory of Metabolic Diseases, Tianjin Medical University Chu Hsien-I Memorial Hospital &amp; Tianjin Institute of Endocrinology, Tianjin, 300134, China. Department of Radiation Oncology, Tianjin Cancer Institute and Hospital, Tianjin Medical University, National Clinical Research Center for Cancer, Key Laboratory of Cancer Prevention and Therapy of Tianjin, Tianjin, 300060, China. NHC Key Laboratory of Hormones and Development (Tianjin Medical University), Tianjin Key Laboratory of Metabolic Diseases, Tianjin Medical University Chu Hsien-I Memorial Hospital &amp; Tianjin Institute of Endocrinology, Tianjin, 300134, China. Electronic address: yuanjihong166@163.com. NHC Key Laboratory of Hormones and Development (Tianjin Medical University), Tianjin Key Laboratory of Metabolic Diseases, Tianjin Medical University Chu Hsien-I Memorial Hospital &amp; Tianjin Institute of Endocrinology, Tianjin, 300134, China. Electronic address: xzhen88@163.com.</t>
  </si>
  <si>
    <t>Department of Physiology &amp; Neurobiology University of Connecticut Storrs CT. Department of Physiology &amp; Neurobiology University of Connecticut Storrs CT. Department of Internal Medicine Section of Digestive Diseases Yale University New Haven CT. Department of Physiology &amp; Neurobiology University of Connecticut Storrs CT. Department of Physiology &amp; Neurobiology University of Connecticut Storrs CT.</t>
  </si>
  <si>
    <t>Department of Food Science, University of Guelph, Guelph, Ontario N1G2W1, Canada. Department of Food Science, University of Guelph, Guelph, Ontario N1G2W1, Canada. Department of Food Nutrition and Safety, College of Pharmacy, Jiangxi University of Traditional Chinese Medicine, Nanchang 330004, China. Guelph Food Research and Development Centre, Agriculture and Agri-Food Canada, 93 Stone Road West, Guelph, Ontario N1G 5C9, Canada. Department of Food Science, University of Guelph, Guelph, Ontario N1G2W1, Canada.</t>
  </si>
  <si>
    <t>Department of Nephrology, Osaka Medical College, Osaka, Japan. amima@osaka-med.ac.jp. Department of Health and Nutrition, Faculty of Health Science, Kio University, Nara, Japan. Department of Food Science and Nutrition, Faculty of Agriculture, Kindai University, Nara, Japan. Department of Food Science and Nutrition, Faculty of Agriculture, Kindai University, Nara, Japan. Department of Food Science and Nutrition, Faculty of Agriculture, Kindai University, Nara, Japan. Department of Applied Biological Chemistry, Graduate School of Agriculture, Kindai University, Nara, Japan. Antiaging Center, Kindai University, Osaka, Japan.</t>
  </si>
  <si>
    <t>Faculty of Biology, Medicine, and Health, the University of Manchester, Manchester, United Kingdom. Faculty of Biology, Medicine, and Health, the University of Manchester, Manchester, United Kingdom. Department of Internal Medicine III, University of Kiel, Kiel, Germany. DZHK, German Centre for Cardiovascular Research, Partner Site Hamburg/Kiel/Lubeck, Kiel, Germany. Faculty of Biology, Medicine, and Health, the University of Manchester, Manchester, United Kingdom. Faculty of Biology, Medicine, and Health, the University of Manchester, Manchester, United Kingdom. Faculty of Biology, Medicine, and Health, the University of Manchester, Manchester, United Kingdom. Faculty of Biology, Medicine, and Health, the University of Manchester, Manchester, United Kingdom. Institute of Pharmacology and Toxicology, Faculty of Medicine Carl Gustav Carus, Technische Universitaet Dresden, Dresden, Germany. Faculty of Biology, Medicine, and Health, the University of Manchester, Manchester, United Kingdom. Faculty of Biology, Medicine, and Health, the University of Manchester, Manchester, United Kingdom. Edinburgh University Medical School, Edinburgh, United Kingdom. Institute of Vascular Medicine, Peking University, Beijing, China. Institute of Pharmacology and Toxicology, Faculty of Medicine Carl Gustav Carus, Technische Universitaet Dresden, Dresden, Germany. Department of Internal Medicine III, University of Kiel, Kiel, Germany. DZHK, German Centre for Cardiovascular Research, Partner Site Hamburg/Kiel/Lubeck, Kiel, Germany. Faculty of Biology, Medicine, and Health, the University of Manchester, Manchester, United Kingdom. Department of Internal Medicine III, University of Kiel, Kiel, Germany. DZHK, German Centre for Cardiovascular Research, Partner Site Hamburg/Kiel/Lubeck, Kiel, Germany. Faculty of Biology, Medicine, and Health, the University of Manchester, Manchester, United Kingdom. Faculty of Biology, Medicine, and Health, the University of Manchester, Manchester, United Kingdom.</t>
  </si>
  <si>
    <t>Department of Biochemistry and Molecular Biology and Department of Orthopaedic Surgery of the Second Affiliated Hospital, Zhejiang University School of Medicine, Hangzhou, 310058, China. Dr. Li Dak Sum &amp; Yip Yio Chin Center for Stem Cell and Regenerative Medicine, Zhejiang Provincial Key Lab for Tissue Engineering and Regenerative Medicine, Zhejiang University School of Medicine, Hangzhou, 310058, China. Department of Biochemistry and Molecular Biology and Department of Orthopaedic Surgery of the Second Affiliated Hospital, Zhejiang University School of Medicine, Hangzhou, 310058, China. Dr. Li Dak Sum &amp; Yip Yio Chin Center for Stem Cell and Regenerative Medicine, Zhejiang Provincial Key Lab for Tissue Engineering and Regenerative Medicine, Zhejiang University School of Medicine, Hangzhou, 310058, China. Department of Biochemistry and Molecular Biology and Department of Orthopaedic Surgery of the Second Affiliated Hospital, Zhejiang University School of Medicine, Hangzhou, 310058, China. Dr. Li Dak Sum &amp; Yip Yio Chin Center for Stem Cell and Regenerative Medicine, Zhejiang Provincial Key Lab for Tissue Engineering and Regenerative Medicine, Zhejiang University School of Medicine, Hangzhou, 310058, China. Department of Biochemistry and Molecular Biology and Department of Orthopaedic Surgery of the Second Affiliated Hospital, Zhejiang University School of Medicine, Hangzhou, 310058, China. Dr. Li Dak Sum &amp; Yip Yio Chin Center for Stem Cell and Regenerative Medicine, Zhejiang Provincial Key Lab for Tissue Engineering and Regenerative Medicine, Zhejiang University School of Medicine, Hangzhou, 310058, China. Department of Biochemistry and Molecular Biology and Department of Orthopaedic Surgery of the Second Affiliated Hospital, Zhejiang University School of Medicine, Hangzhou, 310058, China. Dr. Li Dak Sum &amp; Yip Yio Chin Center for Stem Cell and Regenerative Medicine, Zhejiang Provincial Key Lab for Tissue Engineering and Regenerative Medicine, Zhejiang University School of Medicine, Hangzhou, 310058, China. Department of Biochemistry and Molecular Biology and Department of Orthopaedic Surgery of the Second Affiliated Hospital, Zhejiang University School of Medicine, Hangzhou, 310058, China. Dr. Li Dak Sum &amp; Yip Yio Chin Center for Stem Cell and Regenerative Medicine, Zhejiang Provincial Key Lab for Tissue Engineering and Regenerative Medicine, Zhejiang University School of Medicine, Hangzhou, 310058, China. Department of Biochemistry and Molecular Biology and Department of Orthopaedic Surgery of the Second Affiliated Hospital, Zhejiang University School of Medicine, Hangzhou, 310058, China. Dr. Li Dak Sum &amp; Yip Yio Chin Center for Stem Cell and Regenerative Medicine, Zhejiang Provincial Key Lab for Tissue Engineering and Regenerative Medicine, Zhejiang University School of Medicine, Hangzhou, 310058, China. Department of Biochemistry and Molecular Biology and Department of Orthopaedic Surgery of the Second Affiliated Hospital, Zhejiang University School of Medicine, Hangzhou, 310058, China. Dr. Li Dak Sum &amp; Yip Yio Chin Center for Stem Cell and Regenerative Medicine, Zhejiang Provincial Key Lab for Tissue Engineering and Regenerative Medicine, Zhejiang University School of Medicine, Hangzhou, 310058, China. Department of Biochemistry and Molecular Biology and Department of Orthopaedic Surgery of the Second Affiliated Hospital, Zhejiang University School of Medicine, Hangzhou, 310058, China. Department of Biochemistry and Molecular Biology and Department of Orthopaedic Surgery of the Second Affiliated Hospital, Zhejiang University School of Medicine, Hangzhou, 310058, China. Dr. Li Dak Sum &amp; Yip Yio Chin Center for Stem Cell and Regenerative Medicine, Zhejiang Provincial Key Lab for Tissue Engineering and Regenerative Medicine, Zhejiang University School of Medicine, Hangzhou, 310058, China. ZJU-UoE Institute, Zhejiang University School of Medicine, Hangzhou, 310058, China. China Orthopedic Regenerative Medicine Group (CORMed), Hangzhou, 310058, China. The Institute of Biochemistry and Cell Biology, Shanghai Institute for Biological Sciences, Chinese Academy of Sciences, Shanghai, 200031, China. Mechanobiology Institute, Department of Biological Sciences, National University of Singapore, Singapore, 117411, Singapore. Department of Pathology and Pathophysiology, Zhejiang University School of Medicine, Hangzhou, 310058, China. Department of Pathology and Pathophysiology, Zhejiang University School of Medicine, Hangzhou, 310058, China. Department of Immunology, Zhejiang University School of Medicine, Hangzhou, 310058, China. Dr. Li Dak Sum &amp; Yip Yio Chin Center for Stem Cell and Regenerative Medicine, Zhejiang Provincial Key Lab for Tissue Engineering and Regenerative Medicine, Zhejiang University School of Medicine, Hangzhou, 310058, China. ZJU-UoE Institute, Zhejiang University School of Medicine, Hangzhou, 310058, China. Department of Immunology, Zhejiang University School of Medicine, Hangzhou, 310058, China. College of Life Sciences, Key Laboratory of Agricultural Environmental Microbiology of Ministry of Agriculture, Nanjing Agricultural University, Nanjing, 210095, China. Department of Biochemistry and Molecular Biology and Department of Orthopaedic Surgery of the Second Affiliated Hospital, Zhejiang University School of Medicine, Hangzhou, 310058, China. zhengliling@zju.edu.cn. Dr. Li Dak Sum &amp; Yip Yio Chin Center for Stem Cell and Regenerative Medicine, Zhejiang Provincial Key Lab for Tissue Engineering and Regenerative Medicine, Zhejiang University School of Medicine, Hangzhou, 310058, China. zhengliling@zju.edu.cn. Department of Biochemistry and Molecular Biology and Department of Orthopaedic Surgery of the Second Affiliated Hospital, Zhejiang University School of Medicine, Hangzhou, 310058, China. zhouyt@zju.edu.cn. Dr. Li Dak Sum &amp; Yip Yio Chin Center for Stem Cell and Regenerative Medicine, Zhejiang Provincial Key Lab for Tissue Engineering and Regenerative Medicine, Zhejiang University School of Medicine, Hangzhou, 310058, China. zhouyt@zju.edu.cn. ZJU-UoE Institute, Zhejiang University School of Medicine, Hangzhou, 310058, China. zhouyt@zju.edu.cn. China Orthopedic Regenerative Medicine Group (CORMed), Hangzhou, 310058, China. zhouyt@zju.edu.cn.</t>
  </si>
  <si>
    <t>Department of Pharmacology, Laboratory of Applied Pharmacology, College of Pharmacy, Weifang Medical University, 7166 Baotong West Street, Weifang, 261053, China. Department of Pharmacology, Laboratory of Applied Pharmacology, College of Pharmacy, Weifang Medical University, 7166 Baotong West Street, Weifang, 261053, China. Weifang People's Hospital, Weifang, 261041, China. Department of Pharmacology, Laboratory of Applied Pharmacology, College of Pharmacy, Weifang Medical University, 7166 Baotong West Street, Weifang, 261053, China. Department of Pharmacology, Laboratory of Applied Pharmacology, College of Pharmacy, Weifang Medical University, 7166 Baotong West Street, Weifang, 261053, China. Department of Pharmacology, Laboratory of Applied Pharmacology, College of Pharmacy, Weifang Medical University, 7166 Baotong West Street, Weifang, 261053, China. Department of Pharmacology, Laboratory of Applied Pharmacology, College of Pharmacy, Weifang Medical University, 7166 Baotong West Street, Weifang, 261053, China. Department of Cell Biology, Laboratory of Bio-Pharmacy, School of Bioscience and Technology, Weifang Medical University, Weifang, 261053, China. Weifang People's Hospital, Weifang, 261041, China. Department of Cell Biology, Laboratory of Bio-Pharmacy, School of Bioscience and Technology, Weifang Medical University, Weifang, 261053, China. Department of Pharmacology, Laboratory of Applied Pharmacology, College of Pharmacy, Weifang Medical University, 7166 Baotong West Street, Weifang, 261053, China. College of Medicine, Weifang Medical University, Weifang, 261053, China. Department of Pharmacology, Laboratory of Applied Pharmacology, College of Pharmacy, Weifang Medical University, 7166 Baotong West Street, Weifang, 261053, China. Department of Pharmacology, Laboratory of Applied Pharmacology, College of Pharmacy, Weifang Medical University, 7166 Baotong West Street, Weifang, 261053, China. College of Pharmacy, Yantai University, Yantai, 251041, China. Department of Pharmacology, Laboratory of Applied Pharmacology, College of Pharmacy, Weifang Medical University, 7166 Baotong West Street, Weifang, 261053, China. Department of Pharmacology, Laboratory of Applied Pharmacology, College of Pharmacy, Weifang Medical University, 7166 Baotong West Street, Weifang, 261053, China. College of Medicine, Weifang Medical University, Weifang, 261053, China. Department of Cell Biology, Laboratory of Bio-Pharmacy, School of Bioscience and Technology, Weifang Medical University, Weifang, 261053, China. zhiqingao2013@163.com. Department of Pharmacology, Laboratory of Applied Pharmacology, College of Pharmacy, Weifang Medical University, 7166 Baotong West Street, Weifang, 261053, China. qumeihua2016@163.com.</t>
  </si>
  <si>
    <t>The First School of Clinical Medicine, Nanjing Medical University, Nanjing, China. Central Laboratory, Translational Medicine Research Center, The Affiliated Jiangning Hospital with Nanjing Medical University, Nanjing, 211100, Jiangsu, China. s1155013942@163.com. Department of Obstetrics and Gynecology, The Affiliated Jiangning Hospital with Nanjing Medical University, Nanjing, 211100, Jiangsu, China. s1155013942@163.com. Central Laboratory, Translational Medicine Research Center, The Affiliated Jiangning Hospital with Nanjing Medical University, Nanjing, 211100, Jiangsu, China. Central Laboratory, Translational Medicine Research Center, The Affiliated Jiangning Hospital with Nanjing Medical University, Nanjing, 211100, Jiangsu, China. Department of Pathology, The Affiliated Jiangning Hospital with Nanjing Medical University, Nanjing, 211100, Jiangsu, China. Central Laboratory, Translational Medicine Research Center, The Affiliated Jiangning Hospital with Nanjing Medical University, Nanjing, 211100, Jiangsu, China. jqchen68@hotmail.com. Department of Obstetrics and Gynecology, The Affiliated Jiangning Hospital with Nanjing Medical University, Nanjing, 211100, Jiangsu, China. jqchen68@hotmail.com. Department of Obstetrics and Gynecology, The Affiliated Jiangning Hospital with Nanjing Medical University, Nanjing, 211100, Jiangsu, China. jnyyjr_tr@126.com.</t>
  </si>
  <si>
    <t>Department of Nutrition and Dietetics, Faculty of Health Sciences, Hacettepe University, Ankara, 06100, Turkey. Electronic address: fundat@hacettepe.edu.tr. Department of Nutrition and Dietetics, Faculty of Health Sciences, Hacettepe University, Ankara, 06100, Turkey. Electronic address: elif.ugur@hacettepe.edu.tr. Department of Pathology, Faculty of Medicine, Hacettepe University, Ankara, 06100, Turkey; Transgenic Animal Technologies Research and Application Center, Hacettepe University, Ankara, 06100, Turkey. Electronic address: akyol.aytekin@gmail.com. Department of Nutrition and Dietetics, Faculty of Health Sciences, Hacettepe University, Ankara, 06100, Turkey. Electronic address: rnergiz@hacettepe.edu.tr.</t>
  </si>
  <si>
    <t>Department of Scientific Research, Fujian Provincial Hospital, Fuzhou, Fujian, China. Department of Scientific Research, Fujian Academy of Medical Sciences, Fuzhou, Fujian, China. Department of Endocrinology and Metabolism, Fujian Provincial Hospital, Shengli Clinical Medical College of Fujian Medical University, Fuzhou, Fujian, China. Department of Endocrinology and Metabolism, Fujian Provincial Hospital, Shengli Clinical Medical College of Fujian Medical University, Fuzhou, Fujian, China. Department of Endocrinology and Metabolism, Fujian Provincial Hospital, Shengli Clinical Medical College of Fujian Medical University, Fuzhou, Fujian, China. Department of Endocrinology and Metabolism, Fujian Provincial Hospital, Shengli Clinical Medical College of Fujian Medical University, Fuzhou, Fujian, China. Department of Endocrinology and Metabolism, Fujian Provincial Hospital, Shengli Clinical Medical College of Fujian Medical University, Fuzhou, Fujian, China. Department of Clinical Laboratory, Fujian Provincial Hospital, Fuzhou, Fujian, China. Department of Clinical Laboratory, Fujian Provincial Hospital, Fuzhou, Fujian, China. HRH Prince Alwaleed Bin Talal Bin Abdulaziz Alsaud Institute for Computational Biomedicine, New York City, New York, USA. Department of Scientific Research, Fujian Academy of Medical Sciences, Fuzhou, Fujian, China. Department of Endocrinology and Metabolism, Fujian Provincial Hospital, Shengli Clinical Medical College of Fujian Medical University, Fuzhou, Fujian, China.</t>
  </si>
  <si>
    <t>Department of Vascular Surgery, University of California, San Francisco, San Francisco, CA, USA. Electronic address: jade.hiramoto@ucsf.edu. Department of Neurology and the Memory and Aging Center, University of California, San Francisco, San Francisco, CA, USA. Department of Vascular Surgery, University of California, San Francisco, San Francisco, CA, USA. Department of Vascular Surgery, University of California, San Francisco, San Francisco, CA, USA. Department of Vascular Surgery, University of California, San Francisco, San Francisco, CA, USA. Department of Medicine, University of California, San Francisco, San Francisco, CA, USA; Jewish Home of San Francisco, San Francisco, CA, USA.</t>
  </si>
  <si>
    <t>Liggins Institute, University of Auckland, Grafton, Auckland1021, New Zealand. Children's Hospital Los Angeles, The Saban Research Institute, Los Angeles, CA90027, USA. Nestle Research, Vers-chez-les-Blanc, Lausanne 261000, Switzerland. Nestle Research, Vers-chez-les-Blanc, Lausanne 261000, Switzerland. Nestle Research, Vers-chez-les-Blanc, Lausanne 261000, Switzerland. Liggins Institute, University of Auckland, Grafton, Auckland1021, New Zealand. Liggins Institute, University of Auckland, Grafton, Auckland1021, New Zealand. Nestle Research, Singapore 138567, Singapore. Liggins Institute, University of Auckland, Grafton, Auckland1021, New Zealand. University of Leicester, LeicesterLE1 7RH, UK. Liggins Institute, University of Auckland, Grafton, Auckland1021, New Zealand.</t>
  </si>
  <si>
    <t>From the Beth Israel Deaconess Medical Center, Cardiovascular Institute, Harvard Medical School, Boston, MA (Z.C., H.Y., X.S., M.F., T.B.M., M.D.B., R.E.G, C.A.C.). Harvard Stem Cell Institute, Harvard University, Cambridge, MA (Z.C., H.Y., M.F., C.R.W., T.B.M., C.A.C.). From the Beth Israel Deaconess Medical Center, Cardiovascular Institute, Harvard Medical School, Boston, MA (Z.C., H.Y., X.S., M.F., T.B.M., M.D.B., R.E.G, C.A.C.). Harvard Stem Cell Institute, Harvard University, Cambridge, MA (Z.C., H.Y., M.F., C.R.W., T.B.M., C.A.C.). From the Beth Israel Deaconess Medical Center, Cardiovascular Institute, Harvard Medical School, Boston, MA (Z.C., H.Y., X.S., M.F., T.B.M., M.D.B., R.E.G, C.A.C.). Harvard Stem Cell Institute, Harvard University, Cambridge, MA (Z.C., H.Y., M.F., C.R.W., T.B.M., C.A.C.). Cardiometabolic Disease Research, Boehringer-Ingelheim Pharmaceuticals, Inc, Ridgefield, CT (C.R.W.). MRC Epidemiology Unit, University of Cambridge School of Clinical Medicine, Cambridge, United Kingdom (L.A.L., C.L., N.W.). From the Beth Israel Deaconess Medical Center, Cardiovascular Institute, Harvard Medical School, Boston, MA (Z.C., H.Y., X.S., M.F., T.B.M., M.D.B., R.E.G, C.A.C.). Harvard Stem Cell Institute, Harvard University, Cambridge, MA (Z.C., H.Y., M.F., C.R.W., T.B.M., C.A.C.). From the Beth Israel Deaconess Medical Center, Cardiovascular Institute, Harvard Medical School, Boston, MA (Z.C., H.Y., X.S., M.F., T.B.M., M.D.B., R.E.G, C.A.C.). Harvard Stem Cell Institute, Harvard University, Cambridge, MA (Z.C., H.Y., M.F., C.R.W., T.B.M., C.A.C.). MRC Epidemiology Unit, University of Cambridge School of Clinical Medicine, Cambridge, United Kingdom (L.A.L., C.L., N.W.). Pediatrics and Adolescent Medicine, Ulm University Hospital, Germany (M.W.). MRC Epidemiology Unit, University of Cambridge School of Clinical Medicine, Cambridge, United Kingdom (L.A.L., C.L., N.W.). From the Beth Israel Deaconess Medical Center, Cardiovascular Institute, Harvard Medical School, Boston, MA (Z.C., H.Y., X.S., M.F., T.B.M., M.D.B., R.E.G, C.A.C.). From the Beth Israel Deaconess Medical Center, Cardiovascular Institute, Harvard Medical School, Boston, MA (Z.C., H.Y., X.S., M.F., T.B.M., M.D.B., R.E.G, C.A.C.). From the Beth Israel Deaconess Medical Center, Cardiovascular Institute, Harvard Medical School, Boston, MA (Z.C., H.Y., X.S., M.F., T.B.M., M.D.B., R.E.G, C.A.C.). Harvard Stem Cell Institute, Harvard University, Cambridge, MA (Z.C., H.Y., M.F., C.R.W., T.B.M., C.A.C.).</t>
  </si>
  <si>
    <t>Division of Nephrology and Endocrinology, The University of Tokyo, Tokyo, Japan. Division of Nephrology and Endocrinology, The University of Tokyo, Tokyo, Japan. Department of Nephrology, Yaizu City Hospital, Shizuoka, Japan. Division of Nephrology and Endocrinology, The University of Tokyo, Tokyo, Japan; Department of Infection Control and Prevention, The University of Tokyo, Tokyo, Japan. Division of Nephrology and Endocrinology, The University of Tokyo, Tokyo, Japan. Division of Nephrology and Endocrinology, The University of Tokyo, Tokyo, Japan. Division of Nephrology and Endocrinology, The University of Tokyo, Tokyo, Japan. Department of Infection Control and Prevention, The University of Tokyo, Tokyo, Japan. Department of Urology, The University of Tokyo, Tokyo, Japan. Department of Urology, The University of Tokyo, Tokyo, Japan. Division of Nephrology and Endocrinology, The University of Tokyo, Tokyo, Japan. Health Service Center, Tokyo Gakugei University, Tokyo, Japan. Electronic address: mssuzuki-tky@umin.ac.jp.</t>
  </si>
  <si>
    <t>Research Center for Neuroscience, Institute of Molecular Biosciences, Mahidol University, Salaya, Nakon Pathom, 73170, Thailand. Electronic address: ukamsrijai@gmail.com. Center for Research and Innovation, Faculty of Medical Technology, Mahidol University, Salaya, Nakon Pathom, 73170, Thailand. Electronic address: prapimpun.won@mahidol.ac.th. Research Center for Neuroscience, Institute of Molecular Biosciences, Mahidol University, Salaya, Nakon Pathom, 73170, Thailand. Electronic address: chukon@hotmail.com. Chulabhorn Research Institute, Bangkok, 10210, Thailand. Electronic address: jutamaad@cri.or.th. Research Center for Neuroscience, Institute of Molecular Biosciences, Mahidol University, Salaya, Nakon Pathom, 73170, Thailand; Chulabhorn Graduate Institute, Chulabhorn Royal Academy, Bangkok, 10210, Thailand. Electronic address: piyarat.gov@mahidol.ac.th.</t>
  </si>
  <si>
    <t>Max-Planck Institute for Biology of Ageing, Cologne, Germany. Max-Planck Institute for Biology of Ageing, Cologne, Germany. Max-Planck Institute for Biology of Ageing, Cologne, Germany. Max-Planck Institute for Biology of Ageing, Cologne, Germany. Max-Planck Institute for Biology of Ageing, Cologne, Germany. Max-Planck Institute for Biology of Ageing, Cologne, Germany. Max-Planck Institute for Biology of Ageing, Cologne, Germany. Institute of Healthy Ageing, and GEE, UCL, London, UK.</t>
  </si>
  <si>
    <t>Department of Neurosurgery, Shanghai Ninth People's Hospital, Shanghai Jiao Tong University, School of Medicine, Shanghai, China. Department of Neurosurgery, Shanghai Ninth People's Hospital, Shanghai Jiao Tong University, School of Medicine, Shanghai, China. Department of Neurosurgery, Shanghai Ninth People's Hospital, Shanghai Jiao Tong University, School of Medicine, Shanghai, China.</t>
  </si>
  <si>
    <t>Department of Oncologic Pathology, Dana-Farber Cancer Institute and Harvard Medical School, Boston, Massachusetts. Department of Medical Oncology, Chinese PLA General Hospital, Beijing, China. Department of Oncologic Pathology, Dana-Farber Cancer Institute and Harvard Medical School, Boston, Massachusetts. Department of Epidemiology and Biostatistics, and the Ministry of Education Key Lab of Environment and Health, School of Public Health, Huazhong University of Science and Technology, Wuhan, China. Department of Oncologic Pathology, Dana-Farber Cancer Institute and Harvard Medical School, Boston, Massachusetts. Program in MPE Molecular Pathological Epidemiology, Department of Pathology, Brigham and Women's Hospital and Harvard Medical School, Boston, Massachusetts. Broad Institute of Massachusetts Institute of Technology (MIT) and Harvard, Cambridge, Massachusetts. Department of Medical Oncology, Dana-Farber Cancer Institute and Harvard Medical School, Boston, Massachusetts. Channing Division of Network Medicine, Department of Medicine, Brigham and Women's Hospital and Harvard Medical School, Boston, Massachusetts. Department of Biostatistics and Epidemiology, School of Public Health, China Medical University, Shenyang, Liaoning, China. Clinical and Translational Epidemiology Unit, Massachusetts General Hospital and Harvard Medical School, Boston, Massachusetts. Division of Gastroenterology, Massachusetts General Hospital and Harvard Medical School, Boston, Massachusetts. Department of Biostatistics, Harvard T.H. Chan School of Public Health, Boston, Massachusetts. Department of Epidemiology, Harvard T.H. Chan School of Public Health, Boston, Massachusetts. Department of Oncologic Pathology, Dana-Farber Cancer Institute and Harvard Medical School, Boston, Massachusetts. Department of Oncologic Pathology, Dana-Farber Cancer Institute and Harvard Medical School, Boston, Massachusetts. Laboratory of Human Carcinogenesis, NCI, NIH, Bethesda, Maryland. Department of Pathology, Graduate School of Medicine, The University of Tokyo, Tokyo, Japan. Department of Nutrition, Harvard T.H. Chan School of Public Health, Boston, Massachusetts. Channing Division of Network Medicine, Department of Medicine, Brigham and Women's Hospital and Harvard Medical School, Boston, Massachusetts. Key Laboratory of Environmental Medicine Engineering, Ministry of Education, School of Public Health, Southeast University, Nanjing, Jiangsu, China. Department of Epidemiology, Center for Public Health, Medical University of Vienna, Vienna, Austria. Department of Biostatistics, Harvard T.H. Chan School of Public Health, Boston, Massachusetts. Department of Epidemiology, Harvard T.H. Chan School of Public Health, Boston, Massachusetts. Broad Institute of Massachusetts Institute of Technology (MIT) and Harvard, Cambridge, Massachusetts. Channing Division of Network Medicine, Department of Medicine, Brigham and Women's Hospital and Harvard Medical School, Boston, Massachusetts. Clinical and Translational Epidemiology Unit, Massachusetts General Hospital and Harvard Medical School, Boston, Massachusetts. Division of Gastroenterology, Massachusetts General Hospital and Harvard Medical School, Boston, Massachusetts. Channing Division of Network Medicine, Department of Medicine, Brigham and Women's Hospital and Harvard Medical School, Boston, Massachusetts. Yale Cancer Center, New Haven, Connecticut. Department of Medicine, Yale School of Medicine, New Haven, Connecticut. Smilow Cancer Hospital, New Haven, Connecticut. Department of Medical Oncology, Dana-Farber Cancer Institute and Harvard Medical School, Boston, Massachusetts. Channing Division of Network Medicine, Department of Medicine, Brigham and Women's Hospital and Harvard Medical School, Boston, Massachusetts. Department of Epidemiology, Harvard T.H. Chan School of Public Health, Boston, Massachusetts. Department of Nutrition, Harvard T.H. Chan School of Public Health, Boston, Massachusetts. Department of Oncologic Pathology, Dana-Farber Cancer Institute and Harvard Medical School, Boston, Massachusetts. Program in MPE Molecular Pathological Epidemiology, Department of Pathology, Brigham and Women's Hospital and Harvard Medical School, Boston, Massachusetts. Broad Institute of Massachusetts Institute of Technology (MIT) and Harvard, Cambridge, Massachusetts. Department of Epidemiology, Harvard T.H. Chan School of Public Health, Boston, Massachusetts. Channing Division of Network Medicine, Department of Medicine, Brigham and Women's Hospital and Harvard Medical School, Boston, Massachusetts. xuehong.zhang@channing.harvard.edu reiko.nishihara@mail.harvard.edu eva.schernhammer@channing.harvard.edu. Department of Epidemiology, Harvard T.H. Chan School of Public Health, Boston, Massachusetts. Department of Epidemiology, Center for Public Health, Medical University of Vienna, Vienna, Austria. Department of Oncologic Pathology, Dana-Farber Cancer Institute and Harvard Medical School, Boston, Massachusetts. xuehong.zhang@channing.harvard.edu reiko.nishihara@mail.harvard.edu eva.schernhammer@channing.harvard.edu. Program in MPE Molecular Pathological Epidemiology, Department of Pathology, Brigham and Women's Hospital and Harvard Medical School, Boston, Massachusetts. Broad Institute of Massachusetts Institute of Technology (MIT) and Harvard, Cambridge, Massachusetts. Department of Biostatistics, Harvard T.H. Chan School of Public Health, Boston, Massachusetts. Department of Epidemiology, Harvard T.H. Chan School of Public Health, Boston, Massachusetts. Channing Division of Network Medicine, Department of Medicine, Brigham and Women's Hospital and Harvard Medical School, Boston, Massachusetts. xuehong.zhang@channing.harvard.edu reiko.nishihara@mail.harvard.edu eva.schernhammer@channing.harvard.edu.</t>
  </si>
  <si>
    <t>Department of Gynecology and Obstetrics, Shanghai Jiao Tong University Affiliated Sixth People's Hospital, 600 Yishan Road, Shanghai, 200233, China. Department of Gynecology and Obstetrics, Shanghai Jiao Tong University Affiliated Sixth People's Hospital, 600 Yishan Road, Shanghai, 200233, China. lihp@sjtu.edu.cn. Laboratory for Reproductive Immunology, Shanghai Key Laboratory of Female Reproductive Endocrine Related Diseases, Obstetrics and Gynecology Hospital of Fudan University, Shanghai, 200011, China. mqli@fudan.edu.cn. Key Laboratory of Reproduction Regulation of NPFPC, SIPPR, IRD, Fudan University, Shanghai, 200032, China. mqli@fudan.edu.cn.</t>
  </si>
  <si>
    <t>Department of Physical Education, Institute of Biosciences - Sao Paulo State University (UNESP), Rio Claro, SP, Brazil; Exercise Cell Biology Lab (ECEBIL), School of Applied Science - University of Campinas, Limeira, SP, Brazil. Exercise Cell Biology Lab (ECEBIL), School of Applied Science - University of Campinas, Limeira, SP, Brazil; CEPECE - Center of Research in Sport Sciences, School of Applied Sciences - University of Campinas (UNICAMP), Limeira, SP, Brazil. Exercise Cell Biology Lab (ECEBIL), School of Applied Science - University of Campinas, Limeira, SP, Brazil; CEPECE - Center of Research in Sport Sciences, School of Applied Sciences - University of Campinas (UNICAMP), Limeira, SP, Brazil. School of Physical Education and Sport of Ribeirao Preto - University of Sao Paulo (USP), Ribeirao Preto, SP, Brazil. CEPECE - Center of Research in Sport Sciences, School of Applied Sciences - University of Campinas (UNICAMP), Limeira, SP, Brazil; Laboratory of Nutritional Genomics (LabGeN), School of Applied Science - University of Campinas, Limeira, SP, Brazil. CEPECE - Center of Research in Sport Sciences, School of Applied Sciences - University of Campinas (UNICAMP), Limeira, SP, Brazil; Laboratory of Molecular Biology of Exercise (LaBMEx), School of Applied Science - University of Campinas, Limeira, SP, Brazil. CEPECE - Center of Research in Sport Sciences, School of Applied Sciences - University of Campinas (UNICAMP), Limeira, SP, Brazil; Laboratory of Molecular Biology of Exercise (LaBMEx), School of Applied Science - University of Campinas, Limeira, SP, Brazil. Department of Physical Education, Institute of Biosciences - Sao Paulo State University (UNESP), Rio Claro, SP, Brazil; Exercise Cell Biology Lab (ECEBIL), School of Applied Science - University of Campinas, Limeira, SP, Brazil; CEPECE - Center of Research in Sport Sciences, School of Applied Sciences - University of Campinas (UNICAMP), Limeira, SP, Brazil. Electronic address: leandro.moura@fca.unicamp.br.</t>
  </si>
  <si>
    <t>Department of Pediatrics, Gongli Hospital, Second Military Medical University, Shanghai, China. Department of Pediatrics, Gongli Hospital, Second Military Medical University, Shanghai, China. Department of Pediatrics, Gongli Hospital, Second Military Medical University, Shanghai, China. Shanghai Children's Medical Center, Shanghai Jiao Tong University School of Medicine, Shanghai, China - zhang123hao2004@163.com.</t>
  </si>
  <si>
    <t>College of Pharmaceutical Sciences, Southwest University. College of Pharmaceutical Sciences, Southwest University. College of Pharmaceutical Sciences, Southwest University. Department of Neurology, The Second Affiliated Hospital of Chongqing Medical University. College of Pharmaceutical Sciences, Southwest University.</t>
  </si>
  <si>
    <t>Department of Experimental Oncology, IEO, European Institute of Oncology IRCCS, Milan, Italy. Department of Pharmacology and Toxicology, Faculty of Pharmacy, Ain Shams University, Cairo, Egypt. Department of Experimental Oncology, IEO, European Institute of Oncology IRCCS, Milan, Italy. Department of Experimental Oncology, IEO, European Institute of Oncology IRCCS, Milan, Italy. Experimental Therapeutics IFOM-FIRC Institute of Molecular Oncology Foundation, Milan, Italy. Department of Experimental Oncology, IEO, European Institute of Oncology IRCCS, Milan, Italy. Faculty of Biotechnology, October University for Modern Sciences and Arts, 6 October City, Cairo, Egypt. Experimental Therapeutics IFOM-FIRC Institute of Molecular Oncology Foundation, Milan, Italy. Department of Experimental Oncology, IEO, European Institute of Oncology IRCCS, Milan, Italy saverio.minucci@ieo.it. Department of Biosciences, University of Milan, Milan, Italy.</t>
  </si>
  <si>
    <t>Department of General Surgery, Ningbo Hospital of Traditional Chinese Medicine Affiliated to Zhejiang Chinese Medical University, Ningbo, Zhejiang, China.</t>
  </si>
  <si>
    <t>Department of Gynecology and Obstetrics, Botucatu Medical School (FMB), Sao Paulo State University (UNESP), CEP18618-687, Sao Paulo, Brazil; Graduate Program in Gynecology, Obstetrics, and Mastology, Botucatu Medical School (FMB), Sao Paulo State University (UNESP), Sao Paulo, Brazil. Electronic address: marilzarudge@gmail.com. Graduate Program in Gynecology, Obstetrics, and Mastology, Botucatu Medical School (FMB), Sao Paulo State University (UNESP), Sao Paulo, Brazil; Department of Physiotherapy and Occupational Therapy, School of Philosophy and Sciences, Marilia, Sao Paulo State University (UNESP), Sao Paulo, Brazil. Graduate Program in Gynecology, Obstetrics, and Mastology, Botucatu Medical School (FMB), Sao Paulo State University (UNESP), Sao Paulo, Brazil; Cellular and Molecular Physiology Laboratory (CMPL), Department of Obstetricia, Division of Obstetrics and Gynaecology, School of Medicine, Faculty of Medicine, Pontificia Universidad Catolica de Chile, Santiago 8330024, Chile; Department of Physiology, Faculty of Pharmacy, Universidad de Sevilla, Seville E-41012, Spain; University of Queensland Centre for Clinical Research (UQCCR), Faculty of Medicine and Biomedical Sciences, University of Queensland, Herston, QLD 4029, Queensland, Australia. Graduate Program in Gynecology, Obstetrics, and Mastology, Botucatu Medical School (FMB), Sao Paulo State University (UNESP), Sao Paulo, Brazil. Graduate Program in Gynecology, Obstetrics, and Mastology, Botucatu Medical School (FMB), Sao Paulo State University (UNESP), Sao Paulo, Brazil. Graduate Program in Gynecology, Obstetrics, and Mastology, Botucatu Medical School (FMB), Sao Paulo State University (UNESP), Sao Paulo, Brazil. Department of Pathology, Botucatu Medical School (FMB), Sao Paulo State University (UNESP), Sao Paulo, Brazil. Graduate Program in Gynecology, Obstetrics, and Mastology, Botucatu Medical School (FMB), Sao Paulo State University (UNESP), Sao Paulo, Brazil. Department of Gynecology and Obstetrics, Botucatu Medical School (FMB), Sao Paulo State University (UNESP), CEP18618-687, Sao Paulo, Brazil. Department of Gynecology and Obstetrics, Botucatu Medical School (FMB), Sao Paulo State University (UNESP), CEP18618-687, Sao Paulo, Brazil. Department of Gynecology and Obstetrics, Botucatu Medical School (FMB), Sao Paulo State University (UNESP), CEP18618-687, Sao Paulo, Brazil. Biostatistics Department, Bioscience Institute, Sao Paulo State University (UNESP), Sao Paulo, Brazil. Department of Gynecology and Obstetrics, Botucatu Medical School (FMB), Sao Paulo State University (UNESP), CEP18618-687, Sao Paulo, Brazil; Graduate Program in Gynecology, Obstetrics, and Mastology, Botucatu Medical School (FMB), Sao Paulo State University (UNESP), Sao Paulo, Brazil.</t>
  </si>
  <si>
    <t>Department of Surgery, Hospital del Mar, Barcelona, Spain; Centre de Recerca Experimental Biomedica Aplicada (CREBA), Lleida, Spain. Electronic address: mbeisani@gmail.com. Program of Predictive and Personalized Medicine of Cancer, Germans Trias i Pujol Research Institute (PMPPC-IGTP), Badalona, Spain. Electronic address: spabmc@ibmb.csic.es. Department of Surgery, Germans Trias i Pujol University, Hospital and Research Institute, Badalona, Spain. Electronic address: paumorenos@gmail.com. Endocrinology and Nutrition Service, Department of Medicine, Universitat Autonoma de Barcelona, Germans Trias i Pujol University, Hospital and Research Institute, Badalona, Spain. Electronic address: emarlo78@gmail.com. Department of Surgery, Germans Trias i Pujol University, Hospital and Research Institute, Badalona, Spain. Electronic address: jtarasco@hotmail.com. Clinical Biochemistry Service, Germans Trias i Pujol University, Hospital and Research Institute, Badalona, Spain. Electronic address: mgranada.germanstrias@gencat.cat. Endocrinology and Nutrition Service, Department of Medicine, Universitat Autonoma de Barcelona, Germans Trias i Pujol University, Hospital and Research Institute, Badalona, Spain. Electronic address: ropuig@gmail.com. Department of Surgery, Germans Trias i Pujol University, Hospital and Research Institute, Badalona, Spain. Electronic address: lolo_cremades@hotmail.com. Endocrinology and Nutrition Service, Department of Medicine, Universitat Autonoma de Barcelona, Germans Trias i Pujol University, Hospital and Research Institute, Badalona, Spain; CIBER de Diabetes y Enfermedades Metabolicas Asociadas (CIBERDEM), Instituto de Salud Carlos III, Madrid, Spain; CIBER de Enfermedades Raras (CIBERER), Instituto de Salud Carlos III, Madrid, Spain. Electronic address: mpuigd@igtp.cat. Program of Predictive and Personalized Medicine of Cancer, Germans Trias i Pujol Research Institute (PMPPC-IGTP), Badalona, Spain. Electronic address: mjorda@igtp.cat. Endocrinology and Nutrition Service, Department of Medicine, Universitat Autonoma de Barcelona, Germans Trias i Pujol University, Hospital and Research Institute, Badalona, Spain; CIBER de Diabetes y Enfermedades Metabolicas Asociadas (CIBERDEM), Instituto de Salud Carlos III, Madrid, Spain. Electronic address: spelli75@gmail.com. Endocrine, Metabolic and Bariatric Surgery Unit (EAC-BS Center of Excellence), Vall d'Hebron University Hospital, Universitat Autonoma de Barcelona, Barcelona, Spain. Electronic address: balibrea@gmail.com.</t>
  </si>
  <si>
    <t>Department of Orthopedic Surgery, Xinhua Hospital, School of Medicine, Shanghai Jiao Tong University, Shanghai 200092, China. Shenzhen Key Laboratory of Tissue Engineering, Shenzhen Second People's Hospital (The First Hospital Affiliated to Shenzhen University), Shenzhen 518035, China. The Key Laboratory of Stem Cell Biology, Shanghai Institutes for Biological Sciences, Chinese Academy of Sciences, Shanghai 200031, China. Department of Orthopedic Surgery, Xinhua Hospital, School of Medicine, Shanghai Jiao Tong University, Shanghai 200092, China. The Key Laboratory of Stem Cell Biology, Shanghai Institutes for Biological Sciences, Chinese Academy of Sciences, Shanghai 200031, China. The Key Laboratory of Stem Cell Biology, Shanghai Institutes for Biological Sciences, Chinese Academy of Sciences, Shanghai 200031, China. The Key Laboratory of Stem Cell Biology, Shanghai Institutes for Biological Sciences, Chinese Academy of Sciences, Shanghai 200031, China. Department of Orthopaedics and Traumatology, Faculty of Medicine, The Chinese University of Hong Kong, Hong Kong SAR, China. The Key Laboratory of Stem Cell Biology, Shanghai Institutes for Biological Sciences, Chinese Academy of Sciences, Shanghai 200031, China. Department of Orthopedic Surgery, Xinhua Hospital, School of Medicine, Shanghai Jiao Tong University, Shanghai 200092, China. Department of Orthopaedics and Traumatology, Faculty of Medicine, The Chinese University of Hong Kong, Hong Kong SAR, China. Department of Orthopedic Surgery, Xinhua Hospital, School of Medicine, Shanghai Jiao Tong University, Shanghai 200092, China. The Key Laboratory of Stem Cell Biology, Shanghai Institutes for Biological Sciences, Chinese Academy of Sciences, Shanghai 200031, China.</t>
  </si>
  <si>
    <t>Department of Cardiovascular Surgery, The Central Hospital of Wuhan, Tongji Medical College, Huazhong University of Science and Technology, Wuhan, Hubei Province, 430014, China. Department of Cardiovascular Surgery, The Central Hospital of Wuhan, Tongji Medical College, Huazhong University of Science and Technology, Wuhan, Hubei Province, 430014, China. Department of Cardiovascular Surgery, The Central Hospital of Wuhan, Tongji Medical College, Huazhong University of Science and Technology, Wuhan, Hubei Province, 430014, China. Department of Cardiovascular Surgery, The Central Hospital of Wuhan, Tongji Medical College, Huazhong University of Science and Technology, Wuhan, Hubei Province, 430014, China. Department of Cardiovascular Surgery, The Central Hospital of Wuhan, Tongji Medical College, Huazhong University of Science and Technology, Wuhan, Hubei Province, 430014, China. Department of Cardiovascular Surgery, The Central Hospital of Wuhan, Tongji Medical College, Huazhong University of Science and Technology, Wuhan, Hubei Province, 430014, China.</t>
  </si>
  <si>
    <t>School of Food and Biological Engineering, Hefei University of Technology, Hefei, China. School of Food and Biological Engineering, Hefei University of Technology, Hefei, China. School of Food and Biological Engineering, Hefei University of Technology, Hefei, China. School of Food and Biological Engineering, Hefei University of Technology, Hefei, China.</t>
  </si>
  <si>
    <t>Departments of Anesthesiology, The First Hospital of Jilin University, Changchun, Jilin 130033, P.R. China. Department of OtorhinolaryngologyHead and Neck Surgery, The First Hospital of Jilin University, Changchun, Jilin 130033, P.R. China. Department of OtorhinolaryngologyHead and Neck Surgery, The First Hospital of Jilin University, Changchun, Jilin 130033, P.R. China. Department of OtorhinolaryngologyHead and Neck Surgery, The First Hospital of Jilin University, Changchun, Jilin 130033, P.R. China.</t>
  </si>
  <si>
    <t>Shaanxi Engineering Laboratory for Food Green Processing and Safety Control, and Shaanxi Key Laboratory for Hazard Factors Assessment in Processing and Storage of Agricultural Products, College of Food Engineering and Nutritional Science , Shaanxi Normal University , Xi'an 710119 , China. Shaanxi Engineering Laboratory for Food Green Processing and Safety Control, and Shaanxi Key Laboratory for Hazard Factors Assessment in Processing and Storage of Agricultural Products, College of Food Engineering and Nutritional Science , Shaanxi Normal University , Xi'an 710119 , China. Shaanxi Engineering Laboratory for Food Green Processing and Safety Control, and Shaanxi Key Laboratory for Hazard Factors Assessment in Processing and Storage of Agricultural Products, College of Food Engineering and Nutritional Science , Shaanxi Normal University , Xi'an 710119 , China. Shaanxi Engineering Laboratory for Food Green Processing and Safety Control, and Shaanxi Key Laboratory for Hazard Factors Assessment in Processing and Storage of Agricultural Products, College of Food Engineering and Nutritional Science , Shaanxi Normal University , Xi'an 710119 , China. Shaanxi Engineering Laboratory for Food Green Processing and Safety Control, and Shaanxi Key Laboratory for Hazard Factors Assessment in Processing and Storage of Agricultural Products, College of Food Engineering and Nutritional Science , Shaanxi Normal University , Xi'an 710119 , China.</t>
  </si>
  <si>
    <t>Jiangsu Key Laboratory of Drug Screening, China Pharmaceutical University, Nanjing 210009, China; Department of Pharmacology, Faculty of Pharmacy, Omdurman Islamic University, Khartoum, Sudan. Jiangsu Key Laboratory of Drug Screening, China Pharmaceutical University, Nanjing 210009, China. Jiangsu Key Laboratory of Drug Screening, China Pharmaceutical University, Nanjing 210009, China. Jiangsu Key Laboratory of Drug Screening, China Pharmaceutical University, Nanjing 210009, China. Jiangsu Key Laboratory of Drug Screening, China Pharmaceutical University, Nanjing 210009, China. Jiangsu Key Laboratory of Drug Screening, China Pharmaceutical University, Nanjing 210009, China. Jiangsu Key Laboratory of Drug Screening, China Pharmaceutical University, Nanjing 210009, China. Department of Pharmacology, Faculty of Pharmacy, University of Khartoum, Khartoum, Sudan. Jiangsu Key Laboratory of Drug Screening, China Pharmaceutical University, Nanjing 210009, China; Key Laboratory of Drug Quality Control and Pharmacovigilance, China Pharmaceutical University, Nanjing 210009, China; State Key Laboratory of Natural Medicines, China Pharmaceutical University, Nanjing 210009, China. Electronic address: beaglejiang@cpu.edu.cn. Jiangsu Key Laboratory of Drug Screening, China Pharmaceutical University, Nanjing 210009, China; Center for Drug Research and Development, Guangdong Pharmaceutical University, Guangzhou 510006, China; Jiangsu Center for Pharmacodynamics Research and Evaluation, China Pharmaceutical University, Nanjing 210009, China. Electronic address: lyzhang@cpu.edu.cn.</t>
  </si>
  <si>
    <t>Department of Biochemistry, Saveetha Dental College and Hospitals, Saveetha Institute of Medical and Technical Sciences, Saveetha University, Chennai, Tamil Nadu, India. Department of Biochemistry, Saveetha Dental College and Hospitals, Saveetha Institute of Medical and Technical Sciences, Saveetha University, Chennai, Tamil Nadu, India. Central Research Laboratory, Meenakshi Academy of Higher Education and Research (Deemed to be University), Chennai, Tamil Nadu, India. Department of Biotechnology and Bioinformatics, Holy Cross College, Trichy, Tamilnadu, India. Department of Biochemistry, Saveetha Dental College and Hospitals, Saveetha Institute of Medical and Technical Sciences, Saveetha University, Chennai, Tamil Nadu, India. Multi Disciplinary Research Unit, Madurai Medical College, TamilNadu, India. Department of Biochemistry, Saveetha Dental College and Hospitals, Saveetha Institute of Medical and Technical Sciences, Saveetha University, Chennai, Tamil Nadu, India. Electronic address: jselvaendo@gmail.com.</t>
  </si>
  <si>
    <t>Laboratory of Molecular Biology of Exercise, University of Campinas (UNICAMP), Limeira, Sao Paulo, Brazil. Laboratory of Molecular Biology of Exercise, University of Campinas (UNICAMP), Limeira, Sao Paulo, Brazil. Laboratory of Cellular and Tissue Biology, Faculty of Applied Sciences, University of Campinas (UNICAMP), Limeira, Brazil. Laboratory of Cellular and Tissue Biology, Faculty of Applied Sciences, University of Campinas (UNICAMP), Limeira, Brazil. Laboratory of Molecular Biology of Exercise, University of Campinas (UNICAMP), Limeira, Sao Paulo, Brazil. Postgraduate Program in Rehabilitation and Functional Performance, Ribeirao Preto Medical School, University of Sao Paulo (USP), Ribeirao Preto, Sao Paulo, Brazil; School of Physical Education and Sport of Ribeirao Preto, University of Sao Paulo (USP), Ribeirao Preto, Sao Paulo, Brazil. Laboratory of Molecular Biology of Exercise, University of Campinas (UNICAMP), Limeira, Sao Paulo, Brazil; OCRC - Obesity and Comorbidities Research Center, University of Campinas (UNICAMP), Campinas, Sao Paulo, Brazil. School of Physical Education and Sport of Ribeirao Preto, University of Sao Paulo (USP), Ribeirao Preto, Sao Paulo, Brazil; Laboratory of Nutritional Genomics, University of Campinas (UNICAMP), Limeira, Sao Paulo, Brazil. Laboratory of Molecular Biology of Exercise, University of Campinas (UNICAMP), Limeira, Sao Paulo, Brazil; OCRC - Obesity and Comorbidities Research Center, University of Campinas (UNICAMP), Campinas, Sao Paulo, Brazil. Laboratory of Molecular Biology of Exercise, University of Campinas (UNICAMP), Limeira, Sao Paulo, Brazil; OCRC - Obesity and Comorbidities Research Center, University of Campinas (UNICAMP), Campinas, Sao Paulo, Brazil. Electronic address: rodrigopaulifca@gmail.com.</t>
  </si>
  <si>
    <t>Department of Molecular Medicine and Biotechnology, Faculty of Medicine, Arak University of Medical Sciences, Arak, Iran. Department of Molecular Medicine and Biotechnology, Faculty of Medicine, Arak University of Medical Sciences, Arak, Iran. Department of Molecular Medicine and Biotechnology, Faculty of Medicine, Arak University of Medical Sciences, Arak, Iran. Molecular and Medicine Research Center, Arak University of Medical Sciences, Arak, Iran.</t>
  </si>
  <si>
    <t>School of Life Sciences, East China Normal University, 500 Dongchuan Road, Shanghai, 200241, China. School of Life Sciences, East China Normal University, 500 Dongchuan Road, Shanghai, 200241, China. School of Life Sciences, East China Normal University, 500 Dongchuan Road, Shanghai, 200241, China. School of Life Sciences, East China Normal University, 500 Dongchuan Road, Shanghai, 200241, China. School of Life Sciences, East China Normal University, 500 Dongchuan Road, Shanghai, 200241, China. China national institute of standardization, 4 Zhichun Road, Beijing, 100191, China. liuchh@cnis.ac.cn. School of Life Sciences, East China Normal University, 500 Dongchuan Road, Shanghai, 200241, China. wzhang@bio.ecnu.edu.cn.</t>
  </si>
  <si>
    <t>Department of Biochemistry, Faculty of Pharmacy, Zagazig University, Zagazig, 44519, Egypt. Electronic address: hodael_sayed@yahoo.com. Department of Biochemistry, Faculty of Pharmacy, Zagazig University, Zagazig, 44519, Egypt. Department of Internal Medicine, Nephrology Division, Faculty of Medicine, Ismailia, 41522, Suez Canal University, Egypt. Department of Histology&amp; Cell Biology, Faculty of Medicine, Zagazig University, Zagazig, 44519, Egypt. Department of Biochemistry, Faculty of Pharmacy, Zagazig University, Zagazig, 44519, Egypt.</t>
  </si>
  <si>
    <t>Department of Cellular and Molecular Pharmacology, University of California San Francisco, San Francisco, CA 94158-2517, USA. Department of Cellular and Molecular Pharmacology, University of California San Francisco, San Francisco, CA 94158-2517, USA. Department of Cellular and Molecular Pharmacology, University of California San Francisco, San Francisco, CA 94158-2517, USA. Pharmaceutical Chemistry, University of California San Francisco, San Francisco, CA 94158-2517, USA. Bioengineering and Therapeutic Sciences, University of California San Francisco, San Francisco, CA 94158-2517, USA. The Liver Center, University of California San Francisco, San Francisco, CA 94158-2517, USA.</t>
  </si>
  <si>
    <t>Department of Biochemical Sciences "A. Rossi-Fanelli", Sapienza University of Rome, Piazzale A. Moro 5, 00185 Roma, Italy. Department of Biochemical Sciences "A. Rossi-Fanelli", Sapienza University of Rome, Piazzale A. Moro 5, 00185 Roma, Italy. Department of Biochemical Sciences "A. Rossi-Fanelli", Sapienza University of Rome, Piazzale A. Moro 5, 00185 Roma, Italy. Department of Pathology &amp; Laboratory Medicine, Institute for Memory Impairments and Neurological Disorders, University of California, Irvine, CA 92697, USA. Department of Chemistry, Markey Cancer Center, Sanders-Brown Center on Aging, University of Kentucky, Lexington, KY 40506-0055, USA. Department of Biochemical Sciences "A. Rossi-Fanelli", Sapienza University of Rome, Piazzale A. Moro 5, 00185 Roma, Italy. Electronic address: marzia.perluigi@uniroma1.it. Department of Biochemical Sciences "A. Rossi-Fanelli", Sapienza University of Rome, Piazzale A. Moro 5, 00185 Roma, Italy. Electronic address: eugenio.barone@uniroma1.it.</t>
  </si>
  <si>
    <t>Laboratory for Molecular Biology and Endocrinology, Vinca Institute of Nuclear Sciences, University of Belgrade, Belgrade, Serbia. snjezana.romic@vin.bg.ac.rs.</t>
  </si>
  <si>
    <t>Department of Gastroenterology, The First Affiliated Hospital of Zhengzhou University, Zhengzhou, China. Department of Gastroenterology, The First Affiliated Hospital of Zhengzhou University, Zhengzhou, China. Department of Gastroenterology, The First Affiliated Hospital of Zhengzhou University, Zhengzhou, China. Department of Gastroenterology, The First Affiliated Hospital of Zhengzhou University, Zhengzhou, China. Department of Gastroenterology, The First Affiliated Hospital of Zhengzhou University, Zhengzhou, China. Department of Gastroenterology, The First Affiliated Hospital of Zhengzhou University, Zhengzhou, China.</t>
  </si>
  <si>
    <t>PhD Program in Biochemistry, The Graduate Center CUNY (City University of New York), New York, NY 10016, USA. Department of Health and Nutrition Sciences, Brooklyn College of the City University of New York, Brooklyn, NY 11210, USA. Department of Health and Nutrition Sciences, Brooklyn College of the City University of New York, Brooklyn, NY 11210, USA. Department of Health and Nutrition Sciences, Brooklyn College of the City University of New York, Brooklyn, NY 11210, USA. Department of Health and Nutrition Sciences, Brooklyn College of the City University of New York, Brooklyn, NY 11210, USA. Department of Public Health, Capital Medical University, Beijing 100069, China. PhD Program in Biochemistry, The Graduate Center CUNY (City University of New York), New York, NY 10016, USA. Department of Biology, Brooklyn College of the City University of New York, Brooklyn, NY 11210, USA. Department of Health and Nutrition Sciences, Brooklyn College of the City University of New York, Brooklyn, NY 11210, USA. Department of Biology, Brooklyn College of the City University of New York, Brooklyn, NY 11210, USA. Department of Chemistry, Brooklyn College of the City University of New York, Brooklyn, NY 11210, USA. PhD Program in Biochemistry, The Graduate Center CUNY (City University of New York), New York, NY 10016, USA. Department of Health and Nutrition Sciences, Brooklyn College of the City University of New York, Brooklyn, NY 11210, USA.</t>
  </si>
  <si>
    <t>Gynaecology, The First Affiliated Hospital, Guangxi Traditional Chinese Medicine University, Nanning 530023, China. Gynaecology, The First Affiliated Hospital, Guangxi Traditional Chinese Medicine University, Nanning 530023, China. Gynaecology, The First Affiliated Hospital, Guangxi Traditional Chinese Medicine University, Nanning 530023, China.</t>
  </si>
  <si>
    <t>Instituto de Investigacion Biomedica de Malaga-IBIMA, 29009 Malaga, Spain. Unidad de Gestion Clinica de Endocrinologia y Nutricion, Hospital Universitario Virgen de la Victoria, 29009 Malaga, Spain. Instituto de Investigacion Biomedica de Malaga-IBIMA, 29009 Malaga, Spain. Unidad de Gestion Clinica de Aparato Digestivo, Hospital Universitario Virgen de la Victoria, 29009 Malaga, Spain. Facultad de Ciencias, Universidad de Malaga, 29009 Malaga, Spain. Instituto de Investigacion Biomedica de Malaga-IBIMA, 29009 Malaga, Spain. Unidad de Gestion Clinica de Aparato Digestivo, Hospital Universitario Virgen de la Victoria, 29009 Malaga, Spain. Facultad de Medicina, Universidad de Malaga, 29009 Malaga, Spain. Instituto de Investigacion Biomedica de Malaga-IBIMA, 29009 Malaga, Spain. Unidad de Gestion Clinica de Endocrinologia y Nutricion, Hospital Regional Universitario, 29009 Malaga, Spain. CIBER de Diabetes y Enfermedades Metabolicas Asociadas-CIBERDEM, 29009 Malaga, Spain. Instituto de Investigacion Biomedica de Malaga-IBIMA, 29009 Malaga, Spain. Unidad de Gestion Clinica de Aparato Digestivo, Hospital Universitario Virgen de la Victoria, 29009 Malaga, Spain. Instituto de Investigacion Biomedica de Malaga-IBIMA, 29009 Malaga, Spain. Unidad de Gestion Clinica de Endocrinologia y Nutricion, Hospital Regional Universitario, 29009 Malaga, Spain. CIBER de Diabetes y Enfermedades Metabolicas Asociadas-CIBERDEM, 29009 Malaga, Spain. Instituto de Investigacion Biomedica de Malaga-IBIMA, 29009 Malaga, Spain. Unidad de Gestion Clinica de Endocrinologia y Nutricion, Hospital Universitario Virgen de la Victoria, 29009 Malaga, Spain. CIBER Fisiopatologia de la Obesidad y Nutricion-CIBEROBN, 29009 Malaga, Spain. Instituto de Investigacion Biomedica de Malaga-IBIMA, 29009 Malaga, Spain. Unidad de Gestion Clinica de Aparato Digestivo, Hospital Universitario Virgen de la Victoria, 29009 Malaga, Spain. Instituto de Investigacion Biomedica de Malaga-IBIMA, 29009 Malaga, Spain. Unidad de Gestion Clinica de Aparato Digestivo, Hospital Universitario Virgen de la Victoria, 29009 Malaga, Spain. Unidad de Gestion Clinica de Cirugia General, Digestiva y Trasplantes, Hospital Regional Universitario, Malaga 29009, Spain. Instituto de Investigacion Biomedica de Malaga-IBIMA, 29009 Malaga, Spain. Unidad de Gestion Clinica de Aparato Digestivo, Hospital Universitario Virgen de la Victoria, 29009 Malaga, Spain. Institut National de la Sante et de la Recherche Medicale, U1213, F-69008 Lyon, France. Universite de Lyon, F-69008 Lyon, France. Universite de Lyon 1, Faculte Lyon-Est Laennec, F-69622 Villeurbanne, France. Institut National de la Sante et de la Recherche Medicale, U1213, F-69008 Lyon, France. Universite de Lyon, F-69008 Lyon, France. Universite de Lyon 1, Faculte Lyon-Est Laennec, F-69622 Villeurbanne, France. Instituto de Investigacion Biomedica de Malaga-IBIMA, 29009 Malaga, Spain. Unidad de Gestion Clinica de Aparato Digestivo, Hospital Universitario Virgen de la Victoria, 29009 Malaga, Spain. CIBER de Diabetes y Enfermedades Metabolicas Asociadas-CIBERDEM, 29009 Malaga, Spain.</t>
  </si>
  <si>
    <t>Key Laboratory of Animal Physiology and Biochemistry, College of Veterinary Medicine, Nanjing Agricultural University, Nanjing, 210095, China. MOE Joint International Research Laboratory of Animal Health and Food Safety, College of Veterinary Medicine, Nanjing Agricultural University, Nanjing, 210095, China. Key Laboratory of Animal Physiology and Biochemistry, College of Veterinary Medicine, Nanjing Agricultural University, Nanjing, 210095, China. MOE Joint International Research Laboratory of Animal Health and Food Safety, College of Veterinary Medicine, Nanjing Agricultural University, Nanjing, 210095, China. Key Laboratory of Animal Physiology and Biochemistry, College of Veterinary Medicine, Nanjing Agricultural University, Nanjing, 210095, China. MOE Joint International Research Laboratory of Animal Health and Food Safety, College of Veterinary Medicine, Nanjing Agricultural University, Nanjing, 210095, China. Key Laboratory of Animal Physiology and Biochemistry, College of Veterinary Medicine, Nanjing Agricultural University, Nanjing, 210095, China. MOE Joint International Research Laboratory of Animal Health and Food Safety, College of Veterinary Medicine, Nanjing Agricultural University, Nanjing, 210095, China. Key Laboratory of Animal Physiology and Biochemistry, College of Veterinary Medicine, Nanjing Agricultural University, Nanjing, 210095, China. mahaitian@njau.edu.cn. MOE Joint International Research Laboratory of Animal Health and Food Safety, College of Veterinary Medicine, Nanjing Agricultural University, Nanjing, 210095, China. mahaitian@njau.edu.cn.</t>
  </si>
  <si>
    <t>1School of Pharmacy, Nanjing University of Chinese Medicine, Nanjing, 210023 China.0000 0004 1765 1045grid.410745.3 4Department of Respiratory Medicine, The First Affiliated Hospital of Nanjing Medical University, Nanjing, 210029 China.0000 0004 1799 0784grid.412676.0 1School of Pharmacy, Nanjing University of Chinese Medicine, Nanjing, 210023 China.0000 0004 1765 1045grid.410745.3 1School of Pharmacy, Nanjing University of Chinese Medicine, Nanjing, 210023 China.0000 0004 1765 1045grid.410745.3 1School of Pharmacy, Nanjing University of Chinese Medicine, Nanjing, 210023 China.0000 0004 1765 1045grid.410745.3 1School of Pharmacy, Nanjing University of Chinese Medicine, Nanjing, 210023 China.0000 0004 1765 1045grid.410745.3 1School of Pharmacy, Nanjing University of Chinese Medicine, Nanjing, 210023 China.0000 0004 1765 1045grid.410745.3 2School of Medicine and Life Sciences, Nanjing University of Chinese Medicine, Nanjing, 210023 China.0000 0004 1765 1045grid.410745.3 2School of Medicine and Life Sciences, Nanjing University of Chinese Medicine, Nanjing, 210023 China.0000 0004 1765 1045grid.410745.3 1School of Pharmacy, Nanjing University of Chinese Medicine, Nanjing, 210023 China.0000 0004 1765 1045grid.410745.3 3Jiangsu Key Laboratory for Pharmacology and Safety Evaluation of Chinese Materia Medica, School of Pharmacy, Nanjing University of Chinese Medicine, Nanjing, 210023 China.0000 0004 1765 1045grid.410745.3 2School of Medicine and Life Sciences, Nanjing University of Chinese Medicine, Nanjing, 210023 China.0000 0004 1765 1045grid.410745.3 1School of Pharmacy, Nanjing University of Chinese Medicine, Nanjing, 210023 China.0000 0004 1765 1045grid.410745.3 3Jiangsu Key Laboratory for Pharmacology and Safety Evaluation of Chinese Materia Medica, School of Pharmacy, Nanjing University of Chinese Medicine, Nanjing, 210023 China.0000 0004 1765 1045grid.410745.3</t>
  </si>
  <si>
    <t>Pharmacology Division, University Institute of Pharmaceutical Sciences, Panjab University, Chandigarh, 160014, India. Pharmacology Division, University Institute of Pharmaceutical Sciences, Panjab University, Chandigarh, 160014, India. Pharmacology Division, University Institute of Pharmaceutical Sciences, Panjab University, Chandigarh, 160014, India. Pharmacology Division, University Institute of Pharmaceutical Sciences, Panjab University, Chandigarh, 160014, India. National Agri-Food Biotechnology Institute (NABI), Sector-81, SAS Nagar, Mohali, Punjab, 140306, India. Pharmacology Division, University Institute of Pharmaceutical Sciences, Panjab University, Chandigarh, 160014, India. spilkhwal@rediffmail.com.</t>
  </si>
  <si>
    <t>Department of Clinical Biochemistry, School of Medicine, Tehran University of Medical Sciences, Tehran, Iran. Department of Clinical Biochemistry, School of Medicine, Tehran University of Medical Sciences, Tehran, Iran. Students' Scientific Research Center (SSRC), Tehran University of Medical Sciences, Tehran, Iran. Department of Medical Genetics, Faculty of Medicine, Hormozgan University of Medical Sciences, Bandar Abbas, Iran. Department of Clinical Biochemistry, School of Medicine, Tehran University of Medical Sciences, Tehran, Iran. Department of Clinical Biochemistry, School of Medicine, Tehran University of Medical Sciences, Tehran, Iran.</t>
  </si>
  <si>
    <t>Department of Medicine, College of Medicine, University of Illinois at Chicago and Jesse Brown VA Medical Center, Chicago, IL, USA. Department of Medicine, College of Medicine, University of Illinois at Chicago and Jesse Brown VA Medical Center, Chicago, IL, USA. Department of Nutrition, College of Applied Health Sciences, University of Illinois at Chicago, Chicago, IL, USA. Department of Nutrition, College of Applied Health Sciences, University of Illinois at Chicago, Chicago, IL, USA. Department of Epidemiology and Biostatistics, College of Public Health, University of Illinois at Chicago, Chicago, IL, USA. Department of Nutrition, College of Applied Health Sciences, University of Illinois at Chicago, Chicago, IL, USA. Department of Medicine, College of Medicine, University of Illinois at Chicago and Jesse Brown VA Medical Center, Chicago, IL, USA.</t>
  </si>
  <si>
    <t>Department of Obstetrics and Gynecology, CHA Bundang Medical Center, CHA University, Seongnam, Korea. Department of Medicine, The Graduate School of Yonsei University, Seoul, Korea. Fertility Center of CHA Gangnam Medical Center, CHA University, Seoul, Korea. Department of Biomedical Science, CHA University, Seongnam, Korea. Department of Biomedical Science, CHA University, Seongnam, Korea. Fertility Center of CHA Gangnam Medical Center, CHA University, Seoul, Korea. Department of Medicine, The Graduate School of Yonsei University, Seoul, Korea. Department of Obstetrics and Gynecology, Yonsei University, Seoul, Korea. Department of Biomedical Science, CHA University, Seongnam, Korea. hssong@cha.ac.kr. Fertility Center of CHA Bundang Medical Center, CHA University, Seongnam, Korea. dhchoimc@cha.ac.kr.</t>
  </si>
  <si>
    <t>Department of Pharmacy, The Central Hospital of Wuhan, Tongji Medical College, Huazhong University of Science and Technology, No. 21 Shengli Road, 430021 Wuhan, Hubei, China. Department of General Practice, The Central Hospital of Wuhan, Tongji Medical College, Huazhong University of Science and Technology, No. 21 Shengli Road, 430021 Wuhan, Hubei, China. Department of Pain, The Central Hospital of Wuhan, Tongji Medical College, Huazhong University of Science and Technology, No. 21 Shengli Road, 430021 Wuhan, Hubei, China. Department of Endocrinology, The Central Hospital of Wuhan, Tongji Medical College, Huazhong University of Science and Technology, No. 21 Shengli Road, 430021 Wuhan, Hubei, China. Department of General Practice, The Central Hospital of Wuhan, Tongji Medical College, Huazhong University of Science and Technology, No. 21 Shengli Road, 430021 Wuhan, Hubei, China. Department of Endocrinology, The Central Hospital of Wuhan, Tongji Medical College, Huazhong University of Science and Technology, No. 21 Shengli Road, 430021 Wuhan, Hubei, China. Department of Pharmacy, The Central Hospital of Wuhan, Tongji Medical College, Huazhong University of Science and Technology, No. 21 Shengli Road, 430021 Wuhan, Hubei, China.</t>
  </si>
  <si>
    <t>Department of Clinical and Experimental Medicine, University of Catania, Via S. Sofia 78, 95123, Catania, Italy. rossella.cannarella@phd.unict.it. Department of Clinical and Experimental Medicine, University of Catania, Via S. Sofia 78, 95123, Catania, Italy. Department of Clinical and Experimental Medicine, University of Catania, Via S. Sofia 78, 95123, Catania, Italy. Department of Experimental and Clinical Medicine, "Magna Graecia" University, Catanzaro, Italy. Department of Clinical and Experimental Medicine, University of Catania, Via S. Sofia 78, 95123, Catania, Italy. Department of Clinical and Experimental Medicine, University of Catania, Via S. Sofia 78, 95123, Catania, Italy.</t>
  </si>
  <si>
    <t>Harold C. Simmons Comprehensive Cancer Center, University of Texas Southwestern Medical Center, Dallas, TX, 75390, USA. Department of Medicine, Vanderbilt University Medical Center, Nashville, TN, 37232, USA. Harold C. Simmons Comprehensive Cancer Center, University of Texas Southwestern Medical Center, Dallas, TX, 75390, USA. Harold C. Simmons Comprehensive Cancer Center, University of Texas Southwestern Medical Center, Dallas, TX, 75390, USA. Harold C. Simmons Comprehensive Cancer Center, University of Texas Southwestern Medical Center, Dallas, TX, 75390, USA. Department of Medicine, Vanderbilt University Medical Center, Nashville, TN, 37232, USA. Department of Medicine, Vanderbilt University Medical Center, Nashville, TN, 37232, USA. Breast Cancer Research Program, Vanderbilt Ingram Cancer Center, Vanderbilt University Medical Center, Nashville, TN, 37232, USA. Breast Cancer Research Program, Vanderbilt Ingram Cancer Center, Vanderbilt University Medical Center, Nashville, TN, 37232, USA. Breast Cancer Research Program, Vanderbilt Ingram Cancer Center, Vanderbilt University Medical Center, Nashville, TN, 37232, USA. Department of Urology, University of Texas Southwestern Medical Center, Dallas, TX, 75390, USA. Department of Cell Biology, University of Texas Southwestern Medical Center, Dallas, TX, 75390, USA. Department of Cell Biology, University of Texas Southwestern Medical Center, Dallas, TX, 75390, USA. Lyda Hill Department of Bioinformatics, University of Texas Southwestern Medical Center, Dallas, TX, 75390, USA. Meyer Cancer Center, Weill Cornell Medicine College, New York, NY, 10065, USA. Harold C. Simmons Comprehensive Cancer Center, University of Texas Southwestern Medical Center, Dallas, TX, 75390, USA. Harold C. Simmons Comprehensive Cancer Center, University of Texas Southwestern Medical Center, Dallas, TX, 75390, USA. Carlos.Arteaga@UTSouthwestern.edu. Breast Cancer Research Program, Vanderbilt Ingram Cancer Center, Vanderbilt University Medical Center, Nashville, TN, 37232, USA. Carlos.Arteaga@UTSouthwestern.edu.</t>
  </si>
  <si>
    <t>Key Laboratory of Ministry of Education for Tropical Bioresources, Hainan University, Haikou, Hainan 570228, People's Republic of China. Laboratory of Biotechnology and Molecular Pharmacology, School of Life and Pharmaceutical Sciences, Hainan University, Haikou, Hainan 570228, People's Republic of China. Key Laboratory of Ministry of Education for Tropical Bioresources, Hainan University, Haikou, Hainan 570228, People's Republic of China. Laboratory of Biotechnology and Molecular Pharmacology, School of Life and Pharmaceutical Sciences, Hainan University, Haikou, Hainan 570228, People's Republic of China. Key Laboratory of Ministry of Education for Tropical Bioresources, Hainan University, Haikou, Hainan 570228, People's Republic of China. Laboratory of Biotechnology and Molecular Pharmacology, School of Life and Pharmaceutical Sciences, Hainan University, Haikou, Hainan 570228, People's Republic of China. Key Laboratory of Ministry of Education for Tropical Bioresources, Hainan University, Haikou, Hainan 570228, People's Republic of China. Laboratory of Biotechnology and Molecular Pharmacology, School of Life and Pharmaceutical Sciences, Hainan University, Haikou, Hainan 570228, People's Republic of China. Key Laboratory of Ministry of Education for Tropical Bioresources, Hainan University, Haikou, Hainan 570228, People's Republic of China. Laboratory of Biotechnology and Molecular Pharmacology, School of Life and Pharmaceutical Sciences, Hainan University, Haikou, Hainan 570228, People's Republic of China. Key Laboratory of Ministry of Education for Tropical Bioresources, Hainan University, Haikou, Hainan 570228, People's Republic of China. Laboratory of Biotechnology and Molecular Pharmacology, School of Life and Pharmaceutical Sciences, Hainan University, Haikou, Hainan 570228, People's Republic of China. Key Laboratory of Ministry of Education for Tropical Bioresources, Hainan University, Haikou, Hainan 570228, People's Republic of China. Laboratory of Biotechnology and Molecular Pharmacology, School of Life and Pharmaceutical Sciences, Hainan University, Haikou, Hainan 570228, People's Republic of China.</t>
  </si>
  <si>
    <t>Department of Endocrinology, The Third Xiangya Hospital of Central South University, Changsha, Hunan 410013, People's Republic of China. Department of Endocrinology, The Third Xiangya Hospital of Central South University, Changsha, Hunan 410013, People's Republic of China. Department of Endocrinology, The Third Xiangya Hospital of Central South University, Changsha, Hunan 410013, People's Republic of China. Department of Endocrinology, The Third Xiangya Hospital of Central South University, Changsha, Hunan 410013, People's Republic of China. Department of Nephrology, The First Hospital of Changsha, Changsha, Hunan 410005, People's Republic of China. Department of Endocrinology, The Third Xiangya Hospital of Central South University, Changsha, Hunan 410013, People's Republic of China. Department of Endocrinology, The Third Xiangya Hospital of Central South University, Changsha, Hunan 410013, People's Republic of China. Department of General Surgery, The Third Xiangya Hospital of Central South University, Changsha, Hunan 410013, People's Republic of China. Department of Endocrinology, The Third Xiangya Hospital of Central South University, Changsha, Hunan 410013, People's Republic of China.</t>
  </si>
  <si>
    <t>Department of Biochemistry, Lake Erie College of Osteopathic Medicine, Erie, PA 16509, USA. Department of Biochemistry, Lake Erie College of Osteopathic Medicine, Erie, PA 16509, USA. Department of Biochemistry, Lake Erie College of Osteopathic Medicine, Erie, PA 16509, USA. Department of Biochemistry, Lake Erie College of Osteopathic Medicine, Erie, PA 16509, USA.</t>
  </si>
  <si>
    <t>Department of Abdominal Oncology and Laboratory of Epigenetics, State Key Laboratory of Biotherapy and Cancer Center, West China Hospital, Sichuan University, Chengdu, 610041, P.R. China. Department of Abdominal Oncology and Laboratory of Epigenetics, State Key Laboratory of Biotherapy and Cancer Center, West China Hospital, Sichuan University, Chengdu, 610041, P.R. China. Department of Abdominal Oncology and Laboratory of Epigenetics, State Key Laboratory of Biotherapy and Cancer Center, West China Hospital, Sichuan University, Chengdu, 610041, P.R. China. Department of Abdominal Oncology and Laboratory of Epigenetics, State Key Laboratory of Biotherapy and Cancer Center, West China Hospital, Sichuan University, Chengdu, 610041, P.R. China. Department of Abdominal Oncology and Laboratory of Epigenetics, State Key Laboratory of Biotherapy and Cancer Center, West China Hospital, Sichuan University, Chengdu, 610041, P.R. China. Department of Gastrointestinal Surgery, West China Hospital, Sichuan University, Chengdu, 610041, P.R. China. Department of Gastrointestinal Surgery, West China Hospital, Sichuan University, Chengdu, 610041, P.R. China. Department of Abdominal Oncology and Laboratory of Epigenetics, State Key Laboratory of Biotherapy and Cancer Center, West China Hospital, Sichuan University, Chengdu, 610041, P.R. China. hjunhong@scu.edu.cn.</t>
  </si>
  <si>
    <t>Exercise and Biochemical Nutrition Laboratory, Department of Health, Human Performance, and Recreation, Baylor University, Waco, TX 76706, USA. Exercise and Biochemical Nutrition Laboratory, Department of Health, Human Performance, and Recreation, Baylor University, Waco, TX 76706, USA. Exercise and Biochemical Nutrition Laboratory, Department of Health, Human Performance, and Recreation, Baylor University, Waco, TX 76706, USA. Department of Exercise Science, Arnold School of Public Health, University of South Carolina, Columbia, SC 29208, USA. Exercise and Biochemical Nutrition Laboratory, Department of Health, Human Performance, and Recreation, Baylor University, Waco, TX 76706, USA. School of Exercise and Sport Science, University of Mary Hardin-Baylor, Belton, TX 76513, USA.</t>
  </si>
  <si>
    <t>Chongqing Key Lab of Medicinal Chemistry &amp; Molecular Pharmacology, Chongqing University of Technology, Hongguang Road 69, Ba'nan District, Chongqing, 400054 China.grid.411594.c0000 0004 1777 9452 College of Pharmacy and Bioengineering, Chongqing University of Technology, Chongqing, 400054 China.grid.411594.c0000 0004 1777 9452 Chongqing Key Lab of Medicinal Chemistry &amp; Molecular Pharmacology, Chongqing University of Technology, Hongguang Road 69, Ba'nan District, Chongqing, 400054 China.grid.411594.c0000 0004 1777 9452 College of Pharmacy and Bioengineering, Chongqing University of Technology, Chongqing, 400054 China.grid.411594.c0000 0004 1777 9452 Chongqing Key Lab of Medicinal Chemistry &amp; Molecular Pharmacology, Chongqing University of Technology, Hongguang Road 69, Ba'nan District, Chongqing, 400054 China.grid.411594.c0000 0004 1777 9452 College of Pharmacy and Bioengineering, Chongqing University of Technology, Chongqing, 400054 China.grid.411594.c0000 0004 1777 9452 Chongqing Key Lab of Medicinal Chemistry &amp; Molecular Pharmacology, Chongqing University of Technology, Hongguang Road 69, Ba'nan District, Chongqing, 400054 China.grid.411594.c0000 0004 1777 9452 College of Pharmacy and Bioengineering, Chongqing University of Technology, Chongqing, 400054 China.grid.411594.c0000 0004 1777 9452 Chongqing Key Lab of Medicinal Chemistry &amp; Molecular Pharmacology, Chongqing University of Technology, Hongguang Road 69, Ba'nan District, Chongqing, 400054 China.grid.411594.c0000 0004 1777 9452 College of Pharmacy and Bioengineering, Chongqing University of Technology, Chongqing, 400054 China.grid.411594.c0000 0004 1777 9452 Chongqing Key Lab of Medicinal Chemistry &amp; Molecular Pharmacology, Chongqing University of Technology, Hongguang Road 69, Ba'nan District, Chongqing, 400054 China.grid.411594.c0000 0004 1777 9452 College of Pharmacy and Bioengineering, Chongqing University of Technology, Chongqing, 400054 China.grid.411594.c0000 0004 1777 9452</t>
  </si>
  <si>
    <t>Department of Cell and Molecular Medicine, Rush University Medical Center , Chicago, IL, USA. Department of Cell and Molecular Medicine, Rush University Medical Center , Chicago, IL, USA. Department of Cell and Molecular Medicine, Rush University Medical Center , Chicago, IL, USA. Department of Cell and Molecular Medicine, Rush University Medical Center , Chicago, IL, USA. Department of Cell and Molecular Medicine, Rush University Medical Center , Chicago, IL, USA. Department of Cell and Molecular Medicine, Rush University Medical Center , Chicago, IL, USA.</t>
  </si>
  <si>
    <t>Department of Surgical Oncology, The First Affiliated Hospital, Xi'an Jiaotong University College of Medicine, Xi'an, Shaanxi, China. Department of Surgical Oncology, The First Affiliated Hospital, Xi'an Jiaotong University College of Medicine, Xi'an, Shaanxi, China. Department of Surgical Oncology, The First Affiliated Hospital, Xi'an Jiaotong University College of Medicine, Xi'an, Shaanxi, China. Department of Surgical Oncology, The First Affiliated Hospital, Xi'an Jiaotong University College of Medicine, Xi'an, Shaanxi, China. Department of Surgical Oncology, The First Affiliated Hospital, Xi'an Jiaotong University College of Medicine, Xi'an, Shaanxi, China. Department of Surgical Oncology, The First Affiliated Hospital, Xi'an Jiaotong University College of Medicine, Xi'an, Shaanxi, China. Department of Surgical Oncology, The First Affiliated Hospital, Xi'an Jiaotong University College of Medicine, Xi'an, Shaanxi, China.</t>
  </si>
  <si>
    <t>Departments of Human Anatomy and Cell Science, University of Manitoba, Winnipeg, Canada. The Diabetes Research Envisioned and Accomplished in Manitoba (DREAM) Theme of the Children's Hospital Research Institute of Manitoba, Canada. Children's Hospital Research Institute of Manitoba, Winnipeg, Canada. Departments of Human Anatomy and Cell Science, University of Manitoba, Winnipeg, Canada. The Diabetes Research Envisioned and Accomplished in Manitoba (DREAM) Theme of the Children's Hospital Research Institute of Manitoba, Canada. Children's Hospital Research Institute of Manitoba, Winnipeg, Canada. Departments of Human Anatomy and Cell Science, University of Manitoba, Winnipeg, Canada. The Diabetes Research Envisioned and Accomplished in Manitoba (DREAM) Theme of the Children's Hospital Research Institute of Manitoba, Canada. Children's Hospital Research Institute of Manitoba, Winnipeg, Canada. The Diabetes Research Envisioned and Accomplished in Manitoba (DREAM) Theme of the Children's Hospital Research Institute of Manitoba, Canada. Department of Pharmacology and Therapeutics, University of Manitoba, Winnipeg, Canada. The Diabetes Research Envisioned and Accomplished in Manitoba (DREAM) Theme of the Children's Hospital Research Institute of Manitoba, Canada. Children's Hospital Research Institute of Manitoba, Winnipeg, Canada. Children's Hospital Research Institute of Manitoba, Winnipeg, Canada. Children's Hospital Research Institute of Manitoba, Winnipeg, Canada. Department of Biological Science, University of Manitoba, Winnipeg, Canada. Children's Hospital Research Institute of Manitoba, Winnipeg, Canada. Faculty of Health Disciplines, Athabasca University, Edmonton, Canada. Department of Human Nutritional Science, University of Manitoba, Winnipeg, Canada. Department of Physiology and Pathophysiology, University of Manitoba, Winnipeg, Canada. Children's Hospital Research Institute of Manitoba, Winnipeg, Canada. Departments of Human Anatomy and Cell Science, University of Manitoba, Winnipeg, Canada. Departments of Human Anatomy and Cell Science, University of Manitoba, Winnipeg, Canada. Children's Hospital Research Institute of Manitoba, Winnipeg, Canada. Agriculture and Agrifood Canada, Morden, Manitoba Canada. Department of Pharmacology and Therapeutics, University of Manitoba, Winnipeg, Canada. The Diabetes Research Envisioned and Accomplished in Manitoba (DREAM) Theme of the Children's Hospital Research Institute of Manitoba, Canada. Children's Hospital Research Institute of Manitoba, Winnipeg, Canada. Departments of Human Anatomy and Cell Science, University of Manitoba, Winnipeg, Canada. College of Nursing, University of Manitoba, Winnipeg, Canada. The Diabetes Research Envisioned and Accomplished in Manitoba (DREAM) Theme of the Children's Hospital Research Institute of Manitoba, Canada. Children's Hospital Research Institute of Manitoba, Winnipeg, Canada.</t>
  </si>
  <si>
    <t>Medical Research Council-Versus Arthritis Centre for Musculoskeletal Ageing Research, National Institute for Health Research Nottingham Biomedical Research Centre, Clinical, Metabolic and Molecular Physiology, University of Nottingham, Royal Derby Hospital, Derby, United Kingdom. Medical Research Council-Versus Arthritis Centre for Musculoskeletal Ageing Research, National Institute for Health Research Nottingham Biomedical Research Centre, Clinical, Metabolic and Molecular Physiology, University of Nottingham, Royal Derby Hospital, Derby, United Kingdom. Medical Research Council-Versus Arthritis Centre for Musculoskeletal Ageing Research, National Institute for Health Research Nottingham Biomedical Research Centre, Clinical, Metabolic and Molecular Physiology, University of Nottingham, Royal Derby Hospital, Derby, United Kingdom. Medical Research Council-Versus Arthritis Centre for Musculoskeletal Ageing Research, National Institute for Health Research Nottingham Biomedical Research Centre, Clinical, Metabolic and Molecular Physiology, University of Nottingham, Royal Derby Hospital, Derby, United Kingdom. Medical Research Council-Versus Arthritis Centre for Musculoskeletal Ageing Research, National Institute for Health Research Nottingham Biomedical Research Centre, Clinical, Metabolic and Molecular Physiology, University of Nottingham, Royal Derby Hospital, Derby, United Kingdom. Medical Research Council-Versus Arthritis Centre for Musculoskeletal Ageing Research, National Institute for Health Research Nottingham Biomedical Research Centre, Clinical, Metabolic and Molecular Physiology, University of Nottingham, Royal Derby Hospital, Derby, United Kingdom.</t>
  </si>
  <si>
    <t>Department of Neurology, Daping Hospital, Army Medical University, Chongqing 400042, P.R. China. Department of Neurology, Daping Hospital, Army Medical University, Chongqing 400042, P.R. China. Department of Neurology, Daping Hospital, Army Medical University, Chongqing 400042, P.R. China. Department of Neurology, Daping Hospital, Army Medical University, Chongqing 400042, P.R. China. Department of Neurology, Daping Hospital, Army Medical University, Chongqing 400042, P.R. China.</t>
  </si>
  <si>
    <t>Innovation Application Institute, Zhejiang Ocean University, Zhoushan 316022, China. Innovation Application Institute, Zhejiang Ocean University, Zhoushan 316022, China. Wenzhou Academy of Agricultural Science, Wenzhou Characteristic Food Resources Engineering and Technology Research Center, Wenzhou 325006, China. Zhejiang Marine Development Research Institute, Zhoushan 316021, China.</t>
  </si>
  <si>
    <t>Laboratorio de Biologia Celular y Molecular Aplicada, Instituto de Ciencias Veterinarias del Litoral (ICiVet-Litoral), Universidad Nacional del Litoral (UNL)/Consejo Nacional de Investigaciones Cientificas y Tecnicas (CONICET), Esperanza, Santa Fe, Argentina; Facultad de Ciencias Veterinarias del Litoral, Universidad Nacional del Litoral (UNL), Esperanza, Santa Fe, Argentina. Laboratorio de Biologia Celular y Molecular Aplicada, Instituto de Ciencias Veterinarias del Litoral (ICiVet-Litoral), Universidad Nacional del Litoral (UNL)/Consejo Nacional de Investigaciones Cientificas y Tecnicas (CONICET), Esperanza, Santa Fe, Argentina; Facultad de Ciencias Veterinarias del Litoral, Universidad Nacional del Litoral (UNL), Esperanza, Santa Fe, Argentina. Laboratorio de Biologia Celular y Molecular Aplicada, Instituto de Ciencias Veterinarias del Litoral (ICiVet-Litoral), Universidad Nacional del Litoral (UNL)/Consejo Nacional de Investigaciones Cientificas y Tecnicas (CONICET), Esperanza, Santa Fe, Argentina. Laboratorio de Biologia Celular y Molecular Aplicada, Instituto de Ciencias Veterinarias del Litoral (ICiVet-Litoral), Universidad Nacional del Litoral (UNL)/Consejo Nacional de Investigaciones Cientificas y Tecnicas (CONICET), Esperanza, Santa Fe, Argentina; Facultad de Ciencias Veterinarias del Litoral, Universidad Nacional del Litoral (UNL), Esperanza, Santa Fe, Argentina. Laboratorio de Biologia Celular y Molecular Aplicada, Instituto de Ciencias Veterinarias del Litoral (ICiVet-Litoral), Universidad Nacional del Litoral (UNL)/Consejo Nacional de Investigaciones Cientificas y Tecnicas (CONICET), Esperanza, Santa Fe, Argentina. Laboratorio de Biologia Celular y Molecular Aplicada, Instituto de Ciencias Veterinarias del Litoral (ICiVet-Litoral), Universidad Nacional del Litoral (UNL)/Consejo Nacional de Investigaciones Cientificas y Tecnicas (CONICET), Esperanza, Santa Fe, Argentina; Facultad de Ciencias Veterinarias del Litoral, Universidad Nacional del Litoral (UNL), Esperanza, Santa Fe, Argentina. Laboratorio de Biologia Celular y Molecular Aplicada, Instituto de Ciencias Veterinarias del Litoral (ICiVet-Litoral), Universidad Nacional del Litoral (UNL)/Consejo Nacional de Investigaciones Cientificas y Tecnicas (CONICET), Esperanza, Santa Fe, Argentina; Facultad de Ciencias Veterinarias del Litoral, Universidad Nacional del Litoral (UNL), Esperanza, Santa Fe, Argentina. Laboratorio de Biologia Celular y Molecular Aplicada, Instituto de Ciencias Veterinarias del Litoral (ICiVet-Litoral), Universidad Nacional del Litoral (UNL)/Consejo Nacional de Investigaciones Cientificas y Tecnicas (CONICET), Esperanza, Santa Fe, Argentina; Centro Universitario Galvez, Universidad Nacional del Litoral (UNL), Galvez, Santa Fe, Argentina. Laboratorio de Biologia Celular y Molecular Aplicada, Instituto de Ciencias Veterinarias del Litoral (ICiVet-Litoral), Universidad Nacional del Litoral (UNL)/Consejo Nacional de Investigaciones Cientificas y Tecnicas (CONICET), Esperanza, Santa Fe, Argentina; Facultad de Ciencias Veterinarias del Litoral, Universidad Nacional del Litoral (UNL), Esperanza, Santa Fe, Argentina. Electronic address: frey@fcv.unl.edu.ar.</t>
  </si>
  <si>
    <t>Department for Comparative Physiology and Ecophysiology, Institute for Physiology and Biochemistry "Ivan Djaja", University of Belgrade-Faculty of Biology, Studentski trg 16, 11000 Belgrade, Republic of Serbia. Electronic address: tamara.dakic@bio.bg.ac.rs. Department for Comparative Physiology and Ecophysiology, Institute for Physiology and Biochemistry "Ivan Djaja", University of Belgrade-Faculty of Biology, Studentski trg 16, 11000 Belgrade, Republic of Serbia. Department for Comparative Physiology and Ecophysiology, Institute for Physiology and Biochemistry "Ivan Djaja", University of Belgrade-Faculty of Biology, Studentski trg 16, 11000 Belgrade, Republic of Serbia. Department for Comparative Physiology and Ecophysiology, Institute for Physiology and Biochemistry "Ivan Djaja", University of Belgrade-Faculty of Biology, Studentski trg 16, 11000 Belgrade, Republic of Serbia.</t>
  </si>
  <si>
    <t>Department of Biology, Faculty of Science, Firat University, Elazig, Turkey.</t>
  </si>
  <si>
    <t>Shaanxi Key Laboratory of Degradable Biomedical Materials and Shaanxi R&amp;D Center of Biomaterials and Fermentation Engineering, School of Chemical Engineering, Northwest University, Taibai North Road 229, Xi'an, Shaanxi, 710069, China; Biotech &amp; Biomed Research Institute, Northwest University, Taibai North Road 229, Xi'an, Shaanxi, 710069, China. Electronic address: 1211900707@qq.com. Shaanxi Key Laboratory of Degradable Biomedical Materials and Shaanxi R&amp;D Center of Biomaterials and Fermentation Engineering, School of Chemical Engineering, Northwest University, Taibai North Road 229, Xi'an, Shaanxi, 710069, China; Biotech &amp; Biomed Research Institute, Northwest University, Taibai North Road 229, Xi'an, Shaanxi, 710069, China. Electronic address: huijunfeng@126.com. Shaanxi Key Laboratory of Degradable Biomedical Materials and Shaanxi R&amp;D Center of Biomaterials and Fermentation Engineering, School of Chemical Engineering, Northwest University, Taibai North Road 229, Xi'an, Shaanxi, 710069, China; Biotech &amp; Biomed Research Institute, Northwest University, Taibai North Road 229, Xi'an, Shaanxi, 710069, China. Electronic address: yangjing611703@163.com. Shaanxi Key Laboratory of Degradable Biomedical Materials and Shaanxi R&amp;D Center of Biomaterials and Fermentation Engineering, School of Chemical Engineering, Northwest University, Taibai North Road 229, Xi'an, Shaanxi, 710069, China; Biotech &amp; Biomed Research Institute, Northwest University, Taibai North Road 229, Xi'an, Shaanxi, 710069, China. Electronic address: dengjianjun@nwu.edu.cn. Shaanxi Key Laboratory of Degradable Biomedical Materials and Shaanxi R&amp;D Center of Biomaterials and Fermentation Engineering, School of Chemical Engineering, Northwest University, Taibai North Road 229, Xi'an, Shaanxi, 710069, China; Biotech &amp; Biomed Research Institute, Northwest University, Taibai North Road 229, Xi'an, Shaanxi, 710069, China. Electronic address: fandaidi@nwu.edu.cn.</t>
  </si>
  <si>
    <t>Faculty of Pharmacy, Keio University.</t>
  </si>
  <si>
    <t>Department of Pathology, University of Alexandria, Alexandria - Egypt. Alexandria Regional Center for Women's Health and Development, Alexandria - Egypt. Department of Clinical and Chemical Pathology, University of Alexandria, Alexandria - Egypt. Department of Pathology, University of Alexandria, Alexandria - Egypt. Department of Clinical Oncology and Nuclear Medicine, University of Alexandria, Alexandria - Egypt. Department of Clinical and Chemical Pathology, University of Alexandria, Alexandria - Egypt. Public Health Department, Faculty of Medicine, University of Alexandria, Alexandria - Egypt. Department of General Surgery, University of Alexandria, Alexandria - Egypt. Department of General Surgery, University of Alexandria, Alexandria - Egypt. Department of Pathology, University of Alexandria, Alexandria - Egypt.</t>
  </si>
  <si>
    <t>School of Computer Science and Technology, College of Intelligence and Computing, Tianjin University, Tianjin, China. School of Computer Science and Technology, College of Intelligence and Computing, Tianjin University, Tianjin, China. School of Computer Science and Technology, College of Intelligence and Computing, Tianjin University, Tianjin, China. Department of Computer Science and Engineering, University of South Carolina, Columbia, SC, United States. School of Computer Science and Technology, Zhejiang University of Technology, Hangzhou, China. School of Computer Science and Technology, College of Intelligence and Computing, Tianjin University, Tianjin, China.</t>
  </si>
  <si>
    <t>Department of Biochemistry, School of Biological Sciences, Chungbuk National University, Cheongju 28644, Korea. Mushroom Research Division, National Institute of Horticultural and Herbal Science, RDA Eumseong, Chungbuk 27709, Korea. College of Pharmacy and Research Institute of Pharmaceutical Sciences, Kyungpook National University, Daegu 41566, Korea. Department of Biochemistry, School of Biological Sciences, Chungbuk National University, Cheongju 28644, Korea. Mushroom Research Division, National Institute of Horticultural and Herbal Science, RDA Eumseong, Chungbuk 27709, Korea. Mushroom Research Division, National Institute of Horticultural and Herbal Science, RDA Eumseong, Chungbuk 27709, Korea. College of Pharmacy and Research Institute of Pharmaceutical Sciences, Kyungpook National University, Daegu 41566, Korea. Department of Animal Science, Chungbuk National University, Cheongju 28644, Korea. Department of Biochemistry, School of Biological Sciences, Chungbuk National University, Cheongju 28644, Korea.</t>
  </si>
  <si>
    <t>Palladin Institute of Biochemistry, National Academy of Sciences of Ukraine,Kyiv, Ukraine. Palladin Institute of Biochemistry, National Academy of Sciences of Ukraine,Kyiv, Ukraine. Palladin Institute of Biochemistry, National Academy of Sciences of Ukraine,Kyiv, Ukraine. National Bohomolets Medical University,Kyiv, Ukraine. Palladin Institute of Biochemistry, National Academy of Sciences of Ukraine,Kyiv, Ukraine. Palladin Institute of Biochemistry, National Academy of Sciences of Ukraine,Kyiv, Ukraine. Palladin Institute of Biochemistry, National Academy of Sciences of Ukraine,Kyiv, Ukraine. National Bohomolets Medical University,Kyiv, Ukraine. Dnipropetrovsk State Medical Academy,Dnipro, Ukraine. Palladin Institute of Biochemistry, National Academy of Sciences of Ukraine,Kyiv, Ukraine.</t>
  </si>
  <si>
    <t>Department for Pathophysiology, Centre for Research on Nutrition, Metabolism and Diabetes, Third Faculty of Medicine, Charles University, Prague, Czechia. Department for Pathophysiology, Centre for Research on Nutrition, Metabolism and Diabetes, Third Faculty of Medicine, Charles University, Prague, Czechia. Franco-Czech Laboratory for Clinical Research on Obesity, Third Faculty of Medicine, Prague, and Inserm, Toulouse, France. Department for Pathophysiology, Centre for Research on Nutrition, Metabolism and Diabetes, Third Faculty of Medicine, Charles University, Prague, Czechia. Franco-Czech Laboratory for Clinical Research on Obesity, Third Faculty of Medicine, Prague, and Inserm, Toulouse, France. Department for Pathophysiology, Centre for Research on Nutrition, Metabolism and Diabetes, Third Faculty of Medicine, Charles University, Prague, Czechia. Department of Internal Medicine, Third Faculty of Medicine, Charles University, and Kralovske Vinohrady University Hospital, Prague, Czechia. Department for Pathophysiology, Centre for Research on Nutrition, Metabolism and Diabetes, Third Faculty of Medicine, Charles University, Prague, Czechia. Department of Internal Medicine, Third Faculty of Medicine, Charles University, and Kralovske Vinohrady University Hospital, Prague, Czechia. Department for Pathophysiology, Centre for Research on Nutrition, Metabolism and Diabetes, Third Faculty of Medicine, Charles University, Prague, Czechia. Franco-Czech Laboratory for Clinical Research on Obesity, Third Faculty of Medicine, Prague, and Inserm, Toulouse, France. Department of Internal Medicine, Third Faculty of Medicine, Charles University, and Kralovske Vinohrady University Hospital, Prague, Czechia. Department for Pathophysiology, Centre for Research on Nutrition, Metabolism and Diabetes, Third Faculty of Medicine, Charles University, Prague, Czechia. Franco-Czech Laboratory for Clinical Research on Obesity, Third Faculty of Medicine, Prague, and Inserm, Toulouse, France.</t>
  </si>
  <si>
    <t>MIMS Research Foundation, Mankavu P.O., Calicut, Kerala 673007 India.grid.416333.00000 0004 1766 0312 MIMS Research Foundation, Mankavu P.O., Calicut, Kerala 673007 India.grid.416333.00000 0004 1766 0312 MIMS Research Foundation, Mankavu P.O., Calicut, Kerala 673007 India.grid.416333.00000 0004 1766 0312 MIMS Research Foundation, Mankavu P.O., Calicut, Kerala 673007 India.grid.416333.00000 0004 1766 0312</t>
  </si>
  <si>
    <t>Cytogenetics and Molecular biology Laboratory, Department of Zoology, University of Kalyani, Kalyani, Nadia-741235. India. Cytogenetics and Molecular biology Laboratory, Department of Zoology, University of Kalyani, Kalyani, Nadia-741235. India. Cytogenetics and Molecular biology Laboratory, Department of Zoology, University of Kalyani, Kalyani, Nadia-741235. India. Cytogenetics and Molecular biology Laboratory, Department of Zoology, University of Kalyani, Kalyani, Nadia-741235. India. Department of Pharmaceutical Chemistry, Global Institute of Pharmaceutical Education and Research (Affiliated to Uttarakhand Technical University). Kashipur-244713. India. Cytogenetics and Molecular biology Laboratory, Department of Zoology, University of Kalyani, Kalyani, Nadia-741235. India. Department of Zoology, Dum Dum Motijheel College, 1, Motijheel Avenue, Kolkata 700074. India. Department of Zoology, Dum Dum Motijheel College, 1, Motijheel Avenue, Kolkata 700074. India. Endocrinology Laboratory, Department of Zoology, University of Kalyani, Kalyani, Nadia-741235. India. Dum Dum Motijheel College, 1, Motijheel Avenue, Kolkata 700074. India.</t>
  </si>
  <si>
    <t>Hubei Province Key Laboratory of Biotechnology of Chinese Traditional Medicine, National &amp; Local Joint Engineering Research Center of High-Throughput Drug Screening Technology, Hubei University, Wuhan 430062, China. Hubei Province Key Laboratory of Biotechnology of Chinese Traditional Medicine, National &amp; Local Joint Engineering Research Center of High-Throughput Drug Screening Technology, Hubei University, Wuhan 430062, China. Hubei Key Laboratory of Tumor Microenvironment and Immunotherapy, Medical College of China Three Gorges University, Yichang 443000, China. Hubei Province Key Laboratory of Biotechnology of Chinese Traditional Medicine, National &amp; Local Joint Engineering Research Center of High-Throughput Drug Screening Technology, Hubei University, Wuhan 430062, China. Hubei Province Key Laboratory of Biotechnology of Chinese Traditional Medicine, National &amp; Local Joint Engineering Research Center of High-Throughput Drug Screening Technology, Hubei University, Wuhan 430062, China. Hubei Province Key Laboratory of Biotechnology of Chinese Traditional Medicine, National &amp; Local Joint Engineering Research Center of High-Throughput Drug Screening Technology, Hubei University, Wuhan 430062, China.</t>
  </si>
  <si>
    <t>From the Research Center of the Centre Hospitalier Universitaire de Sherbrooke, Universite de Sherbrooke, 3001 12e Ave Nord, Sherbrooke, QC, J1H 5N4, Canada. From the Research Center of the Centre Hospitalier Universitaire de Sherbrooke, Universite de Sherbrooke, 3001 12e Ave Nord, Sherbrooke, QC, J1H 5N4, Canada. From the Research Center of the Centre Hospitalier Universitaire de Sherbrooke, Universite de Sherbrooke, 3001 12e Ave Nord, Sherbrooke, QC, J1H 5N4, Canada. From the Research Center of the Centre Hospitalier Universitaire de Sherbrooke, Universite de Sherbrooke, 3001 12e Ave Nord, Sherbrooke, QC, J1H 5N4, Canada. From the Research Center of the Centre Hospitalier Universitaire de Sherbrooke, Universite de Sherbrooke, 3001 12e Ave Nord, Sherbrooke, QC, J1H 5N4, Canada. From the Research Center of the Centre Hospitalier Universitaire de Sherbrooke, Universite de Sherbrooke, 3001 12e Ave Nord, Sherbrooke, QC, J1H 5N4, Canada. From the Research Center of the Centre Hospitalier Universitaire de Sherbrooke, Universite de Sherbrooke, 3001 12e Ave Nord, Sherbrooke, QC, J1H 5N4, Canada. From the Research Center of the Centre Hospitalier Universitaire de Sherbrooke, Universite de Sherbrooke, 3001 12e Ave Nord, Sherbrooke, QC, J1H 5N4, Canada. Pedro.Geraldes@USherbrooke.ca. Division of Endocrinology, Department of Medicine, Universite de Sherbrooke, 3001 12e Ave Nord, Sherbrooke, QC, J1H 5N4, Canada. Pedro.Geraldes@USherbrooke.ca.</t>
  </si>
  <si>
    <t>Department of Nutrition, China Medical University, 40402 Taichung, Taiwan. Department of Respiratory Therapy, China Medical University, 40402 Taichung, Taiwan. Department of Internal Medicine, China Medical University Hospital, 40447 Taichung, Taiwan. Department of Health and Nutrition Biotechnology, Asia University, 41354 Taichung, Taiwan. Department of Nutrition, China Medical University, 40402 Taichung, Taiwan. Department of Nutrition, China Medical University, 40402 Taichung, Taiwan. Department of Health and Nutrition Biotechnology, Asia University, 41354 Taichung, Taiwan.</t>
  </si>
  <si>
    <t>Institute of Biomedical Engineering, Chinese Academy of Medical Sciences and Peking Union Medical College, Tianjin Key Laboratory of Biomedical Material, Tianjin, 300192, China. Life and Health College, Anhui Science and Technology University, Fengyang, 233100, China. Department of Emergency, The First Affiliated Hospital of Nanjing Medical University, Nanjing, 200192, China. Life and Health College, Anhui Science and Technology University, Fengyang, 233100, China. mast@ahstu.edu.cn. Tianjin Institute for Drug Control, Tianjin, 300000, China.</t>
  </si>
  <si>
    <t>Department of Nephrology, Kinan Hospital, Tanabe, Wakayama Prefecture, Japan. NTT East Japan Sapporo Hospital Department of Nephrology, Chuou-ku, Sapporo, Japan. Hokkaido University Graduate School of Medicine, Internal Medicine II, Kita-ku, Sapporo, Japan. Hokkaido University Graduate School of Medicine, Internal Medicine II, Kita-ku, Sapporo, Japan. NTT East Japan Sapporo Hospital Department of Nephrology, Chuou-ku, Sapporo, Japan. Department of Nephrology, Wakayama Medical University, Wakayama, Wakayama Prefecture, Japan.</t>
  </si>
  <si>
    <t>School of Basic Medical Sciences, Hebei University, Baoding, China. School of Basic Medical Sciences, Hebei University, Baoding, China. School of Basic Medical Sciences, Hebei University, Baoding, China. School of Basic Medical Sciences, Hebei University, Baoding, China. School of Basic Medical Sciences, Hebei University, Baoding, China. School of Basic Medical Sciences, Hebei University, Baoding, China. School of Basic Medical Sciences, Hebei University, Baoding, China. The Department of Internal Medicine, Baoding No.1 Hospital, Baoding, China. School of Basic Medical Sciences, Hebei University, Baoding, China.</t>
  </si>
  <si>
    <t>National Institute of Advanced Industrial Science and Technology (AIST)-University of Tsukuba Open Innovation Laboratory for Food and Medicinal Resource Engineering (FoodMed-OIL), Tsukuba, Ibaraki, Japan. National Institute of Advanced Industrial Science and Technology (AIST)-University of Tsukuba Open Innovation Laboratory for Food and Medicinal Resource Engineering (FoodMed-OIL), Tsukuba, Ibaraki, Japan. Alliance for Research on the Mediterranean and North Africa (ARENA), University of Tsukuba, Tsukuba, Ibaraki, Japan. National Institute of Advanced Industrial Science and Technology (AIST)-University of Tsukuba Open Innovation Laboratory for Food and Medicinal Resource Engineering (FoodMed-OIL), Tsukuba, Ibaraki, Japan. National Institute of Advanced Industrial Science and Technology (AIST)-University of Tsukuba Open Innovation Laboratory for Food and Medicinal Resource Engineering (FoodMed-OIL), Tsukuba, Ibaraki, Japan. National Institute of Advanced Industrial Science and Technology (AIST)-University of Tsukuba Open Innovation Laboratory for Food and Medicinal Resource Engineering (FoodMed-OIL), Tsukuba, Ibaraki, Japan. Alliance for Research on the Mediterranean and North Africa (ARENA), University of Tsukuba, Tsukuba, Ibaraki, Japan. Faculty of Life and Environmental Sciences, University of Tsukuba, Tsukuba, Ibaraki, Japan.</t>
  </si>
  <si>
    <t>Biofisika Institute (UPV/EHU, CSIC) and Departamento de Bioquimica, Universidad del Pais Vasco, 48940 Leioa, Spain. Biofisika Institute (UPV/EHU, CSIC) and Departamento de Bioquimica, Universidad del Pais Vasco, 48940 Leioa, Spain. Vascular Biology and Therapeutics Program, Integrative Cell Signaling and Neurobiology of Metabolism Program, Department of Comparative Medicine and Department of Pathology, Yale University School of Medicine, New Haven, CT 06520-8066, USA. Vascular Biology and Therapeutics Program, Integrative Cell Signaling and Neurobiology of Metabolism Program, Department of Comparative Medicine and Department of Pathology, Yale University School of Medicine, New Haven, CT 06520-8066, USA. IMDEA Research Institute of Food and Health Sciences, 28049 Madrid, Spain. Biofisika Institute (UPV/EHU, CSIC) and Departamento de Bioquimica, Universidad del Pais Vasco, 48940 Leioa, Spain. Vascular Biology and Therapeutics Program, Integrative Cell Signaling and Neurobiology of Metabolism Program, Department of Comparative Medicine and Department of Pathology, Yale University School of Medicine, New Haven, CT 06520-8066, USA. Vascular Biology and Therapeutics Program, Integrative Cell Signaling and Neurobiology of Metabolism Program, Department of Comparative Medicine and Department of Pathology, Yale University School of Medicine, New Haven, CT 06520-8066, USA. Biofisika Institute (UPV/EHU, CSIC) and Departamento de Bioquimica, Universidad del Pais Vasco, 48940 Leioa, Spain. Fundacion Biofisika Bizkaia, 48940 Leioa, Spain. Department of Physiology, Faculty of Medicine and Nursing, University of Basque Country UPV/EHU, 48940 Leioa, Spain. Department of Physiology, Faculty of Medicine and Nursing, University of Basque Country UPV/EHU, 48940 Leioa, Spain. Vascular Biology and Therapeutics Program, Integrative Cell Signaling and Neurobiology of Metabolism Program, Department of Comparative Medicine and Department of Pathology, Yale University School of Medicine, New Haven, CT 06520-8066, USA. Vascular Biology and Therapeutics Program, Integrative Cell Signaling and Neurobiology of Metabolism Program, Department of Comparative Medicine and Department of Pathology, Yale University School of Medicine, New Haven, CT 06520-8066, USA. Biofisika Institute (UPV/EHU, CSIC) and Departamento de Bioquimica, Universidad del Pais Vasco, 48940 Leioa, Spain.</t>
  </si>
  <si>
    <t>Nanjing DrumTower Hospital Center of Molecular Diagnostic and Therapy, State Key Laboratory of Pharmaceutical Biotechnology, Jiangsu Engineering Research Center for MicroRNA Biology and Biotechnology, NJU Advanced Institute of Life Sciences (NAILS), NJU Institute of AI Biomedicine and Biotechnology, School of Life Sciences, Nanjing University, Nanjing 210023, China. Nanjing DrumTower Hospital Center of Molecular Diagnostic and Therapy, State Key Laboratory of Pharmaceutical Biotechnology, Jiangsu Engineering Research Center for MicroRNA Biology and Biotechnology, NJU Advanced Institute of Life Sciences (NAILS), NJU Institute of AI Biomedicine and Biotechnology, School of Life Sciences, Nanjing University, Nanjing 210023, China. Nanjing DrumTower Hospital Center of Molecular Diagnostic and Therapy, State Key Laboratory of Pharmaceutical Biotechnology, Jiangsu Engineering Research Center for MicroRNA Biology and Biotechnology, NJU Advanced Institute of Life Sciences (NAILS), NJU Institute of AI Biomedicine and Biotechnology, School of Life Sciences, Nanjing University, Nanjing 210023, China. Nanjing DrumTower Hospital Center of Molecular Diagnostic and Therapy, State Key Laboratory of Pharmaceutical Biotechnology, Jiangsu Engineering Research Center for MicroRNA Biology and Biotechnology, NJU Advanced Institute of Life Sciences (NAILS), NJU Institute of AI Biomedicine and Biotechnology, School of Life Sciences, Nanjing University, Nanjing 210023, China. Nanjing DrumTower Hospital Center of Molecular Diagnostic and Therapy, State Key Laboratory of Pharmaceutical Biotechnology, Jiangsu Engineering Research Center for MicroRNA Biology and Biotechnology, NJU Advanced Institute of Life Sciences (NAILS), NJU Institute of AI Biomedicine and Biotechnology, School of Life Sciences, Nanjing University, Nanjing 210023, China. Nanjing DrumTower Hospital Center of Molecular Diagnostic and Therapy, State Key Laboratory of Pharmaceutical Biotechnology, Jiangsu Engineering Research Center for MicroRNA Biology and Biotechnology, NJU Advanced Institute of Life Sciences (NAILS), NJU Institute of AI Biomedicine and Biotechnology, School of Life Sciences, Nanjing University, Nanjing 210023, China. Nanjing DrumTower Hospital Center of Molecular Diagnostic and Therapy, State Key Laboratory of Pharmaceutical Biotechnology, Jiangsu Engineering Research Center for MicroRNA Biology and Biotechnology, NJU Advanced Institute of Life Sciences (NAILS), NJU Institute of AI Biomedicine and Biotechnology, School of Life Sciences, Nanjing University, Nanjing 210023, China. Nanjing DrumTower Hospital Center of Molecular Diagnostic and Therapy, State Key Laboratory of Pharmaceutical Biotechnology, Jiangsu Engineering Research Center for MicroRNA Biology and Biotechnology, NJU Advanced Institute of Life Sciences (NAILS), NJU Institute of AI Biomedicine and Biotechnology, School of Life Sciences, Nanjing University, Nanjing 210023, China. Nanjing DrumTower Hospital Center of Molecular Diagnostic and Therapy, State Key Laboratory of Pharmaceutical Biotechnology, Jiangsu Engineering Research Center for MicroRNA Biology and Biotechnology, NJU Advanced Institute of Life Sciences (NAILS), NJU Institute of AI Biomedicine and Biotechnology, School of Life Sciences, Nanjing University, Nanjing 210023, China. Nanjing DrumTower Hospital Center of Molecular Diagnostic and Therapy, State Key Laboratory of Pharmaceutical Biotechnology, Jiangsu Engineering Research Center for MicroRNA Biology and Biotechnology, NJU Advanced Institute of Life Sciences (NAILS), NJU Institute of AI Biomedicine and Biotechnology, School of Life Sciences, Nanjing University, Nanjing 210023, China. Nanjing DrumTower Hospital Center of Molecular Diagnostic and Therapy, State Key Laboratory of Pharmaceutical Biotechnology, Jiangsu Engineering Research Center for MicroRNA Biology and Biotechnology, NJU Advanced Institute of Life Sciences (NAILS), NJU Institute of AI Biomedicine and Biotechnology, School of Life Sciences, Nanjing University, Nanjing 210023, China. Nanjing DrumTower Hospital Center of Molecular Diagnostic and Therapy, State Key Laboratory of Pharmaceutical Biotechnology, Jiangsu Engineering Research Center for MicroRNA Biology and Biotechnology, NJU Advanced Institute of Life Sciences (NAILS), NJU Institute of AI Biomedicine and Biotechnology, School of Life Sciences, Nanjing University, Nanjing 210023, China.</t>
  </si>
  <si>
    <t>Department of Mental Health, Johns Hopkins University Bloomberg School of Public Health, Baltimore, MD, USA. Department of Neuropsychiatry, University of Toyama Graduate School of Medicine and Pharmaceutical Sciences, Toyama, Japan. Department of Psychiatry, Johns Hopkins University School of Medicine, Baltimore, MD, USA. National Centre for Register-Based Research, Department of Economics and Business Economics, Aarhus University, Aarhus, Denmark. Department of Psychiatry, Johns Hopkins University School of Medicine, Baltimore, MD, USA. Department of Psychiatry, Johns Hopkins University School of Medicine, Baltimore, MD, USA. Department of Psychiatry, Johns Hopkins University School of Medicine, Baltimore, MD, USA. Medical Innovation Center, Kyoto University Graduate School of Medicine, Kyoto, Japan. Medical Innovation Center, Kyoto University Graduate School of Medicine, Kyoto, Japan. Department of Psychiatry, Johns Hopkins University School of Medicine, Baltimore, MD, USA. Department of Psychiatry, Johns Hopkins University School of Medicine, Baltimore, MD, USA. Department of Psychiatry, Johns Hopkins University School of Medicine, Baltimore, MD, USA. Department of Integrative Aging Neuroscience, National Center for Geriatrics and Gerontology, Aichi, Japan. Division of Endocrinology, Department of Medicine, Boston Children's Hospital, Harvard Medical School, Boston, MA, USA. Department of Mental Health, Johns Hopkins University Bloomberg School of Public Health, Baltimore, MD, USA. National Centre for Register-Based Research, Department of Economics and Business Economics, Aarhus University, Aarhus, Denmark. The Lundbeck Foundation's Initiative for Integrative Research, iPSYCH, Aarhus, Denmark. Center for Integrated Register-based Research at Aarhus University, CIRRAU, Aarhus, Denmark. Medical Innovation Center, Kyoto University Graduate School of Medicine, Kyoto, Japan. sakurt01@gmail.com. Department of Mental Health, Johns Hopkins University Bloomberg School of Public Health, Baltimore, MD, USA. asawa1@jhmi.edu. Department of Psychiatry, Johns Hopkins University School of Medicine, Baltimore, MD, USA. asawa1@jhmi.edu. Departments of Neuroscience, Johns Hopkins University School of Medicine, Baltimore, MD, USA. asawa1@jhmi.edu. Department of Biomedical Engineering, Johns Hopkins University School of Medicine, Baltimore, MD, USA. asawa1@jhmi.edu. Department of Genetic Medicine, Johns Hopkins University School of Medicine, Baltimore, MD, USA. asawa1@jhmi.edu.</t>
  </si>
  <si>
    <t>Department of Medical Oncology, Guangzhou First People's Hospital, School of Medicine, South China University of Technology, Guangzhou, Guangdong, China, 510180. Department of Medical Oncology, Guangzhou First People's Hospital, Guangzhou Medical University, Guangzhou, Guangdong, China, 510180. Department of Medical Oncology, Guangzhou First People's Hospital, School of Medicine, South China University of Technology, Guangzhou, Guangdong, China, 510180. Department of Medical Oncology, Guangzhou First People's Hospital, Guangzhou Medical University, Guangzhou, Guangdong, China, 510180. Department of Medical Oncology, Guangzhou First People's Hospital, School of Medicine, South China University of Technology, Guangzhou, Guangdong, China, 510180. Department of Medical Oncology, Guangzhou First People's Hospital, Guangzhou Medical University, Guangzhou, Guangdong, China, 510180. Department of Medical Oncology, Guangzhou First People's Hospital, School of Medicine, South China University of Technology, Guangzhou, Guangdong, China, 510180. Department of Medical Oncology, Guangzhou First People's Hospital, Guangzhou Medical University, Guangzhou, Guangdong, China, 510180. Department of Medical Oncology, Guangzhou First People's Hospital, School of Medicine, South China University of Technology, Guangzhou, Guangdong, China, 510180. Department of Medical Oncology, Guangzhou First People's Hospital, Guangzhou Medical University, Guangzhou, Guangdong, China, 510180. Department of Medical Oncology, Guangzhou First People's Hospital, School of Medicine, South China University of Technology, Guangzhou, Guangdong, China, 510180. Department of Medical Oncology, Guangzhou First People's Hospital, Guangzhou Medical University, Guangzhou, Guangdong, China, 510180. Department of Medical Oncology, Guangzhou First People's Hospital, School of Medicine, South China University of Technology, Guangzhou, Guangdong, China, 510180. Department of Medical Oncology, Guangzhou First People's Hospital, Guangzhou Medical University, Guangzhou, Guangdong, China, 510180. Department of Medical Oncology, Guangzhou First People's Hospital, School of Medicine, South China University of Technology, Guangzhou, Guangdong, China, 510180. Department of Medical Oncology, Guangzhou First People's Hospital, Guangzhou Medical University, Guangzhou, Guangdong, China, 510180. Department of Medical Oncology, Guangzhou First People's Hospital, School of Medicine, South China University of Technology, Guangzhou, Guangdong, China, 510180. Department of Medical Oncology, Guangzhou First People's Hospital, Guangzhou Medical University, Guangzhou, Guangdong, China, 510180.</t>
  </si>
  <si>
    <t>Department of Clinical Nutrition, Shandong Provincial Hospital Affiliated to Shandong First Medical University, 324 Jingwu Road, Jinan, 250021, Shandong, China. Department of Clinical Nutrition, Lianyungang Hospital Affiliated to Xuzhou Medical University, Lianyungang, 222061, Jiangsu, China. Department of Clinical Nutrition, Shandong Provincial Hospital Affiliated to Shandong First Medical University, 324 Jingwu Road, Jinan, 250021, Shandong, China. Department of Toxicology and Nutrition, School of Public Health, Cheeloo College of Medicine, Shandong University, Jinan, 250024, Shandong, China. Department of Clinical Nutrition, Qingdao Municipal Hospital, Qingdao, 266000, Shandong, China. Department of Clinical Nutrition, Shandong Provincial Hospital Affiliated to Shandong First Medical University, 324 Jingwu Road, Jinan, 250021, Shandong, China. chenle73@sina.com. Department of Clinical Nutrition, Shandong Provincial Hospital, Cheeloo College of Medicine, Shandong University, 324 Jingwu Road, Jinan, 250021, Shandong, China. chenle73@sina.com.</t>
  </si>
  <si>
    <t>Department of Pharmacognosy, Faculty of Pharmacy, Hacettepe University, Ankara, Turkey. Department of Pharmaceutical Botany, Faculty of Pharmacy, Hacettepe University, Ankara, Turkey.</t>
  </si>
  <si>
    <t>Division of Medical Oncology, Cancer Research Institute, Kanazawa University, Kanazawa, Japan. Department of Radiation Oncology, Nanfang Hospital, Southern Medical University, Guangzhou, China. Division of Medical Oncology, Cancer Research Institute, Kanazawa University, Kanazawa, Japan. tayamada@koto.kpu-m.ac.jp. Department of Pulmonary Medicine, Graduate School of Medical Science, Kyoto Prefectural University of Medicine, Kyoto, Japan. tayamada@koto.kpu-m.ac.jp. Division of Medical Oncology, Cancer Research Institute, Kanazawa University, Kanazawa, Japan. Division of Medical Oncology, Cancer Research Institute, Kanazawa University, Kanazawa, Japan. Department of Respiratory Medicine, Nagasaki University Graduate School of Biomedical Sciences, Nagasaki, Japan. Division of Medical Oncology, Cancer Research Institute, Kanazawa University, Kanazawa, Japan. Division of Medical Oncology, Cancer Research Institute, Kanazawa University, Kanazawa, Japan. Nano Life Science Institute, Kanazawa University, Kanazawa, Japan. Division of Functional Genomics, Cancer Research Institute, Kanazawa University Kanazawa, Kanazawa, Japan. Division of Functional Genomics, Cancer Research Institute, Kanazawa University Kanazawa, Kanazawa, Japan. Division of Medical Oncology, Cancer Research Institute, Kanazawa University, Kanazawa, Japan. Division of Medical Oncology, Cancer Research Institute, Kanazawa University, Kanazawa, Japan. Division of Medical Oncology, Cancer Research Institute, Kanazawa University, Kanazawa, Japan. Nano Life Science Institute, Kanazawa University, Kanazawa, Japan. Division of Medical Oncology, Cancer Research Institute, Kanazawa University, Kanazawa, Japan. Division of Medical Oncology, Cancer Research Institute, Kanazawa University, Kanazawa, Japan. Department of Immunology, Graduate School of Medicine, Kanazawa University, Kanazawa, Japan. Department of Pulmonary Medicine, Graduate School of Medical Science, Kyoto Prefectural University of Medicine, Kyoto, Japan. Department of Pulmonary Medicine, Graduate School of Medical Science, Kyoto Prefectural University of Medicine, Kyoto, Japan. Department of Respiratory Medicine, Comprehensive Cancer Center, International Medical Center, Saitama Medical University, Hidaka, Japan. Department of Thoracic Oncology, National Hospital Organization Kinki-chuo Chest Medical Center, Sakai, Japan. Department of Thoracic Oncology, National Hospital Organization Kinki-chuo Chest Medical Center, Sakai, Japan. Division of Pathology, Tokushima University Hospital, Tokushima, Japan. Nano Life Science Institute, Kanazawa University, Kanazawa, Japan. Department of Immunology, Graduate School of Medicine, Kanazawa University, Kanazawa, Japan. Department of Thoracic, Cardiovascular and General Surgery, Kanazawa University, Kanazawa, Japan. Division of Medical Oncology, Cancer Research Institute, Kanazawa University, Kanazawa, Japan. Nano Life Science Institute, Kanazawa University, Kanazawa, Japan. Division of Tumor Dynamics and Regulation, Cancer Research Institute, Kanazawa University, Kanazawa, Japan. Nano Life Science Institute, Kanazawa University, Kanazawa, Japan. Division of Tumor Dynamics and Regulation, Cancer Research Institute, Kanazawa University, Kanazawa, Japan. Tumor Microenvironment Research Unit, Institute for Frontier Science Initiative, Kanazawa University, Kanazawa, Japan. Department of Radiation Oncology, Nanfang Hospital, Southern Medical University, Guangzhou, China. wangwei9500@hotmail.com. Division of Functional Genomics, Cancer Research Institute, Kanazawa University Kanazawa, Kanazawa, Japan. Tumor Microenvironment Research Unit, Institute for Frontier Science Initiative, Kanazawa University, Kanazawa, Japan. Division of Medical Oncology, Cancer Research Institute, Kanazawa University, Kanazawa, Japan. syano@staff.kanazawa-u.ac.jp. Nano Life Science Institute, Kanazawa University, Kanazawa, Japan. syano@staff.kanazawa-u.ac.jp.</t>
  </si>
  <si>
    <t>Group of Translational Research in Respiratory Medicine, Hospital Universitari Arnau de Vilanova y Santa Maria, IRB Lleida, Lleida, Spain. Group of Translational Research in Respiratory Medicine, Hospital Universitari Arnau de Vilanova y Santa Maria, IRB Lleida, Lleida, Spain. Centro de Investigacion Biomedica en Red de la Fisiopatologia de la Obesidad y la Nutricion (CIBEROBN), Instituto de Salud Carlos III (ISCIII), Madrid, Spain; Department of Diabetes, Endocrinology, and Nutrition (UDEN), Institut d'Investigacio Biomedica de Girona (IdIBGi), Girona, Spain. Department of Diabetes, Endocrinology, and Nutrition (UDEN), Institut d'Investigacio Biomedica de Girona (IdIBGi), Girona, Spain. Centro de Investigacion Biomedica en Red de la Fisiopatologia de la Obesidad y la Nutricion (CIBEROBN), Instituto de Salud Carlos III (ISCIII), Madrid, Spain; Department of Diabetes, Endocrinology, and Nutrition (UDEN), Institut d'Investigacio Biomedica de Girona (IdIBGi), Girona, Spain. Centro de Investigacion Biomedica en Red de la Fisiopatologia de la Obesidad y la Nutricion (CIBEROBN), Instituto de Salud Carlos III (ISCIII), Madrid, Spain; Department of Diabetes, Endocrinology, and Nutrition (UDEN), Institut d'Investigacio Biomedica de Girona (IdIBGi), Girona, Spain. Centro de Investigacion Biomedica en Red de la Fisiopatologia de la Obesidad y la Nutricion (CIBEROBN), Instituto de Salud Carlos III (ISCIII), Madrid, Spain; Department of Diabetes, Endocrinology, and Nutrition (UDEN), Institut d'Investigacio Biomedica de Girona (IdIBGi), Girona, Spain. Group of Translational Research in Respiratory Medicine, Hospital Universitari Arnau de Vilanova y Santa Maria, IRB Lleida, Lleida, Spain; Centro de Investigacion Biomedica en Red de Enfermedades Respiratorias (CIBERES), Instituto de Salud Carlos III (ISCIII), Madrid, Spain. Department of Molecular and Cellular Physiology, Institute of Translational Medicine (ITM), University of Liverpool, Liverpool, UK. Electronic address: s.mora@liverpool.ac.uk. Centro de Investigacion Biomedica en Red de la Fisiopatologia de la Obesidad y la Nutricion (CIBEROBN), Instituto de Salud Carlos III (ISCIII), Madrid, Spain; Department of Diabetes, Endocrinology, and Nutrition (UDEN), Institut d'Investigacio Biomedica de Girona (IdIBGi), Girona, Spain. Electronic address: jmfreal@idibgi.org. Centro de Investigacion Biomedica en Red de la Fisiopatologia de la Obesidad y la Nutricion (CIBEROBN), Instituto de Salud Carlos III (ISCIII), Madrid, Spain; Department of Diabetes, Endocrinology, and Nutrition (UDEN), Institut d'Investigacio Biomedica de Girona (IdIBGi), Girona, Spain. Electronic address: fortega@idibgi.org.</t>
  </si>
  <si>
    <t>Department of Genetics, University of North Carolina, Chapel Hill, North Carolina, United States of America. Department of Biostatistics and Epidemiology, University of Massachusetts, Amherst, Massachusetts, United States of America. Department of Genetics, University of North Carolina, Chapel Hill, North Carolina, United States of America. Department of Genetics, University of North Carolina, Chapel Hill, North Carolina, United States of America. Department of Genetics, University of North Carolina, Chapel Hill, North Carolina, United States of America. Department of Biostatistics and Center for Statistical Genetics, School of Public Health, University of Michigan, Ann Arbor, Michigan, United States of America. Department of Genetics, University of North Carolina, Chapel Hill, North Carolina, United States of America. Department of Genetics, University of North Carolina, Chapel Hill, North Carolina, United States of America. Department of Genetics, University of North Carolina, Chapel Hill, North Carolina, United States of America. Department of Genetics, University of North Carolina, Chapel Hill, North Carolina, United States of America. Department of Genetics, University of North Carolina, Chapel Hill, North Carolina, United States of America. Department of Genetics, University of North Carolina, Chapel Hill, North Carolina, United States of America. Department of Genetics, University of North Carolina, Chapel Hill, North Carolina, United States of America. National Human Genome Research Institute, National Institutes of Health, Bethesda, Maryland, United States of America. Department of Biostatistics and Center for Statistical Genetics, School of Public Health, University of Michigan, Ann Arbor, Michigan, United States of America. Department of Biostatistics and Center for Statistical Genetics, School of Public Health, University of Michigan, Ann Arbor, Michigan, United States of America. Center for Biomedicine, European Academy of Bolzano/Bozen, University of Lubeck, Bolzano/Bozen, Italy. Department of Biostatistics and Center for Statistical Genetics, School of Public Health, University of Michigan, Ann Arbor, Michigan, United States of America. McDonnell Genome Institute, Washington University School of Medicine, St. Louis, Missouri, United States of America. Department of Biostatistics and Center for Statistical Genetics, School of Public Health, University of Michigan, Ann Arbor, Michigan, United States of America. Department of Medicine, University of Eastern Finland and Kuopio University Hospital, Kuopio, Finland. Department of Human Genetics, University of California, Los Angeles, California, United States of America. Department of Biostatistics and Center for Statistical Genetics, School of Public Health, University of Michigan, Ann Arbor, Michigan, United States of America. Department of Genetics, University of North Carolina, Chapel Hill, North Carolina, United States of America. Department of Biostatistics, University of North Carolina, Chapel Hill, North Carolina, United States of America. National Human Genome Research Institute, National Institutes of Health, Bethesda, Maryland, United States of America. Department of Biostatistics and Center for Statistical Genetics, School of Public Health, University of Michigan, Ann Arbor, Michigan, United States of America. Department of Medicine, University of Eastern Finland and Kuopio University Hospital, Kuopio, Finland. Department of Genetics, University of North Carolina, Chapel Hill, North Carolina, United States of America.</t>
  </si>
  <si>
    <t>Department of Medical Biology, Faculty of Medicine, Van Yuzuncu Yil University, Van 65080, Turkey. Department of Medical Biology, Faculty of Medicine, Van Yuzuncu Yil University, Van 65080, Turkey. Department of Biostatistics, Faculty of Medicine, Van Yuzuncu Yil University, Van 65080, Turkey. Department of Gastroenterology, Private Adana Ortadogu Hospital, Adana 67055, Turkey. Department of Medical Biology, Faculty of Medicine, Van Yuzuncu Yil University, Van 65080, Turkey.</t>
  </si>
  <si>
    <t>Department of Inspection, People's Hospital of Yichun City, Yichun, China. Department of Blood Transfusion, People's Hospital of Yichun City, Yichun, China. Department of Neurology, People's Hospital of Yichun City, Yichun, China. Department of Oncology, People's Hospital of Yichun City, Yichun, China. Department of Inspection, People's Hospital of Yichun City, Yichun, China. Department of Inspection, People's Hospital of Yichun City, Yichun, China.</t>
  </si>
  <si>
    <t>Department of Gastroenterology, China-Japan Friendship Hospital, Ministry of Health, Beijing 100029, China. Department of Gastroenterology, Beijing Tiantan Hospital, Capital Medical University, Beijing 100050, China. Department of Gastroenterology, China-Japan Friendship Hospital, Ministry of Health, Beijing 100029, China. Department of Gastroenterology, China-Japan Friendship Hospital, Ministry of Health, Beijing 100029, China.</t>
  </si>
  <si>
    <t>Department of Nutrition and Dietetic, University Putra Malaysia, 43400 Serdang, Selangor Malaysia.grid.11142.370000 0001 2231 800X Department of Nutrition and Dietetic, University Putra Malaysia, 43400 Serdang, Selangor Malaysia.grid.11142.370000 0001 2231 800X Department of Artificial Intelligence and Computer Engineering, Faculty of Electrical Engineering, Computer and IT, Qazvin Branch, Islamic Azad University, Qazvin, Iran.grid.449392.10000 0004 0417 6900 Consultant Physician at Perak Community Hospital, Ipoh, Malaysia. Department of Obstetrics and Gynaecology, University Putra Malaysia, 43400 Serdang, Selangor Malaysia.grid.11142.370000 0001 2231 800X Department of Pathology, University Putra Malaysia, 43400 Serdang, Selangor Malaysia.grid.11142.370000 0001 2231 800X Department of Biomedical Science, University Putra Malaysia, 43400 Serdang, Selangor Malaysia.grid.11142.370000 0001 2231 800X</t>
  </si>
  <si>
    <t>Department of Radiation Oncology, Massachusetts General Hospital and Harvard Medical School, Boston, MA, USA. Broad Institute of Harvard and MIT, Cambridge, MA, USA. Broad Institute of Harvard and MIT, Cambridge, MA, USA. Department of Pathology and Center for Cancer Research, Massachusetts General Hospital and Harvard Medical School, Boston, MA, USA. Broad Institute of Harvard and MIT, Cambridge, MA, USA. Department of Pathology and Center for Cancer Research, Massachusetts General Hospital and Harvard Medical School, Boston, MA, USA. Broad Institute of Harvard and MIT, Cambridge, MA, USA. Department of Pathology and Center for Cancer Research, Massachusetts General Hospital and Harvard Medical School, Boston, MA, USA. Broad Institute of Harvard and MIT, Cambridge, MA, USA. Department of Pathology and Center for Cancer Research, Massachusetts General Hospital and Harvard Medical School, Boston, MA, USA. Broad Institute of Harvard and MIT, Cambridge, MA, USA. bernstein.bradley@mgh.harvard.edu. Department of Pathology and Center for Cancer Research, Massachusetts General Hospital and Harvard Medical School, Boston, MA, USA. bernstein.bradley@mgh.harvard.edu.</t>
  </si>
  <si>
    <t>Department of Nutrition, China Medical University, Taichung, Taiwan. Department of Nutrition, China Medical University, Taichung, Taiwan. Department of Food Nutrition and Health Biotechnology, Asia University, Taichung, Taiwan. Department of Nutrition, China Medical University, Taichung, Taiwan. Department of Nutrition, China Medical University, Taichung, Taiwan. Department of Food Nutrition and Health Biotechnology, Asia University, Taichung, Taiwan. Department of Food Nutrition and Health Biotechnology, Asia University, Taichung, Taiwan. Department of Nutrition, China Medical University, Taichung, Taiwan.</t>
  </si>
  <si>
    <t>Department of Molecular Medicine, School of Advanced Technologies in Medicine, Golestan University of Medical Sciences, Iran. Golestan Rheumatology Research Centre, Golestan University of Medical Sciences, Iran. School of Agriculture and Veterinary Sciences, University of Adelaide, Australia. School of Basic Sciences, University of Qom, Iran. School of Basic Sciences, University of Qom, Iran. Medical Cellular and Molecular Research Centre, Golestan University of Medical Sciences, Iran. Stem Cell Research Centre, Golestan University of Medical Sciences, Iran. Stem Cell Research Centre, Golestan University of Medical Sciences, Iran. Infectious Diseases Research Centre, Golestan University of Medical Sciences, Iran.</t>
  </si>
  <si>
    <t>Department of Health Sciences, Brock University, St. Catharines, ON L2S 3A1, Canada. Centre for Bone and Muscle Health, Brock University, St. Catharines, ON L2S 3A1, Canada. Department of Health Sciences, Brock University, St. Catharines, ON L2S 3A1, Canada. Centre for Bone and Muscle Health, Brock University, St. Catharines, ON L2S 3A1, Canada. Department of Physiology, University of Toronto, Toronto, ON M5S 1A8, Canada. Department of Medicine, University of Toronto, Toronto, ON M5S 1A8, Canada. Institute of Medical Sciences, University of Toronto, Toronto, ON M5S 1A8, Canada. Banting and Best Diabetes Centre, University of Toronto, Toronto, ON M5G 2C4, Canada. Department of Health Sciences, Brock University, St. Catharines, ON L2S 3A1, Canada. Centre for Bone and Muscle Health, Brock University, St. Catharines, ON L2S 3A1, Canada.</t>
  </si>
  <si>
    <t>Department of Nuclear Medicine, Ruijin Hospital, Shanghai Jiao Tong University School of Medicine, No. 197, Ruijin 2nd Road, Shanghai, 200025, China. Department of Nuclear Medicine, Ruijin Hospital, Shanghai Jiao Tong University School of Medicine, No. 197, Ruijin 2nd Road, Shanghai, 200025, China. Department of Nuclear Medicine, Ruijin Hospital, Shanghai Jiao Tong University School of Medicine, No. 197, Ruijin 2nd Road, Shanghai, 200025, China. Department of Nuclear Medicine, Ruijin Hospital, Shanghai Jiao Tong University School of Medicine, No. 197, Ruijin 2nd Road, Shanghai, 200025, China. Department of Nuclear Medicine, Ruijin Hospital, Shanghai Jiao Tong University School of Medicine, No. 197, Ruijin 2nd Road, Shanghai, 200025, China. Department of Nuclear Medicine, Ruijin Hospital, Shanghai Jiao Tong University School of Medicine, No. 197, Ruijin 2nd Road, Shanghai, 200025, China. Department of Nuclear Medicine, Ruijin Hospital, Shanghai Jiao Tong University School of Medicine, No. 197, Ruijin 2nd Road, Shanghai, 200025, China. zhang_yifan@126.com.</t>
  </si>
  <si>
    <t>Medical Research Council Versus Arthritis Centre for Musculoskeletal Ageing Research and National Institute of Health Research Nottingham Biomedical Research Centre, University of Nottingham, Royal Derby Hospital Centre, Nottingham, United Kingdom. Musculoskeletal Physiology Research Group, Sport, Health and Performance Enhancement Research Centre, School of Science and Technology, Nottingham Trent University, Nottingham, United Kingdom. Medical Research Council Versus Arthritis Centre for Musculoskeletal Ageing Research and National Institute of Health Research Nottingham Biomedical Research Centre, University of Nottingham, Royal Derby Hospital Centre, Nottingham, United Kingdom. Medical Research Council Versus Arthritis Centre for Musculoskeletal Ageing Research and National Institute of Health Research Nottingham Biomedical Research Centre, University of Nottingham, Royal Derby Hospital Centre, Nottingham, United Kingdom. Medical Research Council Versus Arthritis Centre for Musculoskeletal Ageing Research and National Institute of Health Research Nottingham Biomedical Research Centre, University of Nottingham, Royal Derby Hospital Centre, Nottingham, United Kingdom. Medical Research Council Versus Arthritis Centre for Musculoskeletal Ageing Research and National Institute of Health Research Nottingham Biomedical Research Centre, University of Nottingham, Royal Derby Hospital Centre, Nottingham, United Kingdom. Department of Sport and Exercise Sciences, Faculty of Science and Engineering, Manchester Metropolitan University, Manchester, United Kingdom. Medical Research Council Versus Arthritis Centre for Musculoskeletal Ageing Research and National Institute of Health Research Nottingham Biomedical Research Centre, University of Nottingham, Royal Derby Hospital Centre, Nottingham, United Kingdom. Medical Research Council Versus Arthritis Centre for Musculoskeletal Ageing Research and National Institute of Health Research Nottingham Biomedical Research Centre, University of Nottingham, Royal Derby Hospital Centre, Nottingham, United Kingdom.</t>
  </si>
  <si>
    <t>Key Laboratory of Carcinogenesis and Translational Research, Ministry of Education, Beijing Key Laboratory of Protein Posttranslational Modifications and Cell Function, Department of Biochemistry and Molecular Biology, School of Basic Medical Sciences, Peking University Health Science Center, Beijing, China. Key Laboratory of Carcinogenesis and Translational Research, Ministry of Education, Beijing Key Laboratory of Protein Posttranslational Modifications and Cell Function, Department of Biochemistry and Molecular Biology, School of Basic Medical Sciences, Peking University Health Science Center, Beijing, China. Key Laboratory of Carcinogenesis and Translational Research, Ministry of Education, Beijing Key Laboratory of Protein Posttranslational Modifications and Cell Function, Department of Biochemistry and Molecular Biology, School of Basic Medical Sciences, Peking University Health Science Center, Beijing, China. Key Laboratory of Carcinogenesis and Translational Research, Ministry of Education, Beijing Key Laboratory of Protein Posttranslational Modifications and Cell Function, Department of Biochemistry and Molecular Biology, School of Basic Medical Sciences, Peking University Health Science Center, Beijing, China. Key Laboratory of Carcinogenesis and Translational Research, Ministry of Education, Beijing Key Laboratory of Protein Posttranslational Modifications and Cell Function, Department of Biochemistry and Molecular Biology, School of Basic Medical Sciences, Peking University Health Science Center, Beijing, China. Guangdong Key Laboratory of Genome Instability and Human Disease Prevention, Department of Biochemistry and Molecular Biology, International Cancer Center, Shenzhen University School of Medicine, Shenzhen, China. Key Laboratory of Carcinogenesis and Translational Research, Ministry of Education, Beijing Key Laboratory of Protein Posttranslational Modifications and Cell Function, Department of Biochemistry and Molecular Biology, School of Basic Medical Sciences, Peking University Health Science Center, Beijing, China. Key Laboratory of Carcinogenesis and Translational Research, Ministry of Education, Beijing Key Laboratory of Protein Posttranslational Modifications and Cell Function, Department of Biochemistry and Molecular Biology, School of Basic Medical Sciences, Peking University Health Science Center, Beijing, China. Key Laboratory of Carcinogenesis and Translational Research, Ministry of Education, Beijing Key Laboratory of Protein Posttranslational Modifications and Cell Function, Department of Biochemistry and Molecular Biology, School of Basic Medical Sciences, Peking University Health Science Center, Beijing, China. Guangdong Key Laboratory of Genome Instability and Human Disease Prevention, Department of Biochemistry and Molecular Biology, International Cancer Center, Shenzhen University School of Medicine, Shenzhen, China. Shenzhen Bay Laboratory, Shenzhen, China. Department of Human Anatomy, Histology, and Embryology, School of Basic Medical Sciences, Peking University Health Science Center, Beijing, China. Department of Physiology, Shenzhen University School of Medicine, Shenzhen, China. Key Laboratory of Carcinogenesis and Translational Research, Ministry of Education, Beijing Key Laboratory of Protein Posttranslational Modifications and Cell Function, Department of Biochemistry and Molecular Biology, School of Basic Medical Sciences, Peking University Health Science Center, Beijing, China zhuweiguo@szu.edu.cn. Guangdong Key Laboratory of Genome Instability and Human Disease Prevention, Department of Biochemistry and Molecular Biology, International Cancer Center, Shenzhen University School of Medicine, Shenzhen, China. Shenzhen Bay Laboratory, Shenzhen, China.</t>
  </si>
  <si>
    <t>Interdisciplinary School of Health Sciences, Savitribai Phule Pune University, Pune, 411007, India; Regenerative Medicine Laboratory, Dr. D. Y. Patil Dental College and Hospital, Dr. D. Y. Patil Vidyapeeth, Pimpri, Pune, 411018, India. Dr. D. Y. Patil Vidyapeeth, Pimpri, Pune, 411018, India. Department of Biotechnology, Sinhgad College of Engineering affiliated to Savitribai Phule Pune University, Pune, 411041, India. Electronic address: kalpanajoshi1788@gmail.com.</t>
  </si>
  <si>
    <t>Nucleo de Pesquisa, Ensino e Extensao em Pecuaria-NUPEEC, Faculdade de Veterinaria, Universidade Federal de Pelotas, Pelotas RS 96160-000, Brazil. Nucleo de Pesquisa, Ensino e Extensao em Pecuaria-NUPEEC, Faculdade de Veterinaria, Universidade Federal de Pelotas, Pelotas RS 96160-000, Brazil. Nucleo de Pesquisa, Ensino e Extensao em Pecuaria-NUPEEC, Faculdade de Veterinaria, Universidade Federal de Pelotas, Pelotas RS 96160-000, Brazil. Programa de Zootecnia, Facultad de Ciencias Agropecuarias, Universidad de La Salle, Bogota DC 110231, Colombia. Faculdade de Nutricao, Universidade Federal de Pelotas, Pelotas, RS 96010-610, Brazil. Instituto de Biologia, Universidade Federal de Pelotas, Pelotas RS 96160-000, Brazil. Nucleo de Pesquisa, Ensino e Extensao em Pecuaria-NUPEEC, Faculdade de Veterinaria, Universidade Federal de Pelotas, Pelotas RS 96160-000, Brazil. Nucleo de Pesquisa, Ensino e Extensao em Pecuaria-NUPEEC, Faculdade de Veterinaria, Universidade Federal de Pelotas, Pelotas RS 96160-000, Brazil. Nucleo de Pesquisa, Ensino e Extensao em Pecuaria-NUPEEC, Faculdade de Veterinaria, Universidade Federal de Pelotas, Pelotas RS 96160-000, Brazil. Nucleo de Pesquisa, Ensino e Extensao em Pecuaria-NUPEEC, Faculdade de Veterinaria, Universidade Federal de Pelotas, Pelotas RS 96160-000, Brazil. Nucleo de Pesquisa, Ensino e Extensao em Pecuaria-NUPEEC, Faculdade de Veterinaria, Universidade Federal de Pelotas, Pelotas RS 96160-000, Brazil. Nucleo de Pesquisa, Ensino e Extensao em Pecuaria-NUPEEC, Faculdade de Veterinaria, Universidade Federal de Pelotas, Pelotas RS 96160-000, Brazil. Laboratorio Ibasa, Porto Alegre RS 90220-030, Brazil. Nucleo de Pesquisa, Ensino e Extensao em Pecuaria-NUPEEC, Faculdade de Veterinaria, Universidade Federal de Pelotas, Pelotas RS 96160-000, Brazil. Nucleo de Pesquisa, Ensino e Extensao em Pecuaria-NUPEEC, Faculdade de Veterinaria, Universidade Federal de Pelotas, Pelotas RS 96160-000, Brazil. Nucleo de Pesquisa, Ensino e Extensao em Pecuaria-NUPEEC, Faculdade de Veterinaria, Universidade Federal de Pelotas, Pelotas RS 96160-000, Brazil. Nucleo de Pesquisa, Ensino e Extensao em Pecuaria-NUPEEC, Faculdade de Veterinaria, Universidade Federal de Pelotas, Pelotas RS 96160-000, Brazil.</t>
  </si>
  <si>
    <t>Internal Medicine Department, Semnan University of Medical Sciences, Semnan, Iran. Gastroenterology and Liver Diseases Research Center, Research Institute for Gastroenterology and Liver Diseases, Shahid Beheshti University of Medical Sciences, Tehran, Iran. Colorectal Research Center, Iran University of Medical Sciences, Tehran, Iran. Department of Biology, Faculty of Science, University of Mohaghegh Ardabili, Ardabil, Iran. Department of Physiology, School of Medicine, Qom University of Medical Sciences, Qom, Iran. Internal Medicine Department, Semnan University of Medical Sciences, Semnan, Iran. Gut and Liver Research Center, Mazandaran University of Medical Sciences, Sari, Iran. Division of Gastroenterology and Hepatology, Gastrointestinal and Liver Diseases Research Center (GLDRC), Guilan University of Medical Sciences, Rasht, Iran. Gastroenterology and Liver Diseases Research Center, Research Institute for Gastroenterology and Liver Diseases, Shahid Beheshti University of Medical Sciences, Tehran, Iran. Gastroenterology and Liver Diseases Research Center, Research Institute for Gastroenterology and Liver Diseases, Shahid Beheshti University of Medical Sciences, Tehran, Iran.</t>
  </si>
  <si>
    <t>Department of Clinical Laboratory, Henan Provincial People's Hospital, Zhengzhou, Henan 450003, China. Department of Clinical Laboratory, Henan Provincial People's Hospital, Zhengzhou, Henan 450003, China. Department of Clinical Laboratory, Henan Provincial People's Hospital, Zhengzhou, Henan 450003, China. Electronic address: qinwangsen_q@163.com.</t>
  </si>
  <si>
    <t>Palladin Institute of Biochemistry, National Academy of Sciences of Ukraine, Kyiv, Ukraine. Palladin Institute of Biochemistry, National Academy of Sciences of Ukraine, Kyiv, Ukraine. National Bohomolets Medical University, Kyiv, Ukraine. Palladin Institute of Biochemistry, National Academy of Sciences of Ukraine, Kyiv, Ukraine. Palladin Institute of Biochemistry, National Academy of Sciences of Ukraine, Kyiv, Ukraine. Palladin Institute of Biochemistry, National Academy of Sciences of Ukraine, Kyiv, Ukraine. Palladin Institute of Biochemistry, National Academy of Sciences of Ukraine, Kyiv, Ukraine.</t>
  </si>
  <si>
    <t>Department of Obstetrics and Gynecology, Sun Yat-Sen Memorial Hospital, Sun Yat-Sen University, Guangzhou 510120, China. Department of Gastrointestinal Surgery, The First Affiliated Hospital of Guangzhou Medical University, Guangzhou 510120, China. Department of Radiology, Sun Yat-Sen Memorial Hospital, Sun Yat-Sen University, Guangzhou 510120, China. Department of Gastrointestinal Surgery, The First Affiliated Hospital of Guangzhou Medical University, Guangzhou 510120, China. Department of Obstetrics and Gynecology, Sun Yat-Sen Memorial Hospital, Sun Yat-Sen University, Guangzhou 510120, China. Department of Pharmacology, Guangdong Pharmaceutical University, Guangzhou 510006, China. Department of Gynecology, Aviation General Hospital, Beijing 100012, China. Department of Obstetrics and Gynecology, Sun Yat-Sen Memorial Hospital, Sun Yat-Sen University, Guangzhou 510120, China. Department of Radiology, Sun Yat-Sen Memorial Hospital, Sun Yat-Sen University, Guangzhou 510120, China. Department of Pharmacology, Guangdong Pharmaceutical University, Guangzhou 510006, China. Department of Clinical Pharmacy, Guangdong Provincial People&amp;#x2019;s Hospital, Guangdong Academy of Medical Sciences, Guangzhou 510080, China. Department of Obstetrics and Gynecology, Sun Yat-Sen Memorial Hospital, Sun Yat-Sen University, Guangzhou 510120, China. Department of Pharmacology, Zhongshan School of Medicine, Sun Yat-Sen University, Guangzhou 510080, China. Department of Obstetrics and Gynecology, Sun Yat-Sen Memorial Hospital, Sun Yat-Sen University, Guangzhou 510120, China.</t>
  </si>
  <si>
    <t>Department of Animal Science, Iowa State University, Ames, IA, 50011, USA. Department of Animal Science, Iowa State University, Ames, IA, 50011, USA. Department of Animal Science, Iowa State University, Ames, IA, 50011, USA. Electronic address: akeating@iastate.edu.</t>
  </si>
  <si>
    <t>Telethon Institute of Genetics and Medicine (TIGEM), Pozzuoli, Italy. Telethon Institute of Genetics and Medicine (TIGEM), Pozzuoli, Italy. Telethon Institute of Genetics and Medicine (TIGEM), Pozzuoli, Italy. Institute for Diabetes and Obesity, Helmholtz Zentrum Munchen, Munich-Neuherberg, Germany. Department of Proteomics and Signal Transduction, Max Planck Institute of Biochemistry, Martinsried, Germany. Telethon Institute of Genetics and Medicine (TIGEM), Pozzuoli, Italy. Telethon Institute of Genetics and Medicine (TIGEM), Pozzuoli, Italy. Telethon Institute of Genetics and Medicine (TIGEM), Pozzuoli, Italy. Telethon Institute of Genetics and Medicine (TIGEM), Pozzuoli, Italy. Telethon Institute of Genetics and Medicine (TIGEM), Pozzuoli, Italy. Telethon Institute of Genetics and Medicine (TIGEM), Pozzuoli, Italy. Telethon Institute of Genetics and Medicine (TIGEM), Pozzuoli, Italy. Telethon Institute of Genetics and Medicine (TIGEM), Pozzuoli, Italy. Institute of Human Genetics, Jena University Hospital, Friedrich-Schiller-University Jena, Jena, Germany. Telethon Institute of Genetics and Medicine (TIGEM), Pozzuoli, Italy. Department of Advanced Biomedical Sciences, University of Naples "Federico II", Naples, Italy. Institute of Biochemistry II, Goethe University Frankfurt - Medical Faculty, University Hospital, Frankfurt am Main, Germany. Telethon Institute of Genetics and Medicine (TIGEM), Pozzuoli, Italy. Institute of Human Genetics, Jena University Hospital, Friedrich-Schiller-University Jena, Jena, Germany. Telethon Institute of Genetics and Medicine (TIGEM), Pozzuoli, Italy. Department of Biology, University of Naples "Federico II", Naples, Italy. Institute of Human Genetics, Jena University Hospital, Friedrich-Schiller-University Jena, Jena, Germany. Buchmann Institute for Molecular Life Sciences, Goethe University, Frankfurt, Frankfurt am Main, Germany. Department of Proteomics and Signal Transduction, Max Planck Institute of Biochemistry, Martinsried, Germany. Faculty of Health Sciences, NNF Center for Protein Research, University of Copenhagen, Copenhagen, Denmark. Telethon Institute of Genetics and Medicine (TIGEM), Pozzuoli, Italy. Department of Translational Medicine, Federico II University, Naples, Italy. Jan and Dan Duncan Neurological Research Institute, Texas Children Hospital, Houston, TX, USA. Department of Molecular and Human Genetics, Baylor College of Medicine, Houston, TX, USA. Department of Biology, University of Rome "Tor Vergata", Rome, Italy. Telethon Institute of Genetics and Medicine (TIGEM), Pozzuoli, Italy. Telethon Institute of Genetics and Medicine (TIGEM), Pozzuoli, Italy. Department of Translational Medicine, Federico II University, Naples, Italy.</t>
  </si>
  <si>
    <t>Hunan Provincial Key Laboratory For Metabolic Bone Diseases, Department of Endocrinology and Metabolism, National Clinical Research Center for Metabolic Diseases, The Second Xiangya Hospital, Central South University, Changsha, China. Department of Nephrology, The Affiliated Hospital of Qingdao University, Qingdao, China. Hunan Provincial Key Laboratory For Metabolic Bone Diseases, Department of Endocrinology and Metabolism, National Clinical Research Center for Metabolic Diseases, The Second Xiangya Hospital, Central South University, Changsha, China. Hunan Provincial Key Laboratory For Metabolic Bone Diseases, Department of Endocrinology and Metabolism, National Clinical Research Center for Metabolic Diseases, The Second Xiangya Hospital, Central South University, Changsha, China. Hunan Provincial Key Laboratory For Metabolic Bone Diseases, Department of Endocrinology and Metabolism, National Clinical Research Center for Metabolic Diseases, The Second Xiangya Hospital, Central South University, Changsha, China. Hunan Provincial Key Laboratory For Metabolic Bone Diseases, Department of Endocrinology and Metabolism, National Clinical Research Center for Metabolic Diseases, The Second Xiangya Hospital, Central South University, Changsha, China. Hunan Provincial Key Laboratory For Metabolic Bone Diseases, Department of Endocrinology and Metabolism, National Clinical Research Center for Metabolic Diseases, The Second Xiangya Hospital, Central South University, Changsha, China. Hunan Provincial Key Laboratory For Metabolic Bone Diseases, Department of Endocrinology and Metabolism, National Clinical Research Center for Metabolic Diseases, The Second Xiangya Hospital, Central South University, Changsha, China. Hunan Provincial Key Laboratory For Metabolic Bone Diseases, Department of Endocrinology and Metabolism, National Clinical Research Center for Metabolic Diseases, The Second Xiangya Hospital, Central South University, Changsha, China. Hunan Provincial Key Laboratory For Metabolic Bone Diseases, Department of Endocrinology and Metabolism, National Clinical Research Center for Metabolic Diseases, The Second Xiangya Hospital, Central South University, Changsha, China. Hunan Provincial Key Laboratory For Metabolic Bone Diseases, Department of Endocrinology and Metabolism, National Clinical Research Center for Metabolic Diseases, The Second Xiangya Hospital, Central South University, Changsha, China. Hunan Provincial Key Laboratory For Metabolic Bone Diseases, Department of Endocrinology and Metabolism, National Clinical Research Center for Metabolic Diseases, The Second Xiangya Hospital, Central South University, Changsha, China.</t>
  </si>
  <si>
    <t>Deparment of Pediatric Endocrinology, Faculty of Medicine, Baskent University, Ankara, Turkey. Deparment of Pediatric Hematology Oncology, Faculty of Medicine, Baskent University, Ankara, Turkey. Deparment of Pediatric Hematology Oncology, Faculty of Medicine, Baskent University, Ankara, Turkey. Deparment of Clinical Genetics, Faculty of Medicine, Baskent University, Ankara, Turkey.</t>
  </si>
  <si>
    <t>Department of General Surgery, Jiaozhou People's Hospital, Jiaozhou, Shandong, China. Jiaozhou Emergency Center, Jiaozhou, Shandong, China. Department of Gynaecology and Obstetrics, 278245Shanghai Tenth People's Hospital, Tongji University School of Medicine, Shanghai, China.</t>
  </si>
  <si>
    <t>Division of Molecular Therapeutics, Aichi Cancer Center Research Institute, Nagoya, Japan. Division of Molecular Therapeutics, Aichi Cancer Center Research Institute, Nagoya, Japan. Division of Molecular Therapeutics, Aichi Cancer Center Research Institute, Nagoya, Japan. Division of Molecular Therapeutics, Aichi Cancer Center Research Institute, Nagoya, Japan. Cancer Science Institute of Singapore, National University of Singapore, Singapore. Division of Cancer Systems Biology, Aichi Cancer Center Research Institute, Nagoya, Japan. Division of Cancer Informatics, Nagoya University Graduate School of Medicine, Nagoya, Japan. Division of Molecular Therapeutics, Aichi Cancer Center Research Institute, Nagoya, Japan. hebi@aichi-cc.jp. Division of Advanced Cancer Therapeutics, Nagoya University Graduate School of Medicine, Nagoya, Japan.</t>
  </si>
  <si>
    <t>Department of Central Laboratory, The Fifth Affiliated Hospital of Guangzhou Medical University, Guangzhou 510700, Guangdong, PR China; Department of Breast Surgery, Clinical Key Specialty Project of Guangzhou Medical University, Affiliated Cancer Hospital and Institute of Guangzhou Medical University, Guangzhou 510095, Guangdong, PR China; Guangzhou Institute of Snake Venom Research, Guangzhou 511436, Guangdong, PR China. Guangzhou Institute of Snake Venom Research, Guangzhou 511436, Guangdong, PR China. Department of Breast Surgery, Clinical Key Specialty Project of Guangzhou Medical University, Affiliated Cancer Hospital and Institute of Guangzhou Medical University, Guangzhou 510095, Guangdong, PR China. Guangzhou Institute of Snake Venom Research, Guangzhou 511436, Guangdong, PR China. Department of Central Laboratory, The Fifth Affiliated Hospital of Guangzhou Medical University, Guangzhou 510700, Guangdong, PR China. Electronic address: zxkstar@126.com. Department of Central Laboratory, The Fifth Affiliated Hospital of Guangzhou Medical University, Guangzhou 510700, Guangdong, PR China; Guangzhou Institute of Snake Venom Research, Guangzhou 511436, Guangdong, PR China. Electronic address: xiongyan2001@yahoo.com.</t>
  </si>
  <si>
    <t>Centre for Experimental Medicine, Institute for Clinical and Experimental Medicine, 140 21 Prague, Czech Republic. Centre for Experimental Medicine, Institute for Clinical and Experimental Medicine, 140 21 Prague, Czech Republic. Centre for Experimental Medicine, Institute for Clinical and Experimental Medicine, 140 21 Prague, Czech Republic. Faculty of Education, Department of Biology, J. Selye University, 94501 Komarno, Slovakia. Diabetes Centre, Institute for Clinical and Experimental Medicine, 140 21 Prague, Czech Republic. Institute of Biology and Medical Genetics, First Faculty of Medicine, Charles University and General University Hospital, 121 08 Prague, Czech Republic. Institute of Biology and Medical Genetics, First Faculty of Medicine, Charles University and General University Hospital, 121 08 Prague, Czech Republic. Centre for Experimental Medicine, Institute for Clinical and Experimental Medicine, 140 21 Prague, Czech Republic.</t>
  </si>
  <si>
    <t>Department of Endocrinology &amp; Metabolism, Nanfang Hospital, Southern Medical University, Guangzhou, Guangdong Province, China. Department of Urology, Nanfang Hospital, Southern Medical University, Guangzhou, Guangdong Province, China. Department of Endocrinology &amp; Metabolism, Nanfang Hospital, Southern Medical University, Guangzhou, Guangdong Province, China. Department of Endocrinology &amp; Metabolism, Nanfang Hospital, Southern Medical University, Guangzhou, Guangdong Province, China. Department of Endocrinology &amp; Metabolism, Nanfang Hospital, Southern Medical University, Guangzhou, Guangdong Province, China. Department of Endocrinology &amp; Metabolism, Nanfang Hospital, Southern Medical University, Guangzhou, Guangdong Province, China. Department of Endocrinology &amp; Metabolism, Nanfang Hospital, Southern Medical University, Guangzhou, Guangdong Province, China. Department of Endocrinology &amp; Metabolism, Nanfang Hospital, Southern Medical University, Guangzhou, Guangdong Province, China.</t>
  </si>
  <si>
    <t>Department of Experimental Medical Science, Lund University, Lund, Sweden. Department of Experimental Medical Science, Lund University, Lund, Sweden. Electronic address: sebastian.albinsson@med.lu.se.</t>
  </si>
  <si>
    <t>Department of Oncology, Shaanxi Provincial People's Hospital, Xi'an, China. Department of Pharmacy, Xijing Hospital, Air Force Military Medical University, Xi'an, China. Department of Pharmacy, Shaanxi Provincial People's Hospital, Xi'an, China. Department of Pathology, Shaanxi Provincial People's Hospital, Xi'an, China. Department of Pharmacy, COMSATS University Islamabad, Lahore Campus, Lahore, Pakistan. Department of Oncology, Shaanxi Provincial People's Hospital, Xi'an, China. The Second Department of General Surgery, Shaanxi Provincial People's Hospital, Xi'an, China. The Second Department of General Surgery, Shaanxi Provincial People's Hospital, Xi'an, China.</t>
  </si>
  <si>
    <t>Rush Alzheimer's Disease Center, Rush University Medical Center, Chicago, Illinois. Department of Molecular, Cellular, and Biomedical Science, City University of New York School of Medicine, New York, New York. Department of Biology, Neuroscience Program, Graduate School of the City University of New York, New York, New York. Rush Alzheimer's Disease Center, Rush University Medical Center, Chicago, Illinois. Department of Molecular, Cellular, and Biomedical Science, City University of New York School of Medicine, New York, New York. Department of Biology, Neuroscience Program, Graduate School of the City University of New York, New York, New York. Division of Endocrinology, Diabetes, and Metabolism, Johns Hopkins University School of Medicine, Baltimore, Maryland. Division of Endocrinology, Diabetes, and Metabolism, Johns Hopkins University School of Medicine, Baltimore, Maryland. Rush Alzheimer's Disease Center, Rush University Medical Center, Chicago, Illinois. Rush Alzheimer's Disease Center, Rush University Medical Center, Chicago, Illinois. Division of Endocrinology, Diabetes, and Metabolism, Johns Hopkins University School of Medicine, Baltimore, Maryland. Department of Neurology and Massachusetts Alzheimer's Disease Research Center, Massachusetts General Hospital, Harvard Medical School, Charlestown, Massachusetts.</t>
  </si>
  <si>
    <t>Laboratory of Biotechnology and Animal Reproduction - BioRep, Federal University of Santa Maria, Santa Maria, RS, Brazil. Laboratory of Biotechnology and Animal Reproduction - BioRep, Federal University of Santa Maria, Santa Maria, RS, Brazil. Laboratory of Biotechnology and Animal Reproduction - BioRep, Federal University of Santa Maria, Santa Maria, RS, Brazil. Department of Animal Pathology, Federal University of Pelotas, Capao do Leao, Brazil. Federal University of Pampa, Uruguaiana, RS, Brazil. Department of Animal Science, McGill University, Saint-Anne-de-Bellevue, QC, Canada. Laboratory of Biotechnology and Animal Reproduction - BioRep, Federal University of Santa Maria, Santa Maria, RS, Brazil; Federal University of Pampa, Uruguaiana, RS, Brazil. Santa Catarina State University, Department of Animal Science, Postal Code 89815-630, Chapeco, SC, Brazil. Electronic address: rogerio.ferreira@udesc.br.</t>
  </si>
  <si>
    <t>Laboratory of Genetics, University of Wisconsin - Madison. Laboratory of Genetics, University of Wisconsin - Madison. Department of Biostatistics and Medical Informatics, University of Wisconsin - Madison. Laboratory of Genetics, University of Wisconsin - Madison.</t>
  </si>
  <si>
    <t>Institute of Cardiology of Rio Grande do Sul/University Foundation of Cardiology. Institute of Cardiology of Rio Grande do Sul/University Foundation of Cardiology. Institute of Cardiology of Rio Grande do Sul/University Foundation of Cardiology. Federal University of Health Sciences of Porto Alegre. Federal University of Rio Grande do Sul.</t>
  </si>
  <si>
    <t>Department of Bone Metabolism, School and Hospital of Stomatology, Shandong University; Shandong Key Laboratory of Oral Tissue Regeneration; Shandong Engineering Laboratory for Dental Materials and Oral Tissue Regeneration, Jinan, 250012, China. chaorui0529@163.com. Department of Bone Metabolism, School and Hospital of Stomatology, Shandong University; Shandong Key Laboratory of Oral Tissue Regeneration; Shandong Engineering Laboratory for Dental Materials and Oral Tissue Regeneration, Jinan, 250012, China. Department of Bone Metabolism, School and Hospital of Stomatology, Shandong University; Shandong Key Laboratory of Oral Tissue Regeneration; Shandong Engineering Laboratory for Dental Materials and Oral Tissue Regeneration, Jinan, 250012, China. Department of Bone Metabolism, School and Hospital of Stomatology, Shandong University; Shandong Key Laboratory of Oral Tissue Regeneration; Shandong Engineering Laboratory for Dental Materials and Oral Tissue Regeneration, Jinan, 250012, China. Department of Bone Metabolism, School and Hospital of Stomatology, Shandong University; Shandong Key Laboratory of Oral Tissue Regeneration; Shandong Engineering Laboratory for Dental Materials and Oral Tissue Regeneration, Jinan, 250012, China. Department of Bone Metabolism, School and Hospital of Stomatology, Shandong University; Shandong Key Laboratory of Oral Tissue Regeneration; Shandong Engineering Laboratory for Dental Materials and Oral Tissue Regeneration, Jinan, 250012, China. Department of Bone Metabolism, School and Hospital of Stomatology, Shandong University; Shandong Key Laboratory of Oral Tissue Regeneration; Shandong Engineering Laboratory for Dental Materials and Oral Tissue Regeneration, Jinan, 250012, China. Department of Developmental Biology of Hard Tissue, Graduate School of Dental Medicine, Hokkaido University, Sapporo, 060-8586, Japan. Department of Bone Metabolism, School and Hospital of Stomatology, Shandong University; Shandong Key Laboratory of Oral Tissue Regeneration; Shandong Engineering Laboratory for Dental Materials and Oral Tissue Regeneration, Jinan, 250012, China. Department of Bone Metabolism, School and Hospital of Stomatology, Shandong University; Shandong Key Laboratory of Oral Tissue Regeneration; Shandong Engineering Laboratory for Dental Materials and Oral Tissue Regeneration, Jinan, 250012, China. liminqi@sdu.edu.cn.</t>
  </si>
  <si>
    <t>Unidad de Gestion Clinica de Aparato Digestivo, Hospital Universitario Virgen de la Victoria/Instituto de Investigacion Biomedica de Malaga-IBIMA, 29010 Malaga, Spain. Unidad de Gestion Clinica de Aparato Digestivo, Hospital Universitario Virgen de la Victoria/Instituto de Investigacion Biomedica de Malaga-IBIMA, 29010 Malaga, Spain. Unidad de Gestion Clinica de Endocrinologia y Nutricion, Hospital Regional Universitario de Malaga/Instituto de Investigacion Biomedica de Malaga-IBIMA, 29010 Malaga, Spain. CIBER de Diabetes y Enfermedades Metabolicas Asociadas-CIBERDEM, 29010 Malaga, Spain. Unidad de Gestion Clinica de Endocrinologia y Nutricion, Hospital Regional Universitario de Malaga/Instituto de Investigacion Biomedica de Malaga-IBIMA, 29010 Malaga, Spain. CIBER de Diabetes y Enfermedades Metabolicas Asociadas-CIBERDEM, 29010 Malaga, Spain. Unidad de Gestion Clinica de Endocrinologia y Nutricion, Hospital Universitario Virgen de la Victoria/Instituto de Investigacion Biomedica de Malaga-IBIMA, 29010 Malaga, Spain. Unidad de Gestion Clinica de Aparato Digestivo, Hospital Universitario Virgen de la Victoria/Instituto de Investigacion Biomedica de Malaga-IBIMA, 29010 Malaga, Spain. Unidad de Gestion Clinica de Aparato Digestivo, Hospital Universitario Virgen de la Victoria/Instituto de Investigacion Biomedica de Malaga-IBIMA, 29010 Malaga, Spain. Unidad de Gestion Clinica de Aparato Digestivo, Hospital Universitario Virgen de la Victoria/Instituto de Investigacion Biomedica de Malaga-IBIMA, 29010 Malaga, Spain. Unidad de Gestion Clinica de Endocrinologia y Nutricion, Hospital Universitario Virgen de la Victoria/Instituto de Investigacion Biomedica de Malaga-IBIMA, 29010 Malaga, Spain. CIBER Fisiopatologia de la Obesidad y Nutricion-CIBEROBN, 29010 Malaga, Spain. Unidad de Gestion Clinica de Endocrinologia y Nutricion, Hospital Regional Universitario de Malaga/Instituto de Investigacion Biomedica de Malaga-IBIMA, 29010 Malaga, Spain. CIBER de Diabetes y Enfermedades Metabolicas Asociadas-CIBERDEM, 29010 Malaga, Spain. Unidad de Gestion Clinica de Cirugia General, Digestiva y Trasplantes, Hospital Regional Universitario de Malaga, 29010 Malaga, Spain. Unidad de Gestion Clinica de Aparato Digestivo, Hospital Universitario Virgen de la Victoria/Instituto de Investigacion Biomedica de Malaga-IBIMA, 29010 Malaga, Spain. CIBER de Diabetes y Enfermedades Metabolicas Asociadas-CIBERDEM, 29010 Malaga, Spain. Unidad de Gestion Clinica de Aparato Digestivo, Hospital Universitario Virgen de la Victoria/Instituto de Investigacion Biomedica de Malaga-IBIMA, 29010 Malaga, Spain.</t>
  </si>
  <si>
    <t>Department of Life Science, National Taiwan University, Taipei, 10617, Taiwan. Department of Life Science, National Taiwan University, Taipei, 10617, Taiwan. Department of Medical Research, National Taiwan University Hospital, Taipei, 10002, Taiwan. Department of Life Science, National Taiwan University, Taipei, 10617, Taiwan. Department of Life Science, National Taiwan University, Taipei, 10617, Taiwan. Department of Pharmacology, College of Medicine, National Cheng Kung University, Tainan, 70101, Taiwan. Institute of Basic Medical Sciences, College of Medicine, National Cheng Kung University, Tainan, 70101, Taiwan. Institute of Biomedical Informatics, National Yang-Ming University, No.155, Sec.2, Linong Street, Taipei, 11221, Taiwan. hsuancheng@ym.edu.tw. Department of Life Science, National Taiwan University, Taipei, 10617, Taiwan. yukijuan@ntu.edu.tw. Department of Life Science, Graduate Institute of Biomedical Electronics and Bioinformatics, National Taiwan University, No. 1, Sec. 4, Roosevelt Road, Taipei, 10617, Taiwan. yukijuan@ntu.edu.tw.</t>
  </si>
  <si>
    <t>Department of Basic Medical Sciences, School of Medicine, Xiamen University, Xiamen 361102, China. Division of Cancer Research and Training, Department of Internal Medicine, Charles R. Drew University of Medicine and Science, David Geffen UCLA School of Medicine, and UCLA Jonsson Comprehensive Cancer Center, 1748 E. 118th Street, Los Angeles, CA, 90059, USA. Department of Basic Medical Sciences, School of Medicine, Xiamen University, Xiamen 361102, China. Department of Basic Medical Sciences, School of Medicine, Xiamen University, Xiamen 361102, China. Department of Basic Medical Sciences, School of Medicine, Xiamen University, Xiamen 361102, China. State Key Laboratory of Molecular Vaccinology and Molecular Diagnostics, School of Public Health, Xiamen University, Xiamen 361102, China. The First Affiliated Hospital of Xiamen University, Xiamen, 361003, China. Department of Basic Medical Sciences, School of Medicine, Xiamen University, Xiamen 361102, China. Department of Basic Medical Sciences, School of Medicine, Xiamen University, Xiamen 361102, China. State Key Laboratory of Molecular Vaccinology and Molecular Diagnostics, School of Public Health, Xiamen University, Xiamen 361102, China. Department of Basic Medical Sciences, School of Medicine, Xiamen University, Xiamen 361102, China. Department of Basic Medical Sciences, School of Medicine, Xiamen University, Xiamen 361102, China. Department of Basic Medical Sciences, School of Medicine, Xiamen University, Xiamen 361102, China. Department of Basic Medical Sciences, School of Medicine, Xiamen University, Xiamen 361102, China. Department of Basic Medical Sciences, School of Medicine, Xiamen University, Xiamen 361102, China. State Key Laboratory of Molecular Vaccinology and Molecular Diagnostics, School of Public Health, Xiamen University, Xiamen 361102, China. State Key Laboratory of Molecular Vaccinology and Molecular Diagnostics, School of Public Health, Xiamen University, Xiamen 361102, China.</t>
  </si>
  <si>
    <t>Department of Pharmacology, College of Basic Medical Sciences, Jilin University, Changchun, Jilin, China. Division of Biomedical Sciences, School of Medicine, University of California, Riverside, CA, United States of American. Department of Pharmacology, College of Basic Medical Sciences, Jilin University, Changchun, Jilin, China. Key Laboratory of Medical Cell Biology, Institute of Translational Medicine, China Medical University, Shenyang, Liaoning Province, China. The First Hospital, Jilin University, Changchun, China. Department of Pharmacology, College of Basic Medical Sciences, Jilin University, Changchun, Jilin, China. The Second Hospital, Jilin University, Changchun, China. Department of Pharmacology, College of Basic Medical Sciences, Jilin University, Changchun, Jilin, China. Department of Pharmacology and Therapeutics, Center for Research and Treatment of Atherosclerosis, DREAM Manitoba Institute of Child Health, University of Manitoba, Winnipeg, Manitoba, Canada. Department of Pharmacology, College of Basic Medical Sciences, Jilin University, Changchun, Jilin, China. Department of Pharmacology, College of Basic Medical Sciences, Jilin University, Changchun, Jilin, China.</t>
  </si>
  <si>
    <t>College of Life Science &amp; Technology, Huazhong Agricultural University, Wuhan, China. Beijing Advanced Innovation Center for Structural Biology, School of Life Sciences, Tsinghua University, Beijing, China. College of Life Science &amp; Technology, Huazhong Agricultural University, Wuhan, China. College of Life Science &amp; Technology, Huazhong Agricultural University, Wuhan, China. Clinical Laboratory, Hospital of Huazhong Agricultural University, Wuhan, China. Department of Endocrinology, Third Hospital of Hebei Medical University, Shijiazhuang, China. College of Life Science &amp; Technology, Huazhong Agricultural University, Wuhan, China. College of Biomedicine and Health, Huazhong Agricultural University, Wuhan, China.</t>
  </si>
  <si>
    <t>The First Affiliated Hospital of Heilongjiang University of Chinese Medicine, Harbin, China. Heilongjiang University of Chinese Medicine, Harbin, China. The First Affiliated Hospital of Sun Yat-sen University, Guangzhou, China. Guangdong Provincial Key Laboratory of Reproductive Medicine, Guangzhou, China. Department of Acupuncture, the Third Affiliated Hospital, Beijing University Of Chinese Medicine, Beijing, China. The First Affiliated Hospital of Sun Yat-sen University, Guangzhou, China. Guangdong Provincial Key Laboratory of Reproductive Medicine, Guangzhou, China. Heilongjiang University of Chinese Medicine, Harbin, China. The First Affiliated Hospital of Heilongjiang University of Chinese Medicine, Harbin, China. The First Affiliated Hospital of Heilongjiang University of Chinese Medicine, Harbin, China. Heilongjiang University of Chinese Medicine, Harbin, China. Heilongjiang University of Chinese Medicine, Harbin, China. Heilongjiang University of Chinese Medicine, Harbin, China. Heilongjiang University of Chinese Medicine, Harbin, China.</t>
  </si>
  <si>
    <t>Department of Experimental Medicine, Sapienza University of Rome, Rome, Italy. Department of Biochemical Sciences "A. Rossi-Fanelli" Sapienza University of Rome, Rome, Italy. Department of Experimental Medicine, Sapienza University of Rome, Rome, Italy. Department of Biochemical Sciences "A. Rossi-Fanelli" Sapienza University of Rome, Rome, Italy. Department of Experimental Medicine, Sapienza University of Rome, Rome, Italy. Department of Biochemical Sciences "A. Rossi-Fanelli" Sapienza University of Rome, Rome, Italy. Department of Biochemical Sciences "A. Rossi-Fanelli" Sapienza University of Rome, Rome, Italy. Department of Experimental Medicine, Sapienza University of Rome, Rome, Italy. Department of Experimental Medicine, Sapienza University of Rome, Rome, Italy. Department of Experimental Medicine, Sapienza University of Rome, Rome, Italy. Department of Medical-Surgical Sciences and Bio-Technologies, Sapienza University of Rome, Rome, Italy. Department of Medical-Surgical Sciences and Bio-Technologies, Sapienza University of Rome, Rome, Italy. Department of Medical-Surgical Sciences and Bio-Technologies, Sapienza University of Rome, Rome, Italy. Department of Biochemical Sciences "A. Rossi-Fanelli" Sapienza University of Rome, Rome, Italy. Department of Experimental Medicine, Sapienza University of Rome, Rome, Italy. Department of Biochemical Sciences "A. Rossi-Fanelli" Sapienza University of Rome, Rome, Italy. Department of Experimental Medicine, Sapienza University of Rome, Rome, Italy. Electronic address: gisella.cavallo@uniroma1.it. Department of Biochemical Sciences "A. Rossi-Fanelli" Sapienza University of Rome, Rome, Italy. Electronic address: eugenio.barone@uniroma1.it.</t>
  </si>
  <si>
    <t>Institute of Chemical Biology, School of Natural Sciences and Engineering, Ilia State University, Tbilisi 0162, Georgia. Institute of Chemical Biology, School of Natural Sciences and Engineering, Ilia State University, Tbilisi 0162, Georgia. Institute of Chemical Biology, School of Natural Sciences and Engineering, Ilia State University, Tbilisi 0162, Georgia.</t>
  </si>
  <si>
    <t>1 Department of Obstetrics and Gynecology, CHA Bundang Medical Center, CHA University, Seongnam, Korea. 2 Department of Medicine, The Graduate School of Yonsei University, Seoul, Korea. Both the authors equally contributed to this work. Both authors should be considered as first authors. 3 Fertility Center of CHA Gangnam Medical Center, CHA University, Seoul, Korea. Both the authors equally contributed to this work. Both authors should be considered as first authors. 4 Department of Biomedical Science, CHA University, Seongnam, Korea. 4 Department of Biomedical Science, CHA University, Seongnam, Korea. 3 Fertility Center of CHA Gangnam Medical Center, CHA University, Seoul, Korea. 2 Department of Medicine, The Graduate School of Yonsei University, Seoul, Korea. 5 Department of Obstetrics and Gynecology, Yonsei University, Seoul, Korea. 4 Department of Biomedical Science, CHA University, Seongnam, Korea. 6 Fertility Center of CHA Bundang Medical Center, CHA University, Seongnam, Korea.</t>
  </si>
  <si>
    <t>School of Applied Sciences, State University of Campinas (UNICAMP), Limeira 13484-350 SP, Brazil. kahlilebbd@gmail.com. School of Applied Sciences, State University of Campinas (UNICAMP), Limeira 13484-350 SP, Brazil. reis.sabrinakaren@gmail.com. School of Applied Sciences, State University of Campinas (UNICAMP), Limeira 13484-350 SP, Brazil. mariaeduardamartelli@hotmail.com. Department of Internal Medicine, State University of Campinas (UNICAMP), Campinas 13083-887 SP, Brazil. oliviapizetta@hotmail.com. School of Applied Sciences, State University of Campinas (UNICAMP), Limeira 13484-350 SP, Brazil. ftannihao@yahoo.com.br. School of Applied Sciences, State University of Campinas (UNICAMP), Limeira 13484-350 SP, Brazil. alessandrazz@hotmail.com. Department of Internal Medicine, State University of Campinas (UNICAMP), Campinas 13083-887 SP, Brazil. helo_assalin@yahoo.com.br. Department of Internal Medicine, State University of Campinas (UNICAMP), Campinas 13083-887 SP, Brazil. diozeg@gmail.com. Department of Internal Medicine, State University of Campinas (UNICAMP), Campinas 13083-887 SP, Brazil. gzrocha@gmail.com. Department of Internal Medicine, State University of Campinas (UNICAMP), Campinas 13083-887 SP, Brazil. msaad@fcm.unicamp.br. School of Applied Sciences, State University of Campinas (UNICAMP), Limeira 13484-350 SP, Brazil. pprada.fca@gmail.com. Department of Internal Medicine, State University of Campinas (UNICAMP), Campinas 13083-887 SP, Brazil. pprada.fca@gmail.com.</t>
  </si>
  <si>
    <t>1 Department of Anesthesiology, Shanghai Chest Hospital, Shanghai Jiao Tong University, Shanghai, China. 1 Department of Anesthesiology, Shanghai Chest Hospital, Shanghai Jiao Tong University, Shanghai, China. 1 Department of Anesthesiology, Shanghai Chest Hospital, Shanghai Jiao Tong University, Shanghai, China. 1 Department of Anesthesiology, Shanghai Chest Hospital, Shanghai Jiao Tong University, Shanghai, China. 1 Department of Anesthesiology, Shanghai Chest Hospital, Shanghai Jiao Tong University, Shanghai, China.</t>
  </si>
  <si>
    <t>School of Food and Biological Engineering, Hefei University of Technology, Hefei, 230009, China; Engineering Research Center of Bio-process, Ministry of Education, Hefei University of Technology, Hefei, 230009, China. School of Food and Biological Engineering, Hefei University of Technology, Hefei, 230009, China; Engineering Research Center of Bio-process, Ministry of Education, Hefei University of Technology, Hefei, 230009, China. Institute of Traditional Chinese Medical Resources Protection and Development, Anhui Academy of Chinese Medicine, Anhui University of Chinese Medicine, Hefei, 230012, China. Institute of Traditional Chinese Medical Resources Protection and Development, Anhui Academy of Chinese Medicine, Anhui University of Chinese Medicine, Hefei, 230012, China. School of Food and Biological Engineering, Hefei University of Technology, Hefei, 230009, China; Engineering Research Center of Bio-process, Ministry of Education, Hefei University of Technology, Hefei, 230009, China. Electronic address: zhaxueqiang@hfut.edu.cn. Institute of Traditional Chinese Medical Resources Protection and Development, Anhui Academy of Chinese Medicine, Anhui University of Chinese Medicine, Hefei, 230012, China. School of Food and Biological Engineering, Hefei University of Technology, Hefei, 230009, China; Engineering Research Center of Bio-process, Ministry of Education, Hefei University of Technology, Hefei, 230009, China. Key Laboratory of South China Agricultural Plant Molecular Analysis and Gene Improvement, South China Botanical Garden, Chinese Academy of Science, Guangzhou, 510650, China. School of Food and Biological Engineering, Hefei University of Technology, Hefei, 230009, China; Engineering Research Center of Bio-process, Ministry of Education, Hefei University of Technology, Hefei, 230009, China. Electronic address: jianpingluo@hfut.edu.cn.</t>
  </si>
  <si>
    <t>Department of Clinical and Molecular Sciences, Polytechnic University of Marche, Ancona, Italy. Department of Clinical and Molecular Sciences, Polytechnic University of Marche, Ancona, Italy. Department of Clinical and Molecular Sciences, Polytechnic University of Marche, Ancona, Italy. Department of Clinical and Molecular Sciences, Polytechnic University of Marche, Ancona, Italy. Department of Clinical and Molecular Sciences, Polytechnic University of Marche, Ancona, Italy. Department of Medicine, University of Verona, Verona, Italy. Department of Clinical and Molecular Sciences, Polytechnic University of Marche, Ancona, Italy. Electronic address: r.diprimio@univpm.it. Department of Clinical and Molecular Sciences, Polytechnic University of Marche, Ancona, Italy.</t>
  </si>
  <si>
    <t>College of Animal Science and Technology, Inner Mongolia University for Nationalities,Tongliao,China. College of Animal Science and Technology, Inner Mongolia University for Nationalities,Tongliao,China. College of Animal Science and Technology, Inner Mongolia University for Nationalities,Tongliao,China. College of Animal Science and Technology, Inner Mongolia University for Nationalities,Tongliao,China. College of Veterinary Medicine, Jilin University,5333 Xi'an Road, Changchun, Jilin, 130062,China. College of Animal Science and Technology, Inner Mongolia University for Nationalities,Tongliao,China.</t>
  </si>
  <si>
    <t>Department of Clinical Laboratory, Ningbo No. 6 Hospital, Ningbo, Zhejiang 315040, P.R. China. Department of Emergency, Ningbo No. 2 Hospital, Ningbo, Zhejiang 315040, P.R. China. Department of Clinical Laboratory, Ningbo No. 6 Hospital, Ningbo, Zhejiang 315040, P.R. China. Department of Emergency, Ningbo No. 2 Hospital, Ningbo, Zhejiang 315040, P.R. China. Department of Orthopedics, Ningbo No. 6 Hospital, Ningbo, Zhejiang 315040, P.R. China.</t>
  </si>
  <si>
    <t>Faculty of Medicine, Van Yuzuncu Yil University, Turkey. Izmir Biotechnology and Genome Center, Izmir, Turkey. Faculty of Medicine, Akdeniz University, Antalya, Turkey. Faculty of Medicine, Sanko University, Gaziantep, Turkey. Faculty of Science, Necmettin Erbakan University, Konya, Turkey. Faculty of Medicine, Akdeniz University, Antalya, Turkey. Faculty of Medicine, Akdeniz University, Antalya, Turkey. ALTAY Biopharma, San Bruno, CA, USA.</t>
  </si>
  <si>
    <t>Department of Rehabilitation Sciences, College of Health Sciences, University of Kentucky, Lexington, Kentucky. Department of Nutrition, Food, and Exercise Sciences, College of Human Sciences, Florida State University, Tallahassee, Florida. Kinesiology Program, School of Behavioral Sciences and Education, Penn State Harrisburg, Middletown, Pennsylvania.</t>
  </si>
  <si>
    <t>Department of Agrobioscience, Graduate School of Agricultural Science, Kobe University, Kobe, Hyogo, 657-8501, Japan. Department of Agrobioscience, Graduate School of Agricultural Science, Kobe University, Kobe, Hyogo, 657-8501, Japan. Department of Agrobioscience, Graduate School of Agricultural Science, Kobe University, Kobe, Hyogo, 657-8501, Japan. School of Biomedical Science, The University of Western Australia, Perth, WA, 6009, Australia. Department of Agrobioscience, Graduate School of Agricultural Science, Kobe University, Kobe, Hyogo, 657-8501, Japan. ashida@kobe-u.ac.jp.</t>
  </si>
  <si>
    <t>Center of Genomic Medicine, University of Medicine and Pharmacy "Victor Babes", Timisoara, Romania. "Louis Turcanu" Emergency Hospital for Children, Timisoara, Romania. Centre of Reproductive Health and Medical Genetics, Institute of Mother and Child, Chisinau, Republic of Moldova. Endocrinology Department, University of Medicine and Pharmacy "Nicolae Testemitanu", Chisinau, Republic of Moldova. Center of Genomic Medicine, University of Medicine and Pharmacy "Victor Babes", Timisoara, Romania. "Louis Turcanu" Emergency Hospital for Children, Timisoara, Romania. Center of Genomic Medicine, University of Medicine and Pharmacy "Victor Babes", Timisoara, Romania. Second Pediatric Clinic, Department of Paediatrics - University of Medicine and Pharmacy "Victor Babes", Timisoara, Romania. Pediatric Department, Clinical County Hospital, Timisoara, Romania. Second Pediatric Clinic, Department of Paediatrics - University of Medicine and Pharmacy "Victor Babes", Timisoara, Romania. Pediatric Department, Clinical County Hospital, Timisoara, Romania. Department of Anatomy, University of Medicine and Pharmacy "Victor Babes", Timisoara, Romania. Centre of Reproductive Health and Medical Genetics, Institute of Mother and Child, Chisinau, Republic of Moldova. Centre of Reproductive Health and Medical Genetics, Institute of Mother and Child, Chisinau, Republic of Moldova. Centre of Reproductive Health and Medical Genetics, Institute of Mother and Child, Chisinau, Republic of Moldova. Endocrinology Department, University of Medicine and Pharmacy "Nicolae Testemitanu", Chisinau, Republic of Moldova. Centre of Reproductive Health and Medical Genetics, Institute of Mother and Child, Chisinau, Republic of Moldova. Center of Genomic Medicine, University of Medicine and Pharmacy "Victor Babes", Timisoara, Romania. "Louis Turcanu" Emergency Hospital for Children, Timisoara, Romania.</t>
  </si>
  <si>
    <t>European Brain Research Institute (EBRI) Rita Levi-Montalcini Foundation, Viale Regina Elena 295, Rome, Italy. National Research Council (CNR), Institute of Cell Biology and Neurobiology, Via del Fosso di Fiorano 64, Rome, Italy. Department of System Medicine, Section of Physiology, University of Rome "TorVergata", Rome, Italy. National Research Council (CNR), Institute of Cell Biology and Neurobiology, Via del Fosso di Fiorano 64, Rome, Italy. Department of Biotechnological and Applied Clinical Sciences, University of L'Aquila, L'Aquila, Italy. Institute of Human Physiology, Universita Cattolica del Sacro Cuore, Rome, Italy. European Molecular Biology Laboratory (EMBL), Monterotondo Outstation, Rome, Italy. European Brain Research Institute (EBRI) Rita Levi-Montalcini Foundation, Viale Regina Elena 295, Rome, Italy. Institute of Human Physiology, Universita Cattolica del Sacro Cuore, Rome, Italy. National Research Council (CNR), Institute of Cell Biology and Neurobiology, Via del Fosso di Fiorano 64, Rome, Italy. Institute of Human Physiology, Universita Cattolica del Sacro Cuore, Rome, Italy. Fondazione Policlinico Universitario A. Gemelli IRCCS, Rome, Italy. National Research Council (CNR), Institute of Cell Biology and Neurobiology, Via del Fosso di Fiorano 64, Rome, Italy. viviana.triaca@ibcn.cnr.it. European Brain Research Institute (EBRI) Rita Levi-Montalcini Foundation, Viale Regina Elena 295, Rome, Italy. National Research Council (CNR), Institute of Cell Biology and Neurobiology, Via del Fosso di Fiorano 64, Rome, Italy.</t>
  </si>
  <si>
    <t>University of Queensland Diamantina Institute, The University of Queensland, Translational Research Institute, Brisbane, Queensland, Australia. Institute for Molecular Bioscience, The University of Queensland, Brisbane, Queensland, Australia. Institute for Molecular Bioscience, The University of Queensland, Brisbane, Queensland, Australia. Institute for Molecular Bioscience, The University of Queensland, Brisbane, Queensland, Australia. Institute of Cellular Neurosciences, Medical Faculty, University of Bonn, Bonn, Germany. Institute for Molecular Bioscience, The University of Queensland, Brisbane, Queensland, Australia. Mater Research Institute, The University of Queensland, Translational Research Institute, Brisbane, Queensland, Australia. School of Biomedical Sciences, Institute of Health and Biomedical Innovation, The University of Queensland, Translational Research Institute, Brisbane, Queensland, Australia. Department of Medicine, The University of Melbourne, Victoria, Australia. Department of Medicine, The University of Melbourne, Victoria, Australia. Department of Biology and Bioinformatics Program, Boston University, Boston, Massachusetts, USA. University of Queensland Diamantina Institute, The University of Queensland, Translational Research Institute, Brisbane, Queensland, Australia. Institute for Molecular Bioscience, The University of Queensland, Brisbane, Queensland, Australia. Institute for Molecular Bioscience, The University of Queensland, Brisbane, Queensland, Australia.</t>
  </si>
  <si>
    <t>Department of General Surgery, Beijing Friendship Hospital, Capital Medical University, 100050, Beijing, China. State Key Laboratory of Proteomics, National Center for Protein Sciences Beijing, Beijing Proteome Research Center, Beijing Institute of Lifeomics, 102206, Beijing, China. National Clinical Research Center of Digestive Diseases, 100050, Beijing, China. Department of Integrated Traditional Chinese Medicine and Western Medicine, Tongji Hospital, Huazhong University of Science and Technology, 430030, Wuhan, China. George Washington University Cancer Center, USA; Department of Biochemistry and Molecular Medicine, The George Washington University School of Medicine and Health Science, 2300 Eye Street, N.W, Washington, DC, 20037, USA. Department of General Surgery, Beijing Friendship Hospital, Capital Medical University, 100050, Beijing, China. National Clinical Research Center of Digestive Diseases, 100050, Beijing, China. Department of General Surgery, Beijing Friendship Hospital, Capital Medical University, 100050, Beijing, China. National Clinical Research Center of Digestive Diseases, 100050, Beijing, China. State Key Laboratory of Proteomics, National Center for Protein Sciences Beijing, Beijing Proteome Research Center, Beijing Institute of Lifeomics, 102206, Beijing, China. State Key Laboratory of Proteomics, National Center for Protein Sciences Beijing, Beijing Proteome Research Center, Beijing Institute of Lifeomics, 102206, Beijing, China. Department of General Surgery, Beijing Friendship Hospital, Capital Medical University, 100050, Beijing, China. National Clinical Research Center of Digestive Diseases, 100050, Beijing, China. Department of General Surgery, Beijing Friendship Hospital, Capital Medical University, 100050, Beijing, China. National Clinical Research Center of Digestive Diseases, 100050, Beijing, China. George Washington University Cancer Center, USA; Department of Biochemistry and Molecular Medicine, The George Washington University School of Medicine and Health Science, 2300 Eye Street, N.W, Washington, DC, 20037, USA. huadongpei@gwu.edu. Department of General Surgery, Beijing Friendship Hospital, Capital Medical University, 100050, Beijing, China. guoweibfh@163.com. National Clinical Research Center of Digestive Diseases, 100050, Beijing, China. guoweibfh@163.com.</t>
  </si>
  <si>
    <t>Institut de Recherches Cliniques de Montreal (IRCM), Montreal, QC, Canada H2W 1R7. Faculty of Medicine, University of Montreal, Montreal, QC, Canada H3T 1J4. Institut de Recherches Cliniques de Montreal (IRCM), Montreal, QC, Canada H2W 1R7. Division of Experimental Medicine, McGill University, Montreal, QC, Canada H4A 3J1. Institut de Recherches Cliniques de Montreal (IRCM), Montreal, QC, Canada H2W 1R7. Faculty of Medicine, University of Montreal, Montreal, QC, Canada H3T 1J4. Centre de Recherche de l'Institut Universitaire de Cardiologie et de Pneumologie de Quebec, Faculte de Medecine (CRIUCPQ), Universite Laval, Quebec, QC, Canada G1V 4G5. Centre de Recherche de l'Institut Universitaire de Cardiologie et de Pneumologie de Quebec, Faculte de Medecine (CRIUCPQ), Universite Laval, Quebec, QC, Canada G1V 4G5. Centre de Recherche sur le Cancer, Universite Laval, Quebec, QC, Canada G1R 3S3. Institut de Recherches Cliniques de Montreal (IRCM), Montreal, QC, Canada H2W 1R7; jennifer.estall@ircm.qc.ca. Faculty of Medicine, University of Montreal, Montreal, QC, Canada H3T 1J4. Division of Experimental Medicine, McGill University, Montreal, QC, Canada H4A 3J1.</t>
  </si>
  <si>
    <t>College of Pharmacy, Seoul National University, Seoul, 08826, Korea. College of Pharmacy, Seoul National University, Seoul, 08826, Korea. Department of Mathematics, Ajou University, Suwon, 16499, Korea. College of Medicine, Inha University, Incheon, 22212, Korea. College of Pharmacy, Seoul National University, Seoul, 08826, Korea. College of Pharmacy, Seoul National University, Seoul, 08826, Korea. School of Pharmacy, Sungkyunkwan University, Suwon, 16419, Korea. College of Pharmacy and Research Institute of Pharmaceutical Sciences, Seoul National University, Seoul, 08826, Korea. Faculty of Pharmacy, Ton Duc Thang University, Ho Chi Minh City, Vietnam. Department of Statistics, Seoul National University, Seoul, 08826, Korea. College of Medicine, Inha University, Incheon, 22212, Korea. hongs@inha.ac.kr. College of Pharmacy and Research Institute of Pharmaceutical Sciences, Seoul National University, Seoul, 08826, Korea. swkwon@snu.ac.kr.</t>
  </si>
  <si>
    <t>University of Navarra, Department of Nutrition, Food Science and Physiology, School of Pharmacy and Nutrition, Pamplona, Spain. University of Navarra, Centre for Nutrition Research, School of Pharmacy and Nutrition, Pamplona, Spain. University of Navarra, Department of Nutrition, Food Science and Physiology, School of Pharmacy and Nutrition, Pamplona, Spain. University of Navarra, Department of Nutrition, Food Science and Physiology, School of Pharmacy and Nutrition, Pamplona, Spain. University of Navarra, Centre for Nutrition Research, School of Pharmacy and Nutrition, Pamplona, Spain. IdiSNA Navarra's Health Research Institute, Pamplona, Spain. University of Navarra, Department of Nutrition, Food Science and Physiology, School of Pharmacy and Nutrition, Pamplona, Spain. University of Navarra, Centre for Nutrition Research, School of Pharmacy and Nutrition, Pamplona, Spain. IdiSNA Navarra's Health Research Institute, Pamplona, Spain. CIBERobn Physiopathology of Obesity and Nutrition, Centre of Biomedical Research Network, ISCIII, Madrid, Spain. University of Navarra, Department of Nutrition, Food Science and Physiology, School of Pharmacy and Nutrition, Pamplona, Spain. University of Navarra, Centre for Nutrition Research, School of Pharmacy and Nutrition, Pamplona, Spain. IdiSNA Navarra's Health Research Institute, Pamplona, Spain. CIBERobn Physiopathology of Obesity and Nutrition, Centre of Biomedical Research Network, ISCIII, Madrid, Spain.</t>
  </si>
  <si>
    <t>Department of Oncology with Laboratory of Molecular Oncology, Military Institute of Medicine, Szaserow 128, Warsaw, 04-141, Poland. School of Molecular Medicine, Medical University of Warsaw, Warsaw, Poland. Institute of Genetics and Biotechnology, Faculty of Biology, University of Warsaw, Warsaw, Poland. Department of Regenerative Medicine and Cell Biology, Military Institute of Hygiene and Epidemiology, Warsaw, Poland. Department of Oncology with Laboratory of Molecular Oncology, Military Institute of Medicine, Szaserow 128, Warsaw, 04-141, Poland. School of Molecular Medicine, Medical University of Warsaw, Warsaw, Poland. Department of Oncology, European Health Centre, Otwock, Poland. Medical Center for Postgraduate Education, Warsaw, Poland. Department of Oncology with Laboratory of Molecular Oncology, Military Institute of Medicine, Szaserow 128, Warsaw, 04-141, Poland. anna.czarnecka@gmail.com.</t>
  </si>
  <si>
    <t>Graduate School of Human Health Science, University of Nagasaki. Faculty of Nursing and Nutrition, University of Nagasaki. Department of Life, Environment and Materials Science, Fukuoka Institute of Technology. Faculty of Nursing and Nutrition, University of Nagasaki. Graduate School of Human Health Science, University of Nagasaki. Faculty of Nursing and Nutrition, University of Nagasaki. Professor Emeritus, Kyushu University and Prefectural University of Kumamoto. Graduate School of Human Health Science, University of Nagasaki. Faculty of Nursing and Nutrition, University of Nagasaki.</t>
  </si>
  <si>
    <t>Institute of Animal Nutrition and Feed, Inner Mongolia Academy of Agriculture and Animal Husbandry Sciences, Hohhot 010031, P. R. China; Department of Animal Sciences and Division of Nutritional Sciences, University of Illinois, Urbana 61801. Department of Animal, Dairy &amp; Veterinary Science, Utah State University, Logan 84322. College of Veterinary Medicine, Nanjing Agricultural University, Nanjing, 210095, P. R. China. Department of Animal Science and Veterinary Medicine, Henan Agricultural University, Zhengzhou, 450002, P. R. China. Department of Animal Sciences and Division of Nutritional Sciences, University of Illinois, Urbana 61801. Department of Animal Sciences and Division of Nutritional Sciences, University of Illinois, Urbana 61801. Department of Animal Sciences and Division of Nutritional Sciences, University of Illinois, Urbana 61801. Evonik Nutrition &amp; Care GmbH, Hanau-Wolfgang, 63457, Germany. Department of Animal Sciences and Division of Nutritional Sciences, University of Illinois, Urbana 61801. Electronic address: jloor@illinois.edu.</t>
  </si>
  <si>
    <t>School of Aerospace Medicine, the Fourth Military Medical University, Xi'an 710032, China. School of Aerospace Medicine, the Fourth Military Medical University, Xi'an 710032, China. School of Aerospace Medicine, the Fourth Military Medical University, Xi'an 710032, China. School of Aerospace Medicine, the Fourth Military Medical University, Xi'an 710032, China. School of Aerospace Medicine, the Fourth Military Medical University, Xi'an 710032, China. School of Aerospace Medicine, the Fourth Military Medical University, Xi'an 710032, China. School of Aerospace Medicine, the Fourth Military Medical University, Xi'an 710032, China. zhangxing@fmmu.edu.cn. School of Aerospace Medicine, the Fourth Military Medical University, Xi'an 710032, China.</t>
  </si>
  <si>
    <t>Zoology Department, Faculty of Science, Ain Shams University, Khalifa El-Maamon St, Abbasiya Sq, Cairo, 11566, Egypt. Zoology Department, Faculty of Science, Ain Shams University, Khalifa El-Maamon St, Abbasiya Sq, Cairo, 11566, Egypt. gamal_ramadan@hotmail.com. Zoology Department, Faculty of Science, Ain Shams University, Khalifa El-Maamon St, Abbasiya Sq, Cairo, 11566, Egypt. Zoology Department, Faculty of Science, Ain Shams University, Khalifa El-Maamon St, Abbasiya Sq, Cairo, 11566, Egypt.</t>
  </si>
  <si>
    <t>Department of Pharmacology, School of Pharmacy, Fourth Military Medical University, Xi'an, China; State Key Laboratory of Toxicology and Medical Countermeasures, Beijing Key Laboratory of Neuropsychopharmacology, Beijing Institute of Pharmacology and Toxicology, 27th Taiping Road, Beijing, 100850, China. Department of Pharmacology, School of Pharmacy, Fourth Military Medical University, Xi'an, China. State Key Laboratory of Military Stomatology, National Clinical Research Center for Oral Diseases, Shaanxi International Joint Research Center for Oral Diseases, Department of Pharmacy, School of Stomatology, Fourth Military Medical University, Xi'an, China; College of Pharmacy, Shaanxi University of Chinese Medicine, Xianyang, China. State Key Laboratory of Military Stomatology, National Clinical Research Center for Oral Diseases, Shaanxi International Joint Research Center for Oral Diseases, Department of Pharmacy, School of Stomatology, Fourth Military Medical University, Xi'an, China. Department of Pharmacology, School of Pharmacy, Fourth Military Medical University, Xi'an, China. Department of Pharmacology, School of Pharmacy, Fourth Military Medical University, Xi'an, China. Department of Pharmacology, School of Pharmacy, Fourth Military Medical University, Xi'an, China. State Key Laboratory of Military Stomatology, National Clinical Research Center for Oral Diseases, Shaanxi International Joint Research Center for Oral Diseases, Department of Pharmacy, School of Stomatology, Fourth Military Medical University, Xi'an, China. State Key Laboratory of Military Stomatology, National Clinical Research Center for Oral Diseases, Shaanxi International Joint Research Center for Oral Diseases, Department of Pharmacy, School of Stomatology, Fourth Military Medical University, Xi'an, China. Electronic address: binfeng@fmmu.edu.cn.</t>
  </si>
  <si>
    <t>Henan Joint International Research Laboratory of Veterinary Biologics Research and Application, Anyang Institute of Technology, Anyang, Henan, 455000, PR China; Department of Biochemistry and Molecular Biology, School of Basic Medicine, Kunming Medical University, Kunming, Yunnan, 650500, PR China. Department of Biochemistry and Molecular Biology, School of Basic Medicine, Kunming Medical University, Kunming, Yunnan, 650500, PR China. Department of Biochemistry and Molecular Biology, School of Basic Medicine, Kunming Medical University, Kunming, Yunnan, 650500, PR China. The Center of Basic Experiment, School of Basic Medicine, Kunming Medical University, Kunming, Yunnan, 650500, PR China. Department of Biochemistry and Molecular Biology, School of Basic Medicine, Kunming Medical University, Kunming, Yunnan, 650500, PR China. Department of Biochemistry and Molecular Biology, School of Basic Medicine, Kunming Medical University, Kunming, Yunnan, 650500, PR China. Department of Endocrinology, The Third People's Hospital of Yunnan Province, Kunming, Yunnan, 650011, PR China. Electronic address: liruonan728@163.com. Department of Biochemistry and Molecular Biology, School of Basic Medicine, Kunming Medical University, Kunming, Yunnan, 650500, PR China; Yunnan Province Key Laboratory for Nutrition and Food Safety in Universities, Kunming, Yunnan, 650011, PR China. Electronic address: shudeli006@163.com.</t>
  </si>
  <si>
    <t>Department of Endocrinology,Chinese and Western Medicine Hospital of Zhejiang Province Hangzhou 310016,China. Department of Endocrinology,Chinese and Western Medicine Hospital of Zhejiang Province Hangzhou 310016,China. Department of Endocrinology,Chinese and Western Medicine Hospital of Zhejiang Province Hangzhou 310016,China. Department of Endocrinology,Chinese and Western Medicine Hospital of Zhejiang Province Hangzhou 310016,China.</t>
  </si>
  <si>
    <t>Department of Cell and Developmental Biology, University of Illinois at Urbana-Champaign, Illinois, USA. Department of Cell and Developmental Biology, University of Illinois at Urbana-Champaign, Illinois, USA. Department of Molecular Medicine, School of Medicine, Gachon University, Incheon, South Korea. Department of Cell and Developmental Biology, University of Illinois at Urbana-Champaign, Illinois, USA. Medicinal Bioconvergence Research Center, College of Pharmacy, Seoul National University, Seoul, South Korea. Department of Cell and Developmental Biology, University of Illinois at Urbana-Champaign, Illinois, USA. Department of Biochemistry, University of Illinois at Urbana-Champaign, Illinois, USA. Department of Biochemistry, University of Illinois at Urbana-Champaign, Illinois, USA. Department of Integrated OMICS for Biomedical Science, Yonsei University, Seoul, South Korea. College of Pharmacy, Yonsei University, Incheon, South Korea. Medicinal Bioconvergence Research Center, College of Pharmacy, Seoul National University, Seoul, South Korea. Department of Cell and Developmental Biology, University of Illinois at Urbana-Champaign, Illinois, USA.</t>
  </si>
  <si>
    <t>Department of Translational Medicine and Therapeutics, Bart's and The London School of Medicine and Dentistry, The William Harvey Research Institute, Queen Mary University of London, London, United Kingdom. Department of Drug Science and Technology, University of Turin, Turin, Italy. Department of Translational Medicine and Therapeutics, Bart's and The London School of Medicine and Dentistry, The William Harvey Research Institute, Queen Mary University of London, London, United Kingdom. Department of Pharmacological and Biomolecular Sciences, Universita Degli Studi di Milano, Milan, Italy. Department of Drug Science and Technology, University of Turin, Turin, Italy. Department of Translational Medicine and Therapeutics, Bart's and The London School of Medicine and Dentistry, The William Harvey Research Institute, Queen Mary University of London, London, United Kingdom. Department of Pharmacological and Biomolecular Sciences, Universita Degli Studi di Milano, Milan, Italy. Centro SISA per lo studio del'Aterosclerosi, Bassini Hospital, Lombardy, Italy. Department of Translational Medicine and Therapeutics, Bart's and The London School of Medicine and Dentistry, The William Harvey Research Institute, Queen Mary University of London, London, United Kingdom. Department of Drug Science and Technology, University of Turin, Turin, Italy. Department of Clinical and Biological Sciences, University of Turin, Turin, Italy. Department of Clinical and Biological Sciences, University of Turin, Turin, Italy. Department of Molecular Biotechnology and Sciences for the Health, University of Turin, Turin, Italy. Department of Molecular Biotechnology and Sciences for the Health, University of Turin, Turin, Italy. Department of Biochemistry, Cardiovascular Research Institute, Maastricht University, Maastricht, Netherlands. Centro SISA per lo studio del'Aterosclerosi, Bassini Hospital, Lombardy, Italy. IRCCS Multimedica, Lombardy, Italy. Department of Pharmacological and Biomolecular Sciences, Universita Degli Studi di Milano, Milan, Italy. Department of Translational Medicine and Therapeutics, Bart's and The London School of Medicine and Dentistry, The William Harvey Research Institute, Queen Mary University of London, London, United Kingdom. Department of Pharmacological and Biomolecular Sciences, Universita Degli Studi di Milano, Milan, Italy. Centro SISA per lo studio del'Aterosclerosi, Bassini Hospital, Lombardy, Italy. Department of Translational Medicine and Therapeutics, Bart's and The London School of Medicine and Dentistry, The William Harvey Research Institute, Queen Mary University of London, London, United Kingdom. Dipartimento di Medicina Molecolare e Biotecnologie Mediche, Universita Degli Studi di Napoli "Federico II", Naples, Italy. Department of Translational Medicine and Therapeutics, Bart's and The London School of Medicine and Dentistry, The William Harvey Research Institute, Queen Mary University of London, London, United Kingdom.</t>
  </si>
  <si>
    <t>Beijing University of Chinese Medicine, Beijing, 100029, China. Beijing University of Chinese Medicine, Beijing, 100029, China. Beijing University of Chinese Medicine, Beijing, 100029, China. Beijing University of Chinese Medicine, Beijing, 100029, China. Electronic address: xieming603@126.com. Institute of Basic Medical Sciences, Chinese Academy of Medical Sciences, Beijing, 100005, China.</t>
  </si>
  <si>
    <t>Department of Integrative Aging Neuroscience, National Center for Geriatrics and Gerontology, Obu, Aichi, Japan. Division of Neurology, Endocrinology, and Metabolism, Faculty of Medicine University of Miyazaki, Miyazaki, Japan. Department of Integrative Aging Neuroscience, National Center for Geriatrics and Gerontology, Obu, Aichi, Japan.</t>
  </si>
  <si>
    <t>Dongfang Hospital of Beijing University of Chinese Medicine, China. Key Laboratory of Health Cultivation of the Ministry of Education, Beijing University of Chinese Medicine, China. Key Laboratory of Health Cultivation of the Ministry of Education, Beijing University of Chinese Medicine, China. Beijing Key Laboratory of Health Cultivation, Beijing University of Chinese Medicine, China. School of Life Sciences, Beijing University of Chinese Medicine, China. Key Laboratory of Health Cultivation of the Ministry of Education, Beijing University of Chinese Medicine, China. Beijing Key Laboratory of Health Cultivation, Beijing University of Chinese Medicine, China. Department of Traditional Chinese Medicine, Fu Xing Hospital of Capital Medical University, Beijing, China. Key Laboratory of Health Cultivation of the Ministry of Education, Beijing University of Chinese Medicine, China. Dongfang Hospital of Beijing University of Chinese Medicine, China. Key Laboratory of Health Cultivation of the Ministry of Education, Beijing University of Chinese Medicine, China. Dongfang Hospital of Beijing University of Chinese Medicine, China. Department of Orthopaedics, Dongzhimen Hospital of Beijing University of Chinese Medicine, China. Science and Technology Department, Beijing University of Chinese Medicine, China. Dongfang Hospital of Beijing University of Chinese Medicine, China. Key Laboratory of Health Cultivation of the Ministry of Education, Beijing University of Chinese Medicine, China. Beijing Key Laboratory of Health Cultivation, Beijing University of Chinese Medicine, China.</t>
  </si>
  <si>
    <t>Howard Hughes Medical Institute, Department of Pharmacology, University of Texas Southwestern Medical Center, 6001 Forest Park Road, Dallas, TX, 75390, USA. Howard Hughes Medical Institute, Department of Pharmacology, University of Texas Southwestern Medical Center, 6001 Forest Park Road, Dallas, TX, 75390, USA. Howard Hughes Medical Institute, Department of Pharmacology, University of Texas Southwestern Medical Center, 6001 Forest Park Road, Dallas, TX, 75390, USA. Howard Hughes Medical Institute, Department of Pharmacology, University of Texas Southwestern Medical Center, 6001 Forest Park Road, Dallas, TX, 75390, USA. Children's Research Institute, Departments of Pediatrics and Internal Medicine, Center for Regenerative Science and Medicine, University of Texas Southwestern Medical Center, 6000 Harry Hines Boulevard, Dallas, TX, 75390, USA. Children's Research Institute, Departments of Pediatrics and Internal Medicine, Center for Regenerative Science and Medicine, University of Texas Southwestern Medical Center, 6000 Harry Hines Boulevard, Dallas, TX, 75390, USA. Children's Research Institute, Departments of Pediatrics and Internal Medicine, Center for Regenerative Science and Medicine, University of Texas Southwestern Medical Center, 6000 Harry Hines Boulevard, Dallas, TX, 75390, USA. Children's Research Institute, Departments of Pediatrics and Internal Medicine, Center for Regenerative Science and Medicine, University of Texas Southwestern Medical Center, 6000 Harry Hines Boulevard, Dallas, TX, 75390, USA. Howard Hughes Medical Institute, Department of Pharmacology, University of Texas Southwestern Medical Center, 6001 Forest Park Road, Dallas, TX, 75390, USA. hongtao.yu@utsouthwestern.edu.</t>
  </si>
  <si>
    <t>Tumor Biology Section, Head and Neck Surgery Branch, National Institute of Deafness and Other Communication Disorders, NIH, Bethesda, Maryland. miRecule, Inc. Rockville, Maryland. Tumor Biology Section, Head and Neck Surgery Branch, National Institute of Deafness and Other Communication Disorders, NIH, Bethesda, Maryland. RNAi Screening Facility, National Center for Advancing Translational Sciences, NIH, Bethesda, Maryland. Molecular Characterization &amp; Clinical Assay Development Laboratory, Frederick National Laboratory for Cancer Research, Leidos Biomedical Research, Inc., Frederick, Maryland. RNAi Screening Facility, National Center for Advancing Translational Sciences, NIH, Bethesda, Maryland. Tumor Biology Section, Head and Neck Surgery Branch, National Institute of Deafness and Other Communication Disorders, NIH, Bethesda, Maryland. Tumor Biology Section, Head and Neck Surgery Branch, National Institute of Deafness and Other Communication Disorders, NIH, Bethesda, Maryland. Tumor Biology Section, Head and Neck Surgery Branch, National Institute of Deafness and Other Communication Disorders, NIH, Bethesda, Maryland. Tumor Biology Section, Head and Neck Surgery Branch, National Institute of Deafness and Other Communication Disorders, NIH, Bethesda, Maryland. Tumor Biology Section, Head and Neck Surgery Branch, National Institute of Deafness and Other Communication Disorders, NIH, Bethesda, Maryland. Tumor Biology Section, Head and Neck Surgery Branch, National Institute of Deafness and Other Communication Disorders, NIH, Bethesda, Maryland. Department of Otolaryngology-Head and Neck Surgery, University of Michigan, Ann Arbor, Michigan. Department of Medical Oncology, Johns Hopkins University School of Medicine, Baltimore, Maryland. Vavilov Institute of General Genetics Russian Academy of Science, Moscow, Russia. Department of Pathology, Einstein School of Medicine, Bronx, New York. Department of Pathology, Einstein School of Medicine, Bronx, New York. Department of Pathology, Einstein School of Medicine, Bronx, New York. Department of Otorhinolaryngology-Head and Neck Surgery, Montefiore Medical Center, Bronx, New York. Canada's Michael Smith Genome Sciences Centre, BC Cancer Agency, Vancouver, British Columbia, Canada. Canada's Michael Smith Genome Sciences Centre, BC Cancer Agency, Vancouver, British Columbia, Canada. Cancer Program, Broad Institute of Harvard and MIT, Cambridge, Massachusetts. Departments of Oncology and Otolaryngology at the Lombardi Comprehensive Cancer Center, Georgetown University Medical Center, Georgetown, Washington DC. Departments of Oncology and Otolaryngology at the Lombardi Comprehensive Cancer Center, Georgetown University Medical Center, Georgetown, Washington DC. Departments of Oncology and Otolaryngology at the Lombardi Comprehensive Cancer Center, Georgetown University Medical Center, Georgetown, Washington DC. Departments of Oncology and Otolaryngology at the Lombardi Comprehensive Cancer Center, Georgetown University Medical Center, Georgetown, Washington DC. Tumor Biology Section, Head and Neck Surgery Branch, National Institute of Deafness and Other Communication Disorders, NIH, Bethesda, Maryland. vanwaesc@nidcd.nih.gov chenz@nidcd.nih.gov. Tumor Biology Section, Head and Neck Surgery Branch, National Institute of Deafness and Other Communication Disorders, NIH, Bethesda, Maryland. vanwaesc@nidcd.nih.gov chenz@nidcd.nih.gov.</t>
  </si>
  <si>
    <t>College of Food Science, Fujian Agriculture and Forestry University, Fuzhou 350002, China. College of Food Science, Fujian Agriculture and Forestry University, Fuzhou 350002, China. Electronic address: tenghui850610@126.com. College of Food Science, Fujian Agriculture and Forestry University, Fuzhou 350002, China. Electronic address: hui_cao0830@yahoo.com.</t>
  </si>
  <si>
    <t>Institute of Biomedical Problems , Moscow , Russia. Sechenov First Moscow State Medical University, Russian Ministry of Health , Moscow , Russia. Institute of Biomedical Problems , Moscow , Russia. Institute of Biomedical Problems , Moscow , Russia. Institute of Biomedical Problems , Moscow , Russia. Institute of Theoretical and Experimental Biophysics , Pushchino , Russia. Pushchino State Institute of Natural Science , Pushchino , Russia. Institute of Theoretical and Experimental Biophysics , Pushchino , Russia. Pushchino State Institute of Natural Science , Pushchino , Russia. Institute of Biomedical Problems , Moscow , Russia. Sechenov First Moscow State Medical University, Russian Ministry of Health , Moscow , Russia. Sechenov First Moscow State Medical University, Russian Ministry of Health , Moscow , Russia. Sechenov First Moscow State Medical University, Russian Ministry of Health , Moscow , Russia. Interventional Medicine Asmall es, Cyrillicademy, Moscow , Russia. Institute of Biomedical Problems , Moscow , Russia.</t>
  </si>
  <si>
    <t>Laboratory for Molecular Biology and Endocrinology, Vinca Institute of Nuclear Sciences, University of Belgrade, Belgrade, Republic of Serbia. Laboratory for Molecular Biology and Endocrinology, Vinca Institute of Nuclear Sciences, University of Belgrade, Belgrade, Republic of Serbia. Laboratory for Molecular Biology and Endocrinology, Vinca Institute of Nuclear Sciences, University of Belgrade, Belgrade, Republic of Serbia. Laboratory for Molecular Biology and Endocrinology, Vinca Institute of Nuclear Sciences, University of Belgrade, Belgrade, Republic of Serbia. Laboratory for Molecular Biology and Endocrinology, Vinca Institute of Nuclear Sciences, University of Belgrade, Belgrade, Republic of Serbia. Laboratory for Molecular Biology and Endocrinology, Vinca Institute of Nuclear Sciences, University of Belgrade, Belgrade, Republic of Serbia. Laboratory for Molecular Biology and Endocrinology, Vinca Institute of Nuclear Sciences, University of Belgrade, Belgrade, Republic of Serbia. Laboratory for Molecular Biology and Endocrinology, Vinca Institute of Nuclear Sciences, University of Belgrade, Belgrade, Republic of Serbia. Laboratory for Molecular Biology and Endocrinology, Vinca Institute of Nuclear Sciences, University of Belgrade, Belgrade, Republic of Serbia. Laboratory for Molecular Biology and Endocrinology, Vinca Institute of Nuclear Sciences, University of Belgrade, Belgrade, Republic of Serbia. Laboratory for Molecular Biology and Endocrinology, Vinca Institute of Nuclear Sciences, University of Belgrade, Belgrade, Republic of Serbia. Laboratory for Molecular Biology and Endocrinology, Vinca Institute of Nuclear Sciences, University of Belgrade, Belgrade, Republic of Serbia. Laboratory for Molecular Biology and Endocrinology, Vinca Institute of Nuclear Sciences, University of Belgrade, Belgrade, Republic of Serbia. Laboratory for Molecular Biology and Endocrinology, Vinca Institute of Nuclear Sciences, University of Belgrade, Belgrade, Republic of Serbia.</t>
  </si>
  <si>
    <t>Department of Clinical Biochemistry, Ilam University of Medical Sciences, Pajouhesh Blv., Ilam 6939177143, Iran. School of Medicine, Bam University of Medical Sciences, Khalije Fars, Bam 76617136699, Iran. Department of Clinical Biochemistry, Ilam University of Medical Sciences, Pajouhesh Blv., Ilam 6939177143, Iran. Student Research Committee, School of Medicine, Bam University of Medical Sciences, Khalije Fars, Bam 76617136699, Iran. NanoBioElectrochemistry Research Centre, Bam University of Medical Sciences, Bam, Iran. Riddet Institute Centre of Research Excellence, Massey University, Tennent Drive, Palmerston North 4442, New Zealand.</t>
  </si>
  <si>
    <t>Faculty of Engineering and Natural Sciences, International University of Sarajevo, Hrasnicka cesta 15, 71210 Ilidza, Sarajevo, Bosnia and Herzegovina, Phone: +387 61 950 675. Faculty of Pharmacy, University of Sarajevo, Sarajevo, Bosnia and Herzegovina. Lund University Diabetes Centre, Malmo, Sweden. Lund University Diabetes Centre, Malmo, Sweden. Lund University Diabetes Centre, Malmo, Sweden. Faculty of Medicine, University of Sarajevo, Sarajevo, Bosnia and Herzegovina. General Hospital Tesanj, Tesanj, Bosnia and Herzegovina. Faculty of Engineering and Natural Sciences, International University of Sarajevo, Sarajevo, Bosnia and Herzegovina. Faculty of Pharmacy, University of Sarajevo, Sarajevo, Bosnia and Herzegovina. Lund University Diabetes Centre, Malmo, Sweden. Faculty of Pharmacy, University of Sarajevo, Sarajevo, Bosnia and Herzegovina. Faculty of Engineering and Natural Sciences, International University of Sarajevo, Sarajevo, Bosnia and Herzegovina.</t>
  </si>
  <si>
    <t>Department and Institute of Pharmacology, National Defense Medical Center, Taipei; Graduate Institute of Medical Sciences, National Defense Medical Center, Taipei; Department of Pharmacy Practice, Tri-Service General Hospital, National Defense Medical Center, Taipei. Department of Pharmacy, Kaohsiung Armed Forces General Hospital, Kaohsiung. Department of Nursing, Tzu Chi College of Technology, Hualien. Department of Nursing, Hung Kuang University, Taichung. Department and Institute of Pharmacology, National Defense Medical Center, Taipei. Department of Physiology &amp; Biophysics, National Defense Medical Center, Taipei. Department of Pharmacology, Taipei Medical University, Taipei; Department of Anesthesiology, Catholic Mercy Hospital, Hsinchu, Taiwan. Department and Institute of Pharmacology, National Defense Medical Center, Taipei. Electronic address: ymlee@mail.ndmctsgh.edu.tw.</t>
  </si>
  <si>
    <t>Department of Biology, Sanandaj Branch, Islamic Azad University, Sanandaj, Iran. Department of Biology, Kurdistan Science and Research Branch, Islamic Azad University, Sanandaj, Iran.</t>
  </si>
  <si>
    <t>State Key Laboratory of Cell Biology, CAS Center for Excellence in Molecular Cell Science, Shanghai Institute of Biochemistry and Cell Biology, Chinese Academy of Sciences, University of Chinese Academy of Sciences, Shanghai, China. State Key Laboratory of Cell Biology, CAS Center for Excellence in Molecular Cell Science, Shanghai Institute of Biochemistry and Cell Biology, Chinese Academy of Sciences, University of Chinese Academy of Sciences, Shanghai, China. State Key Laboratory of Cell Biology, CAS Center for Excellence in Molecular Cell Science, Shanghai Institute of Biochemistry and Cell Biology, Chinese Academy of Sciences, University of Chinese Academy of Sciences, Shanghai, China. State Key Laboratory of Cell Biology, CAS Center for Excellence in Molecular Cell Science, Shanghai Institute of Biochemistry and Cell Biology, Chinese Academy of Sciences, University of Chinese Academy of Sciences, Shanghai, China. State Key Laboratory of Cell Biology, CAS Center for Excellence in Molecular Cell Science, Shanghai Institute of Biochemistry and Cell Biology, Chinese Academy of Sciences, University of Chinese Academy of Sciences, Shanghai, China. State Key Laboratory of Cell Biology, CAS Center for Excellence in Molecular Cell Science, Shanghai Institute of Biochemistry and Cell Biology, Chinese Academy of Sciences, University of Chinese Academy of Sciences, Shanghai, China. State Key Laboratory of Cell Biology, CAS Center for Excellence in Molecular Cell Science, Shanghai Institute of Biochemistry and Cell Biology, Chinese Academy of Sciences, University of Chinese Academy of Sciences, Shanghai, China.</t>
  </si>
  <si>
    <t>M Heber, Laboratorio de Fisio-patologia Ovarica, CEFYBO, Ciudad Autonoma de Buenos Aires, C1121ABG, Argentina. S Ferreira, Laboratorio de Fisio-patologia Ovarica, Centro de Estudios Farmacologicos y Botanicos, Buenos Aires, Argentina. G Abruzzese, Laboratorio de Fisio-patologia Ovarica, CEFYBO, Buenos Aires, 1121, Argentina. T Raices, Laboratorio de Endocrinologia Molecular y Transduccion de Senales, Instituto de Biologia y Medicina Experimental, Buenos Aires, Argentina. O Pignataro, Laboratorio de Endocrinologia Molecular y Transduccion de Senales, Instituto de Biologia y Medicina Experimental, Buenos Aires, Argentina. M Vega, Department of Obstetrics and Gynecology, University of Chile Clinical Hospital, Santiago, Chile. A Motta, Laboratorio de Fisio-patologia Ovarica, CEFYBO, Buenos Aires, 1121, Argentina.</t>
  </si>
  <si>
    <t>Biomedical Research and Innovation Platform, South African Medical Research Council, P.O. Box 19070, Tygerberg 7505, South Africa. sithandiwe.mazibuko@mrc.ac.za. Division of Medical Physiology, Faculty of Health Sciences, Stellenbosch University, Private Bag X1, Tygerberg 7505, South Africa. sithandiwe.mazibuko@mrc.ac.za. Biomedical Research and Innovation Platform, South African Medical Research Council, P.O. Box 19070, Tygerberg 7505, South Africa. pdludla@mrc.ac.za. Biomedical Research and Innovation Platform, South African Medical Research Council, P.O. Box 19070, Tygerberg 7505, South Africa. candice.roux@mrc.ac.za. Biomedical Research and Innovation Platform, South African Medical Research Council, P.O. Box 19070, Tygerberg 7505, South Africa. rabia.johnson@mrc.ac.za. Division of Medical Physiology, Faculty of Health Sciences, Stellenbosch University, Private Bag X1, Tygerberg 7505, South Africa. rabia.johnson@mrc.ac.za. Biomedical Research and Innovation Platform, South African Medical Research Council, P.O. Box 19070, Tygerberg 7505, South Africa. samira.ghoor@mrc.ac.za. Plant Bioactives Group, Post-Harvest and Agro-Processing Technologies, Agricultural Research Council (ARC), Infruitec-Nietvoorbij, Private Bag X5026, Stellenbosch 7599, South Africa. JoubertL@agric.ac.za. Department of Food Science, Stellenbosch University, Private Bag X1, Matieland 7602, South Africa. JoubertL@agric.ac.za. Biomedical Research and Innovation Platform, South African Medical Research Council, P.O. Box 19070, Tygerberg 7505, South Africa. johan.louw@mrc.ac.za. Department of Biochemistry and Microbiology, University of Zululand, Private Bag X1001, KwaDlangezwa 3886, South Africa. johan.louw@mrc.ac.za. Department of Biochemistry and Microbiology, University of Zululand, Private Bag X1001, KwaDlangezwa 3886, South Africa. opokuA@unizul.ac.za. Biomedical Research and Innovation Platform, South African Medical Research Council, P.O. Box 19070, Tygerberg 7505, South Africa. christo.muller@mrc.ac.za. Division of Medical Physiology, Faculty of Health Sciences, Stellenbosch University, Private Bag X1, Tygerberg 7505, South Africa. christo.muller@mrc.ac.za. Department of Biochemistry and Microbiology, University of Zululand, Private Bag X1001, KwaDlangezwa 3886, South Africa. christo.muller@mrc.ac.za.</t>
  </si>
  <si>
    <t>Division of Physiology, Physiology Laboratory of College of Life Sciences, Anhui Normal University, Wuhu, China. Division of Physiology, Physiology Laboratory of College of Life Sciences, Anhui Normal University, Wuhu, China. Division of Immunology, The State Key Laboratory of Pharmaceutical Biotechnology, Medical School, Nanjing University, Nanjing, China. Division of Neurobiology, Neurobiology Laboratory of College of Life Sciences, Anhui Normal University, Wuhu, China. Division of Physiology, Physiology Laboratory of College of Life Sciences, Anhui Normal University, Wuhu, China.</t>
  </si>
  <si>
    <t>Physiology Department, Faculty of Medicine, Hormozgan University of Medical Science, Bandar Abbas, Iran. Endocrinology and Metabolism Research Center, Hormozgan University of Medical Sciences, Bandar Abbas, Iran. Physiology Department, Faculty of Medicine, Hormozgan University of Medical Science, Bandar Abbas, Iran. Molecular Medicine Research Center, Hormozgan University of Medical Science, Bandar Abbas, Iran. Molecular Medicine Research Center, Hormozgan University of Medical Science, Bandar Abbas, Iran. Clinical Pathology Department, Faculty of Medicine, Isfahan University of Medical Science, Isfahan, Iran. Physiology Department, Faculty of Medicine, Hormozgan University of Medical Science, Bandar Abbas, Iran. Molecular Medicine Research Center, Hormozgan University of Medical Science, Bandar Abbas, Iran. Endocrinology and Metabolism Research Center, Hormozgan University of Medical Sciences, Bandar Abbas, Iran. nsoltani@hums.ac.ir. Molecular Medicine Research Center, Hormozgan University of Medical Science, Bandar Abbas, Iran. nsoltani@hums.ac.ir. Physiology Department, School of Medicine, Isfahan University of Medical Science, Isfahan, Iran. nsoltani@hums.ac.ir.</t>
  </si>
  <si>
    <t>Department of Nutrition and Food Science, College of Agriculture and Life Sciences, Texas A&amp;M University, College Station, TX. Department of Nutrition and Food Science, College of Agriculture and Life Sciences, Texas A&amp;M University, College Station, TX. Department of Nutrition and Food Science, College of Agriculture and Life Sciences, Texas A&amp;M University, College Station, TX. Department of Nutrition and Food Science, College of Agriculture and Life Sciences, Texas A&amp;M University, College Station, TX. Department of Nutrition and Food Science, College of Agriculture and Life Sciences, Texas A&amp;M University, College Station, TX. Department of Nutrition and Food Science, College of Agriculture and Life Sciences, Texas A&amp;M University, College Station, TX. Department of Physiology and Pharmacology, College of Veterinary Medicine and Biomedical Sciences, Texas A&amp;M University, College Station, TX. Department of Physiology and Pharmacology, College of Veterinary Medicine and Biomedical Sciences, Texas A&amp;M University, College Station, TX. Department of Physiology and Pharmacology, College of Veterinary Medicine and Biomedical Sciences, Texas A&amp;M University, College Station, TX. Department of Pharmaceutical Sciences, College of Pharmacy, Texas A&amp;M University, College Station, TX. Department of Chemistry, Texas A&amp;M University, College Station, TX. Children's Nutrition Research Center, Department of Pediatrics, Baylor College of Medicine, Houston, TX. Department of Nutrition and Food Science, College of Agriculture and Life Sciences, Texas A&amp;M University, College Station, TX. Department of Nutrition and Food Science, College of Agriculture and Life Sciences, Texas A&amp;M University, College Station, TX. Department of Nutrition and Food Science, College of Agriculture and Life Sciences, Texas A&amp;M University, College Station, TX. Department of Nutrition and Food Science, College of Agriculture and Life Sciences, Texas A&amp;M University, College Station, TX. Department of Nutrition and Food Science, College of Agriculture and Life Sciences, Texas A&amp;M University, College Station, TX shaodong.guo@tamu.edu.</t>
  </si>
  <si>
    <t>Department of Clinical Nutrition, The Affiliated Yantai Yuhuangding Hospital of Qingdao University, Yantai, Shandong 264000, P.R. China. Health Check Centre, The Affiliated Yantai Yuhuangding Hospital of Qingdao University, Yantai, Shandong 264000, P.R. China. Department of Nutrition, The Second Hospital of Shandong University, Jinan, Shandong 250033, P.R. China.</t>
  </si>
  <si>
    <t>Department of Endocrinology, Shandong Provincial Qianfoshan Hospital, Shandong University, Jinan, China. Department of Endocrinology, Shandong Provincial Qianfoshan Hospital, Shandong University, Jinan, China. Department of Endocrinology, Qilu Hospital of Shandong University, Jinan, China. Department of Endocrinology, Shandong Provincial Qianfoshan Hospital, Shandong University of Traditional Chinese Medicine, Jinan, China. Department of Endocrinology, Shandong Provincial Qianfoshan Hospital, Shandong University of Traditional Chinese Medicine, Jinan, China. Department of Endocrinology, Shandong Provincial Qianfoshan Hospital, Shandong University, Jinan, China. Department of Endocrinology, Qilu Hospital of Shandong University, Jinan, China. Department of Endocrinology, Shandong Provincial Qianfoshan Hospital, Shandong University, Jinan, China.</t>
  </si>
  <si>
    <t>Institute of Botany, Jiangsu Province and Chinese Academy of Sciences, Nanjing 210014, China. Institute of Botany, Jiangsu Province and Chinese Academy of Sciences, Nanjing 210014, China. Institute of Botany, Jiangsu Province and Chinese Academy of Sciences, Nanjing 210014, China. Institute of Botany, Jiangsu Province and Chinese Academy of Sciences, Nanjing 210014, China. Institute of Botany, Jiangsu Province and Chinese Academy of Sciences, Nanjing 210014, China. Institute of Botany, Jiangsu Province and Chinese Academy of Sciences, Nanjing 210014, China. Institute of Botany, Jiangsu Province and Chinese Academy of Sciences, Nanjing 210014, China. Institute of Botany, Jiangsu Province and Chinese Academy of Sciences, Nanjing 210014, China. Institute of Botany, Jiangsu Province and Chinese Academy of Sciences, Nanjing 210014, China. Institute of Botany, Jiangsu Province and Chinese Academy of Sciences, Nanjing 210014, China; Nanjing Forestry University, Nanjing 210037, China. Electronic address: lwlcnbg@cnbg.net. Institute of Botany, Jiangsu Province and Chinese Academy of Sciences, Nanjing 210014, China. Electronic address: chenjian80@aliyun.com.</t>
  </si>
  <si>
    <t>Research Unit of Diabetes and Endocrine Diseases, Fondazione IRCCS "Casa Sollievo della Sofferenza", San Giovanni Rotondo, Italy. Research Unit of Diabetes and Endocrine Diseases, Fondazione IRCCS "Casa Sollievo della Sofferenza", San Giovanni Rotondo, Italy. Department of Molecular Medicine, Sapienza University, Rome, Italy. Research Unit of Diabetes and Endocrine Diseases, Fondazione IRCCS "Casa Sollievo della Sofferenza", San Giovanni Rotondo, Italy. Research Unit of Diabetes and Endocrine Diseases, Fondazione IRCCS "Casa Sollievo della Sofferenza", San Giovanni Rotondo, Italy. Research Unit of Diabetes and Endocrine Diseases, Fondazione IRCCS "Casa Sollievo della Sofferenza", San Giovanni Rotondo, Italy. Research Unit of Diabetes and Endocrine Diseases, Fondazione IRCCS "Casa Sollievo della Sofferenza", San Giovanni Rotondo, Italy. vincenzo.trischitta@operapadrepio.it. Department of Experimental Medicine, Sapienza University, Rome, Italy. vincenzo.trischitta@operapadrepio.it. Research Unit of Diabetes and Endocrine Diseases, Fondazione IRCCS "Casa Sollievo della Sofferenza", San Giovanni Rotondo, Italy. r.dipaola@operapadrepio.it.</t>
  </si>
  <si>
    <t>Department of Gastrointestinal Surgery, the Second Hospital of Anhui Medical University , Hefei , People's Republic of China. Department of Gastrointestinal Surgery, the Second Hospital of Anhui Medical University , Hefei , People's Republic of China. Department of Gastrointestinal Surgery, the Second Hospital of Anhui Medical University , Hefei , People's Republic of China. Department of Gastrointestinal Surgery, the Second Hospital of Anhui Medical University , Hefei , People's Republic of China. Department of Gastrointestinal Surgery, the Second Hospital of Anhui Medical University , Hefei , People's Republic of China.</t>
  </si>
  <si>
    <t>Department of Pharmacology and Toxicology, Faculty of Pharmacy, Mansoura University, Mansoura, 35516, Egypt. Department of Pharmacology and Toxicology, Faculty of Pharmacy, Mansoura University, Mansoura, 35516, Egypt. Department of Pathology, Faculty of Medicine, Mansoura University, Mansoura, Egypt. Department of Pharmacology and Toxicology, Faculty of Pharmacy, Mansoura University, Mansoura, 35516, Egypt. ghmsuddek@yahoo.com. Department of Pharmacology and Toxicology, Faculty of Pharmacy, Mansoura University, Mansoura, 35516, Egypt.</t>
  </si>
  <si>
    <t>Human Performance Laboratory, Ward Sports Medicine Building, East Carolina University, Greenville, NC, USA. Department of Kinesiology, East Carolina University, Greenville, NC, USA. East Carolina Diabetes and Obesity Institute, East Carolina University, Greenville, NC, USA. Human Performance Laboratory, Ward Sports Medicine Building, East Carolina University, Greenville, NC, USA. Department of Kinesiology, East Carolina University, Greenville, NC, USA. East Carolina Diabetes and Obesity Institute, East Carolina University, Greenville, NC, USA. Human Performance Laboratory, Ward Sports Medicine Building, East Carolina University, Greenville, NC, USA. Department of Kinesiology, East Carolina University, Greenville, NC, USA. East Carolina Diabetes and Obesity Institute, East Carolina University, Greenville, NC, USA. Human Performance Laboratory, Ward Sports Medicine Building, East Carolina University, Greenville, NC, USA. Department of Kinesiology, East Carolina University, Greenville, NC, USA. East Carolina Diabetes and Obesity Institute, East Carolina University, Greenville, NC, USA. Human Performance Laboratory, Ward Sports Medicine Building, East Carolina University, Greenville, NC, USA. Department of Kinesiology, East Carolina University, Greenville, NC, USA. East Carolina Diabetes and Obesity Institute, East Carolina University, Greenville, NC, USA. Department of Exercise and Health Sciences, University of Massachusetts Boston, Boston, MA, USA. Human Performance Laboratory, Ward Sports Medicine Building, East Carolina University, Greenville, NC, USA. Department of Kinesiology, East Carolina University, Greenville, NC, USA. East Carolina Diabetes and Obesity Institute, East Carolina University, Greenville, NC, USA. Section of Integrative Physiology, Novo Nordisk Foundation Center for Basic Metabolic Research, Faculty of Health and Medical Sciences, University of Copenhagen, Copenhagen, Denmark. Human Performance Laboratory, Ward Sports Medicine Building, East Carolina University, Greenville, NC, USA. Department of Kinesiology, East Carolina University, Greenville, NC, USA. East Carolina Diabetes and Obesity Institute, East Carolina University, Greenville, NC, USA. Section of Integrative Physiology, Novo Nordisk Foundation Center for Basic Metabolic Research, Faculty of Health and Medical Sciences, University of Copenhagen, Copenhagen, Denmark. Human Performance Laboratory, Ward Sports Medicine Building, East Carolina University, Greenville, NC, USA. Department of Kinesiology, East Carolina University, Greenville, NC, USA. East Carolina Diabetes and Obesity Institute, East Carolina University, Greenville, NC, USA.</t>
  </si>
  <si>
    <t>College of Animal Science and Technology, Northwest A&amp;F University, Yangling, Shaanxi 712100, China. College of Animal Science and Technology, Northwest A&amp;F University, Yangling, Shaanxi 712100, China. College of Animal Science and Technology, Northwest A&amp;F University, Yangling, Shaanxi 712100, China. College of Animal Science and Technology, Northwest A&amp;F University, Yangling, Shaanxi 712100, China. College of Animal Science and Technology, Northwest A&amp;F University, Yangling, Shaanxi 712100, China. Institute of Animal Science and Veterinary Medicine, Shandong Academy of Agricultural Sciences, Jinan, Shandong 250100, China. Department of Animal Sciences, University of Wisconsin-Madison 53706. College of Animal Science and Technology, Northwest A&amp;F University, Yangling, Shaanxi 712100, China. Electronic address: wxwza@126.com.</t>
  </si>
  <si>
    <t>Department of Pharmacy, Nanfang Hospital, Southern Medical University, Guangzhou 510515, China. Department of Pharmacy, Nanfang Hospital, Southern Medical University, Guangzhou 510515, China. Department of Pharmacy, Nanfang Hospital, Southern Medical University, Guangzhou 510515, China. Department of Pharmacy, Nanfang Hospital, Southern Medical University, Guangzhou 510515, China; Guangdong Provincial Key Laboratory of New Drug Screening, School of Pharmaceutical Sciences, Southern Medical University, Guangzhou 510515, China. Electronic address: wangcx@smu.edu.cn. Department of Pharmacy, Nanfang Hospital, Southern Medical University, Guangzhou 510515, China; Endocrinology and Metabolism Group, Sydney Institute of Health Sciences, Sydney Institute of Traditional Chinese Medicine, Sydney, NSW 2000, Australia. Electronic address: yuhao@sitcm.edu.au.</t>
  </si>
  <si>
    <t>Department of Endocrinology, Dr ALM Post Graduate Institute of Basic Medical Sciences University of Madras, Taramani, India. Department of Endocrinology, Dr ALM Post Graduate Institute of Basic Medical Sciences University of Madras, Taramani, India. Department of Endocrinology, Dr ALM Post Graduate Institute of Basic Medical Sciences University of Madras, Taramani, India.</t>
  </si>
  <si>
    <t>Genetics of Complex Traits, University of Exeter Medical School, University of Exeter, Royal Devon and Exeter Hospital, Exeter, U.K. Section of Investigative Medicine, Imperial College London, London, U.K. Department of Life Sciences, Brunel University London, Uxbridge, U.K. Translational Medicine and Early Development, TMED Translational Informatics, Sanofi, Frankfurt am Main, Germany. Department of Clinical Epidemiology, Leiden University Medical Center, Leiden, the Netherlands. Department of Public Health and Primary Care, Leiden University Medical Center, Leiden, the Netherlands. Institute for Diabetes Research and Metabolic Diseases of the Helmholtz Center Munich at the University of Tubingen, Tubingen, Germany. German Center for Diabetes Research (DZD), Tubingen, Germany. Institute of Pharmaceutical Sciences, Department of Pharmacy and Biochemistry, Eberhard Karls University Tubingen, Tubingen, Germany. Research Centre for Optimal Health, School of Life Sciences, University of Westminster, London, U.K. Department of Clinical Sciences, Genetic and Molecular Epidemiology Unit, Lund University, Skane University Hospital Malmo, Malmo, Sweden. Generation Scotland, Centre for Genomic and Experimental Medicine, Institute of Genetics and Molecular Medicine, University of Edinburgh, Edinburgh, U.K. Usher Institute for Population Health Sciences and Informatics, University of Edinburgh, Edinburgh, U.K. Genetics of Complex Traits, University of Exeter Medical School, University of Exeter, Royal Devon and Exeter Hospital, Exeter, U.K. Genetics of Complex Traits, University of Exeter Medical School, University of Exeter, Royal Devon and Exeter Hospital, Exeter, U.K. Genetics of Complex Traits, University of Exeter Medical School, University of Exeter, Royal Devon and Exeter Hospital, Exeter, U.K. Genetics of Complex Traits, University of Exeter Medical School, University of Exeter, Royal Devon and Exeter Hospital, Exeter, U.K. Genetics of Complex Traits, University of Exeter Medical School, University of Exeter, Royal Devon and Exeter Hospital, Exeter, U.K. Genetics of Complex Traits, University of Exeter Medical School, University of Exeter, Royal Devon and Exeter Hospital, Exeter, U.K. Wellcome Centre for Human Genetics, University of Oxford, Oxford, U.K. Genetics of Complex Traits, University of Exeter Medical School, University of Exeter, Royal Devon and Exeter Hospital, Exeter, U.K. Genetics of Complex Traits, University of Exeter Medical School, University of Exeter, Royal Devon and Exeter Hospital, Exeter, U.K. Genetics of Complex Traits, University of Exeter Medical School, University of Exeter, Royal Devon and Exeter Hospital, Exeter, U.K. Institute of Biomedical and Clinical Science, University of Exeter Medical School, Exeter, U.K. Medical Research Council Human Genetics Unit, Institute of Genetics and Molecular Medicine, University of Edinburgh, Edinburgh, U.K. Institute for Diabetes Research and Metabolic Diseases of the Helmholtz Center Munich at the University of Tubingen, Tubingen, Germany. German Center for Diabetes Research (DZD), Tubingen, Germany. Institute for Diabetes Research and Metabolic Diseases of the Helmholtz Center Munich at the University of Tubingen, Tubingen, Germany. German Center for Diabetes Research (DZD), Tubingen, Germany. Department of Internal Medicine IV, Division of Endocrinology, Diabetology, Angiology, Nephrology and Clinical Chemistry, Eberhard Karls University Tubingen, Tubingen, Germany. Department of Clinical Sciences, Genetic and Molecular Epidemiology Unit, Lund University, Skane University Hospital Malmo, Malmo, Sweden. Department of Public Health &amp; Clinical Medicine, Umea University, Umea, Sweden. Department of Nutrition, Harvard School of Public Health, Boston, MA. Department of Clinical Epidemiology, Leiden University Medical Center, Leiden, the Netherlands. Division of Molecular and Clinical Medicine, University of Dundee, Ninewells Hospital, Dundee, U.K. Institute for Diabetes Research and Metabolic Diseases of the Helmholtz Center Munich at the University of Tubingen, Tubingen, Germany. German Center for Diabetes Research (DZD), Tubingen, Germany. Department of Internal Medicine IV, Division of Endocrinology, Diabetology, Angiology, Nephrology and Clinical Chemistry, Eberhard Karls University Tubingen, Tubingen, Germany. Genetics of Complex Traits, University of Exeter Medical School, University of Exeter, Royal Devon and Exeter Hospital, Exeter, U.K. Translational Medicine and Early Development, TMED Translational Informatics, Sanofi, Frankfurt am Main, Germany. Research Centre for Optimal Health, School of Life Sciences, University of Westminster, London, U.K. Section of Investigative Medicine, Imperial College London, London, U.K. Department of Life Sciences, Brunel University London, Uxbridge, U.K. Genetics of Complex Traits, University of Exeter Medical School, University of Exeter, Royal Devon and Exeter Hospital, Exeter, U.K. h.yaghootkar@exeter.ac.uk.</t>
  </si>
  <si>
    <t>Embiodiagnostics, Melissinon and Damvergidon, Heraklion, Crete, Greece. Department of Biomedical Sciences, University of West Attica, 28, Agiou Spiridonos, Egaleo, Athens, Greece. ENT Private Office, 29 Voreiou Ipirou Str, Athens, Greece. giannisvlastos@yahoo.gr. Department of Biomedical Sciences, University of West Attica, 28, Agiou Spiridonos, Egaleo, Athens, Greece. Department of Nutrition and Dietetics, Technological Educational Institute of Crete, Heraklion, Greece. ENT Private Office, 29 Voreiou Ipirou Str, Athens, Greece. Department of Otolaryngology Head and Neck Surgery, University Hospital of Heraklion, Crete, Greece.</t>
  </si>
  <si>
    <t>Sino-French Cooperative Central Lab, Shanghai Gongli Hospital, The Secondary Military Medical University, Shanghai, China. Department of Otolaryngology, Shanghai Gongli Hospital, The Secondary Military Medical University, Shanghai, China. Sino-French Cooperative Central Lab, Shanghai Gongli Hospital, The Secondary Military Medical University, Shanghai, China. Sino-French Cooperative Central Lab, Shanghai Gongli Hospital, The Secondary Military Medical University, Shanghai, China. Sino-French Cooperative Central Lab, Shanghai Gongli Hospital, The Secondary Military Medical University, Shanghai, China. Inserm, Lavoisier Building, Paul Brousse Hospital, Villejuif, France. Sino-French Cooperative Central Lab, Shanghai Gongli Hospital, The Secondary Military Medical University, Shanghai, China. Sino-French Cooperative Central Lab, Shanghai Gongli Hospital, The Secondary Military Medical University, Shanghai, China; Inserm, Lavoisier Building, Paul Brousse Hospital, Villejuif, France. Electronic address: denghai_zhang@163.com.</t>
  </si>
  <si>
    <t>Departamento de Fisiologia e Farmacologia, Universidade Federal Fluminense, Niteroi, 24210-130, RJ, Brazil. Instituto de Biofisica Carlos Chagas Filho, Universidade Federal do Rio de Janeiro, Rio de Janeiro, 21949-900, RJ, Brazil. Instituto de Biofisica Carlos Chagas Filho, Universidade Federal do Rio de Janeiro, Rio de Janeiro, 21949-900, RJ, Brazil. Departamento de Fisiologia e Farmacologia, Universidade Federal Fluminense, Niteroi, 24210-130, RJ, Brazil. karenoliveira@id.uff.br.</t>
  </si>
  <si>
    <t>Department of Biochemical Sciences "A. Rossi-Fanelli", Sapienza University of Rome, Piazzale A. Moro 5, 00185, Rome, Italy. Instituto de Ciencias Biomedicas, Facultad de Salud, Universidad Autonoma de Chile, Avenida Pedro de Valdivia 425, Providencia, Santiago, Chile. Department of Biochemical Sciences "A. Rossi-Fanelli", Sapienza University of Rome, Piazzale A. Moro 5, 00185, Rome, Italy. Department of Biochemical Sciences "A. Rossi-Fanelli", Sapienza University of Rome, Piazzale A. Moro 5, 00185, Rome, Italy. Department of Physiology and Pharmacology "V. Erspamer", Sapienza University of Rome, Piazzale A. Moro 5, 00185, Rome, Italy. Department of Biochemical Sciences "A. Rossi-Fanelli", Sapienza University of Rome, Piazzale A. Moro 5, 00185, Rome, Italy. Institute of Human Physiology, Universita Cattolica del Sacro Cuore, 00168, Rome, Italy. Fondazione Policlinico Universitario A. Gemelli IRCCS, 00168, Rome, Italy. Department of Physiology and Pharmacology "V. Erspamer", Sapienza University of Rome, Piazzale A. Moro 5, 00185, Rome, Italy. Institute of Human Physiology, Universita Cattolica del Sacro Cuore, 00168, Rome, Italy. Fondazione Policlinico Universitario A. Gemelli IRCCS, 00168, Rome, Italy. Department of Chemistry, Markey Cancer Center, and Sanders-Brown Center on Aging, University of Kentucky, Lexington, KY, 40506-0055, USA. Department of Clinical and Experimental Medicine, University of Foggia, Via L. Pinto, 71122, Foggia, Italy. tommaso.cassano@unifg.it. Department of Biochemical Sciences "A. Rossi-Fanelli", Sapienza University of Rome, Piazzale A. Moro 5, 00185, Rome, Italy. marzia.perluigi@uniroma1.it.</t>
  </si>
  <si>
    <t>State Key Laboratory of Military Stomatology, National Chinical Research Center for Oral Disease, Shannxi Clinical Research Center for Oral Disease, Department of Oral and Maxilofacial Surgery, School of Stomatology, Fourth Military Medical University, Xi'an, China. Department of Oral and Maxillofacial Surgery, Shanxi Povince People's Hospital, Taiyuan, Shanxi, China. School of Nursing, Shanxi Medical University, Taiyuan, People's Republic of China. Department of Oral and Maxillofacial Surgery, Shanxi Povince People's Hospital, Taiyuan, Shanxi, China. State Key Laboratory of Military Stomatology, National Chinical Research Center for Oral Disease, Shannxi Clinical Research Center for Oral Disease, Department of Oral and Maxilofacial Surgery, School of Stomatology, Fourth Military Medical University, Xi'an, China. State Key Laboratory of Military Stomatology, National Chinical Research Center for Oral Disease, Shannxi Clinical Research Center for Oral Disease, Department of Oral and Maxilofacial Surgery, School of Stomatology, Fourth Military Medical University, Xi'an, China. State Key Laboratory of Military Stomatology, National Chinical Research Center for Oral Disease, Shannxi Clinical Research Center for Oral Disease, Department of Oral and Maxilofacial Surgery, School of Stomatology, Fourth Military Medical University, Xi'an, China. State Key Laboratory of Military Stomatology, National Chinical Research Center for Oral Disease, Shannxi Clinical Research Center for Oral Disease, Department of Oral and Maxilofacial Surgery, School of Stomatology, Fourth Military Medical University, Xi'an, China. State Key Laboratory of Military Stomatology, National Chinical Research Center for Oral Disease, Shannxi Clinical Research Center for Oral Disease, Department of Oral and Maxilofacial Surgery, School of Stomatology, Fourth Military Medical University, Xi'an, China. State Key Laboratory of Military Stomatology, National Chinical Research Center for Oral Disease, Shannxi Clinical Research Center for Oral Disease, Department of Oral and Maxilofacial Surgery, School of Stomatology, Fourth Military Medical University, Xi'an, China. State Key Laboratory of Military Stomatology, National Chinical Research Center for Oral Disease, Shannxi Clinical Research Center for Oral Disease, Department of Oral and Maxilofacial Surgery, School of Stomatology, Fourth Military Medical University, Xi'an, China.</t>
  </si>
  <si>
    <t>Department of Biochemistry and Biotechnology, Annamalai University, Annamalainagar, Chidambaram, Tamil Nadu, 608002, India. Department of Biochemistry and Biotechnology, Annamalai University, Annamalainagar, Chidambaram, Tamil Nadu, 608002, India. Department of Biochemistry and Biotechnology, Annamalai University, Annamalainagar, Chidambaram, Tamil Nadu, 608002, India. Department of Biochemistry and Biotechnology, Annamalai University, Annamalainagar, Chidambaram, Tamil Nadu, 608002, India. Department of Biochemistry and Biotechnology, Annamalai University, Annamalainagar, Chidambaram, Tamil Nadu, 608002, India. cvaradha975@gmail.com.</t>
  </si>
  <si>
    <t>Christian Doppler Laboratory for Cardio-Metabolic Immunotherapy and Clinical Division of Endocrinology and Metabolism, Department of Medicine III, Medical University of Vienna, Vienna, Austria. Institute of Biochemistry, Graz University of Technology, Graz, Austria. Christian Doppler Laboratory for Cardio-Metabolic Immunotherapy and Clinical Division of Endocrinology and Metabolism, Department of Medicine III, Medical University of Vienna, Vienna, Austria. Christian Doppler Laboratory for Cardio-Metabolic Immunotherapy and Clinical Division of Endocrinology and Metabolism, Department of Medicine III, Medical University of Vienna, Vienna, Austria. Christian Doppler Laboratory for Cardio-Metabolic Immunotherapy and Clinical Division of Endocrinology and Metabolism, Department of Medicine III, Medical University of Vienna, Vienna, Austria. Christian Doppler Laboratory for Cardio-Metabolic Immunotherapy and Clinical Division of Endocrinology and Metabolism, Department of Medicine III, Medical University of Vienna, Vienna, Austria. Department of Surgery, Medical University of Vienna, Vienna, Austria. Department of Surgery, Medical University of Vienna, Vienna, Austria. Gottlicher Heiland Hospital, Vienna, Austria. Christian Doppler Laboratory for Cardio-Metabolic Immunotherapy and Clinical Division of Endocrinology and Metabolism, Department of Medicine III, Medical University of Vienna, Vienna, Austria. Department of Pediatrics and Adolescent Medicine, Medical University of Vienna, Vienna, Austria. Christian Doppler Laboratory for Cardio-Metabolic Immunotherapy and Clinical Division of Endocrinology and Metabolism, Department of Medicine III, Medical University of Vienna, Vienna, Austria.</t>
  </si>
  <si>
    <t>Department of Pharmaceutical Chemistry, Faculty of Pharmacy, Cairo University, Cairo, Egypt. Department of Biochemistry, Faculty of Science, Ain Shams University, Cairo, Egypt. Biochemistry Division, Department of Chemistry, Faculty of Science, Al-Azhar University, Cairo, Egypt. Department of Biochemistry, Faculty of Science, Ain Shams University, Cairo, Egypt.</t>
  </si>
  <si>
    <t>Department of Endocrinology, Dr ALM Post Graduate Institute of Basic Medical Sciences, University of Madras, Taramani, Chennai, 600 113, India. Department of Endocrinology, Dr ALM Post Graduate Institute of Basic Medical Sciences, University of Madras, Taramani, Chennai, 600 113, India. Department of Endocrinology, Dr ALM Post Graduate Institute of Basic Medical Sciences, University of Madras, Taramani, Chennai, 600 113, India.</t>
  </si>
  <si>
    <t>College of Veterinary Medicine, Northeast Agricultural University, Harbin, 150030, PR China. Hubei Collaborative Innovation Center for Green Transformation of Bio-resources, College of Life Sciences, Hubei University, Wuhan, Hubei, 430062, PR China. College of Veterinary Medicine, Northeast Agricultural University, Harbin, 150030, PR China. College of Veterinary Medicine, Northeast Agricultural University, Harbin, 150030, PR China; Key Laboratory of the Provincial Education Department of Heilongjiang for Common Animal Disease Prevention and Treatment, PR China. Electronic address: linhongjin@neau.edu.cn. College of Veterinary Medicine, Northeast Agricultural University, Harbin, 150030, PR China; Key Laboratory of the Provincial Education Department of Heilongjiang for Common Animal Disease Prevention and Treatment, PR China. Electronic address: zhangziwei@neau.edu.cn.</t>
  </si>
  <si>
    <t>Translational Sciences Section, Jonsson Comprehensive Cancer Center, School of Nursing, University of California, Los Angeles, CA. Department of Epidemiology, Fielding School of Public Health, University of California, Los Angeles, Los Angeles, CA.</t>
  </si>
  <si>
    <t>Department of Animal Genetics, Breeding and Reproduction, College of Animal Science, South China Agricultural University, Guangzhou, 510642, Guangdong, China. Guangdong Provincial Key Lab of Agro-Animal Genomics and Molecular Breeding, and Key Laboratory of Chicken Genetics, Breeding and Reproduction, Ministry of Agriculture, Guangzhou, Guangdong, China. Department of Animal Genetics, Breeding and Reproduction, College of Animal Science, South China Agricultural University, Guangzhou, 510642, Guangdong, China. Guangdong Provincial Key Lab of Agro-Animal Genomics and Molecular Breeding, and Key Laboratory of Chicken Genetics, Breeding and Reproduction, Ministry of Agriculture, Guangzhou, Guangdong, China. Department of Animal Genetics, Breeding and Reproduction, College of Animal Science, South China Agricultural University, Guangzhou, 510642, Guangdong, China. Guangdong Provincial Key Lab of Agro-Animal Genomics and Molecular Breeding, and Key Laboratory of Chicken Genetics, Breeding and Reproduction, Ministry of Agriculture, Guangzhou, Guangdong, China. Department of Animal Genetics, Breeding and Reproduction, College of Animal Science, South China Agricultural University, Guangzhou, 510642, Guangdong, China. Guangdong Provincial Key Lab of Agro-Animal Genomics and Molecular Breeding, and Key Laboratory of Chicken Genetics, Breeding and Reproduction, Ministry of Agriculture, Guangzhou, Guangdong, China. Institute of Biotechnology, Nanchang Normal University, Nanchang, 330032, Jiangxi, China. Department of Animal Genetics, Breeding and Reproduction, College of Animal Science, South China Agricultural University, Guangzhou, 510642, Guangdong, China. Guangdong Provincial Key Lab of Agro-Animal Genomics and Molecular Breeding, and Key Laboratory of Chicken Genetics, Breeding and Reproduction, Ministry of Agriculture, Guangzhou, Guangdong, China. Department of Animal Genetics, Breeding and Reproduction, College of Animal Science, South China Agricultural University, Guangzhou, 510642, Guangdong, China. Guangdong Provincial Key Lab of Agro-Animal Genomics and Molecular Breeding, and Key Laboratory of Chicken Genetics, Breeding and Reproduction, Ministry of Agriculture, Guangzhou, Guangdong, China. Department of Animal Genetics, Breeding and Reproduction, College of Animal Science, South China Agricultural University, Guangzhou, 510642, Guangdong, China. Guangdong Provincial Key Lab of Agro-Animal Genomics and Molecular Breeding, and Key Laboratory of Chicken Genetics, Breeding and Reproduction, Ministry of Agriculture, Guangzhou, Guangdong, China. Department of Animal Genetics, Breeding and Reproduction, College of Animal Science, South China Agricultural University, Guangzhou, 510642, Guangdong, China. Guangdong Provincial Key Lab of Agro-Animal Genomics and Molecular Breeding, and Key Laboratory of Chicken Genetics, Breeding and Reproduction, Ministry of Agriculture, Guangzhou, Guangdong, China.</t>
  </si>
  <si>
    <t>Department of Biochemistry and Molecular Biology, Shanxi Medical University, Taiyuan, Shanxi Province, P. R. China. Shanxi Key Laboratory of Birth Defect and Cell Regeneration, Shanxi Medical University, Taiyuan, Shanxi Province, P. R. China. Department of Biochemistry and Molecular Biology, Shanxi Medical University, Taiyuan, Shanxi Province, P. R. China. Shanxi Key Laboratory of Birth Defect and Cell Regeneration, Shanxi Medical University, Taiyuan, Shanxi Province, P. R. China. Department of Biochemistry and Molecular Biology, Shanxi Medical University, Taiyuan, Shanxi Province, P. R. China. Shanxi Key Laboratory of Birth Defect and Cell Regeneration, Shanxi Medical University, Taiyuan, Shanxi Province, P. R. China. College of Chemistry and Life Sciences, Zhejiang Normal University, Jinhua, Zhejiang Province, P. R. China. Department of Biochemistry and Molecular Biology, Shanxi Medical University, Taiyuan, Shanxi Province, P. R. China. Shanxi Key Laboratory of Birth Defect and Cell Regeneration, Shanxi Medical University, Taiyuan, Shanxi Province, P. R. China. Department of Cardiovascular Medicine, Shanxi Cardiovascular Hospital, Taiyuan, Shanxi Province, P. R. China. Department of Cardiovascular Medicine, The Cardiovascular Affiliated Hospital of Shanxi Medical University, Taiyuan, Shanxi Province, P. R. China.</t>
  </si>
  <si>
    <t>Comparative Medical Research Institute, Experimental Animal Research Center, Zhejiang Chinese Medical University, Hangzhou 310053, China. Electronic address: pym@zcmu.edu.cn. Comparative Medical Research Institute, Experimental Animal Research Center, Zhejiang Chinese Medical University, Hangzhou 310053, China. Electronic address: ryl@zju.edu.cn. Comparative Medical Research Institute, Experimental Animal Research Center, Zhejiang Chinese Medical University, Hangzhou 310053, China. Comparative Medical Research Institute, Experimental Animal Research Center, Zhejiang Chinese Medical University, Hangzhou 310053, China. Comparative Medical Research Institute, Experimental Animal Research Center, Zhejiang Chinese Medical University, Hangzhou 310053, China. Comparative Medical Research Institute, Experimental Animal Research Center, Zhejiang Chinese Medical University, Hangzhou 310053, China. Comparative Medical Research Institute, Experimental Animal Research Center, Zhejiang Chinese Medical University, Hangzhou 310053, China. Electronic address: cmli991@zcmu.edu.cn.</t>
  </si>
  <si>
    <t>Department of Physiology, Faculty of Medicine, Beni-Suef University, Egypt. Electronic address: marwaseloma@yahoo.com. Department of Biochemistry, Faculty of Pharmacy, Beni-Suef University, Egypt. Department of Anatomy and Embryology, Faculty of Veterinary Medicine, Beni-Suef University, Egypt. Department of Pediatrics, Faculty of Medicine, Beni-Suef University, Egypt. Department of Biochemistry, Faculty of Medicine, Cairo University, Egypt.</t>
  </si>
  <si>
    <t>Department of Clinical Pharmacology, Xiangya Hospital, Central South University, Changsha 410008, China; Hunan Key Laboratory of Pharmacogenetics, Institute of Clinical Pharmacology, Central South University, Changsha 410078, China; National Clinical Research Center for Geriatric Disorders, Xiangya Hospital, Central South University, China. Department of Clinical Pharmacology, Xiangya Hospital, Central South University, Changsha 410008, China; Hunan Key Laboratory of Pharmacogenetics, Institute of Clinical Pharmacology, Central South University, Changsha 410078, China; National Clinical Research Center for Geriatric Disorders, Xiangya Hospital, Central South University, China. Department of Clinical Pharmacology, Xiangya Hospital, Central South University, Changsha 410008, China; Hunan Key Laboratory of Pharmacogenetics, Institute of Clinical Pharmacology, Central South University, Changsha 410078, China; National Clinical Research Center for Geriatric Disorders, Xiangya Hospital, Central South University, China. Department of Clinical Pharmacology, Xiangya Hospital, Central South University, Changsha 410008, China; Hunan Key Laboratory of Pharmacogenetics, Institute of Clinical Pharmacology, Central South University, Changsha 410078, China; National Clinical Research Center for Geriatric Disorders, Xiangya Hospital, Central South University, China. Department of Laboratory Medicine, National Key Laboratory of Biotherapy/Collaborative Innovation Center of Biotherapy and Cancer Center, West China Hospital, Sichuan University, Chengdu 610000, China. Department of Clinical Pharmacology, Xiangya Hospital, Central South University, Changsha 410008, China; Hunan Key Laboratory of Pharmacogenetics, Institute of Clinical Pharmacology, Central South University, Changsha 410078, China; National Clinical Research Center for Geriatric Disorders, Xiangya Hospital, Central South University, China. Electronic address: yjsd2003@163.com.</t>
  </si>
  <si>
    <t>Department of Life Sciences, School of Life Sciences and Biotechnology, Korea University, Seoul, 02841, South Korea. Department of Life Sciences, School of Life Sciences and Biotechnology, Korea University, Seoul, 02841, South Korea. Department of Life Sciences, School of Life Sciences and Biotechnology, Korea University, Seoul, 02841, South Korea. Department of Life Sciences, School of Life Sciences and Biotechnology, Korea University, Seoul, 02841, South Korea. Department of Life Sciences, School of Life Sciences and Biotechnology, Korea University, Seoul, 02841, South Korea. Department of Life Sciences, School of Life Sciences and Biotechnology, Korea University, Seoul, 02841, South Korea. Department of Life Sciences, School of Life Sciences and Biotechnology, Korea University, Seoul, 02841, South Korea. College of Pharmacy, Ewha Womans University, Seoul, 03760, South Korea. College of Pharmacy, Ewha Womans University, Seoul, 03760, South Korea. David H. Koch Institute for Integrative Cancer Research, Department of Biology, Massachusetts Institute of Technology, Cambridge, MA, 02139, USA. College of Pharmacy, Ewha Womans University, Seoul, 03760, South Korea. eshwang@ewha.ac.kr. Department of Life Sciences, School of Life Sciences and Biotechnology, Korea University, Seoul, 02841, South Korea. jh_hong@korea.ac.kr.</t>
  </si>
  <si>
    <t>Drug Discovery Research Center, Translational Health Science and Technology Institute (THSTI), Faridabad, Haryana, 121001, India. Department of Pharmacy Practice, National Institute of Pharmaceutical Education and Research, NIPER, Guwahati, Assam, India. Mediciti Institute of Medical Sciences, Medchal Mandal, Ranga Reddy Dist., Ghanpur, Telangana, India. Centre for Human Microbial Ecology, Translational Health Science and Technology Institute, Faridabad, 121001, India. Drug Discovery Research Center, Translational Health Science and Technology Institute (THSTI), Faridabad, Haryana, 121001, India. Drug Discovery Research Center, Translational Health Science and Technology Institute (THSTI), Faridabad, Haryana, 121001, India. Centre for Human Microbial Ecology, Translational Health Science and Technology Institute, Faridabad, 121001, India. Drug Discovery Research Center, Translational Health Science and Technology Institute (THSTI), Faridabad, Haryana, 121001, India. skbanerjee@thsti.res.in.</t>
  </si>
  <si>
    <t>Graduate Institute of Biotechnology, Chinese Culture University, Taipei 11114, Taiwan. aming800123@gmail.com. Graduate Institute of Biotechnology, Chinese Culture University, Taipei 11114, Taiwan. noodleplusalan@gmail.com. Graduate Institute of Biotechnology, Chinese Culture University, Taipei 11114, Taiwan. lycnthu@gmail.com.</t>
  </si>
  <si>
    <t>Universidade Federal da Bahia, Instituto Multidisciplinar em Saude, Programa Multicentrico de Pos-Graduacao em Ciencias Fisiologicas, Vitoria da Conquista, Brazil; Universidade Estadual do Sudoeste da Bahia, Departamento de Saude, Jequie, Brazil. Electronic address: rscoqueiro@uesb.edu.br. Universidade Federal da Bahia, Instituto Multidisciplinar em Saude, Programa Multicentrico de Pos-Graduacao em Ciencias Fisiologicas, Vitoria da Conquista, Brazil. Universidade Estadual do Sudoeste da Bahia, Departamento de Ciencias Biologicas, Jequie, Brazil. Universidade Federal da Bahia, Instituto Multidisciplinar em Saude, Programa Multicentrico de Pos-Graduacao em Ciencias Fisiologicas, Vitoria da Conquista, Brazil. Universidade Federal da Bahia, Instituto Multidisciplinar em Saude, Vitoria da Conquista, Brazil. Universidade Federal da Bahia, Instituto Multidisciplinar em Saude, Vitoria da Conquista, Brazil. Universidade Federal da Bahia, Instituto Multidisciplinar em Saude, Programa Multicentrico de Pos-Graduacao em Ciencias Fisiologicas, Vitoria da Conquista, Brazil. Universidade Estadual de Feira de Santana, Departamento de Saude, Feira de Santana, Brazil. Universidade Federal da Bahia, Instituto Multidisciplinar em Saude, Programa Multicentrico de Pos-Graduacao em Ciencias Fisiologicas, Vitoria da Conquista, Brazil.</t>
  </si>
  <si>
    <t>Department of Clinical and Movement Neurosciences, University College London Institute of Neurology, The National Hospital for Neurology and Neurosurgery, London, United Kingdom. Laboratory of Neurosciences, Intramural Research Program, National Institute on Aging, National Institutes of Health, Baltimore, Maryland. Translational Gerontology Branch, Intramural Research Program, National Institute on Aging, National Institutes of Health, Baltimore, Maryland. Translational Gerontology Branch, Intramural Research Program, National Institute on Aging, National Institutes of Health, Baltimore, Maryland. Translational Gerontology Branch, Intramural Research Program, National Institute on Aging, National Institutes of Health, Baltimore, Maryland. Laboratory of Neurosciences, Intramural Research Program, National Institute on Aging, National Institutes of Health, Baltimore, Maryland. Laboratory of Neurosciences, Intramural Research Program, National Institute on Aging, National Institutes of Health, Baltimore, Maryland. University College London Comprehensive Clinical Trials Unit, London, United Kingdom. University College London Comprehensive Clinical Trials Unit, London, United Kingdom. School of Biosciences and Medicine, University of Surrey, Kent, United Kingdom. Translational Gerontology Branch, Intramural Research Program, National Institute on Aging, National Institutes of Health, Baltimore, Maryland. Laboratory of Neurosciences, Intramural Research Program, National Institute on Aging, National Institutes of Health, Baltimore, Maryland. Department of Clinical and Movement Neurosciences, University College London Institute of Neurology, The National Hospital for Neurology and Neurosurgery, London, United Kingdom.</t>
  </si>
  <si>
    <t>College of Food Science, Fujian Agriculture and Forestry Univ., Fuzhou, 350002, Fujian, China. College of Food Science and Nutritional Engineering, China Agricultural Univ., Beijing, China. College of Food Science, Fujian Agriculture and Forestry Univ., Fuzhou, 350002, Fujian, China. College of Food Science, Fujian Agriculture and Forestry Univ., Fuzhou, 350002, Fujian, China. Food Chemistry and Technology Dept., Teagasc Food Research Centre, Moorepark, Fermoy, Co. Cork, Ireland. College of Food Science, Fujian Agriculture and Forestry Univ., Fuzhou, 350002, Fujian, China. College of Food Science, Fujian Agriculture and Forestry Univ., Fuzhou, 350002, Fujian, China. Fujian Province Key Laboratory for the Development of Bioactive Material from Marine Algae, Quanzhou Normal Univ., Quanzhou, 362000, Fujian, China.</t>
  </si>
  <si>
    <t>Group of Research in Ruminants (G2R), Department of Animal and Food Sciences, Universitat Autonoma de Barcelona, Bellaterra 08193, Spain. Grupo de Investigacion Biogenesis, Facultad de Ciencias Agrarias, Universidad de Antioquia, Carrera 75 # 65-87, Medellin, Colombia. Department of Animal Science, Southwest University, Rongchang, Chongqing 402460, China. Mammalian NutriPhysioGenomics, Department of Animal Sciences and Division of Nutritional Sciences, University of Illinois, Urbana 61801. Grupo de Investigacion Biogenesis, Facultad de Ciencias Agrarias, Universidad de Antioquia, Carrera 75 # 65-87, Medellin, Colombia. Mammalian NutriPhysioGenomics, Department of Animal Sciences and Division of Nutritional Sciences, University of Illinois, Urbana 61801. Electronic address: jloor@illinois.edu.</t>
  </si>
  <si>
    <t>The Joseph Sagol Neuroscience Center Tel-hashomer, 52621, Ramat-Gan, Israel. ari.robinson@sheba.health.gov.il. The Joseph Sagol Neuroscience Center Tel-hashomer, 52621, Ramat-Gan, Israel. The Joseph Sagol Neuroscience Center Tel-hashomer, 52621, Ramat-Gan, Israel. Feil Family Brain and Mind Research Institute, Weill Cornell Medicine, NY10021, New York, USA. Department of Psychiatry, The Icahn School of Medicine at Mt Sinai, New York, NY, 10029, USA. Department of Medicine, Ichan School of Medicine at Mt Sinai, New York, NY, 10029, USA. The Joseph Sagol Neuroscience Center Tel-hashomer, 52621, Ramat-Gan, Israel. Department of Psychiatry, The Icahn School of Medicine at Mt Sinai, New York, NY, 10029, USA. The Joseph Sagol Neuroscience Center Tel-hashomer, 52621, Ramat-Gan, Israel. Department of Psychiatry, The Icahn School of Medicine at Mt Sinai, New York, NY, 10029, USA.</t>
  </si>
  <si>
    <t>Laboratory of Mammalian Reproductive Biology and Genomics. Department of Animal Science, Michigan State University, East Lansing, Michigan 48824. Innovative Food Technologies Development Application and Research Center, Bolu Abant Izzet Baysal University, Bolu 14030, Turkey. Laboratory of Mammalian Reproductive Biology and Genomics. Department of Animal Science, Michigan State University, East Lansing, Michigan 48824. Laboratory of Mammalian Reproductive Biology and Genomics. Department of Animal Science, Michigan State University, East Lansing, Michigan 48824. Laboratory of Mammalian Reproductive Biology and Genomics. Department of Animal Science, Michigan State University, East Lansing, Michigan 48824. Department of Animal Science, Michigan State University, East Lansing, Michigan 48824. Reproductive and Developmental Sciences Program, Department of Animal Science, Michigan State University, East Lansing, Michigan 48824. Laboratory of Mammalian Reproductive Biology and Genomics. Department of Animal Science, Michigan State University, East Lansing, Michigan 48824.</t>
  </si>
  <si>
    <t>Department of Biological Sciences, Faculty of Sciences, King Abdulaziz University, P.O. Box 139109, Jeddah 21323, Saudi Arabia. Department of Biological Sciences, Faculty of Sciences, King Abdulaziz University, P.O. Box 139109, Jeddah 21323, Saudi Arabia.</t>
  </si>
  <si>
    <t>Department of Endocrinology, Beijing Tongren Hospital, Capital Medical University, Beijing, China. Beijing Key Laboratory of Diabetes Research and Care, Beijing Tongren Hospital, Capital Medical University, Beijing, China. Beijing Diabetes institute, Beijing Tongren Hospital, Capital Medical University, Beijing, China. Department of Physiology and Center for Metabolism and Obesity Research, Johns Hopkins University School of Medicine, Baltimore, Maryland, USA. Department of Endocrinology, Beijing Tongren Hospital, Capital Medical University, Beijing, China. Beijing Key Laboratory of Diabetes Research and Care, Beijing Tongren Hospital, Capital Medical University, Beijing, China. Beijing Diabetes institute, Beijing Tongren Hospital, Capital Medical University, Beijing, China. Department of Endocrinology, Beijing Tongren Hospital, Capital Medical University, Beijing, China. Beijing Key Laboratory of Diabetes Research and Care, Beijing Tongren Hospital, Capital Medical University, Beijing, China. Beijing Diabetes institute, Beijing Tongren Hospital, Capital Medical University, Beijing, China. Department of Endocrinology, Beijing Tongren Hospital, Capital Medical University, Beijing, China. Beijing Key Laboratory of Diabetes Research and Care, Beijing Tongren Hospital, Capital Medical University, Beijing, China. Beijing Diabetes institute, Beijing Tongren Hospital, Capital Medical University, Beijing, China. Department of Endocrinology, Beijing Tongren Hospital, Capital Medical University, Beijing, China. Beijing Key Laboratory of Diabetes Research and Care, Beijing Tongren Hospital, Capital Medical University, Beijing, China. Beijing Diabetes institute, Beijing Tongren Hospital, Capital Medical University, Beijing, China. Department of Endocrinology, Beijing Tongren Hospital, Capital Medical University, Beijing, China. Beijing Key Laboratory of Diabetes Research and Care, Beijing Tongren Hospital, Capital Medical University, Beijing, China. Beijing Diabetes institute, Beijing Tongren Hospital, Capital Medical University, Beijing, China. Department of Endocrinology, Beijing Tongren Hospital, Capital Medical University, Beijing, China. Beijing Key Laboratory of Diabetes Research and Care, Beijing Tongren Hospital, Capital Medical University, Beijing, China. Beijing Diabetes institute, Beijing Tongren Hospital, Capital Medical University, Beijing, China. Department of Endocrinology, Beijing Tongren Hospital, Capital Medical University, Beijing, China. Beijing Key Laboratory of Diabetes Research and Care, Beijing Tongren Hospital, Capital Medical University, Beijing, China. Beijing Diabetes institute, Beijing Tongren Hospital, Capital Medical University, Beijing, China. Department of Endocrinology, Beijing Tongren Hospital, Capital Medical University, Beijing, China. Beijing Key Laboratory of Diabetes Research and Care, Beijing Tongren Hospital, Capital Medical University, Beijing, China. Beijing Diabetes institute, Beijing Tongren Hospital, Capital Medical University, Beijing, China.</t>
  </si>
  <si>
    <t>Center for Reproductive Medicine, Shandong University, China; National Research Center for Assisted Reproductive Technology and Reproductive Genetics, China; The Key Laboratory of Reproductive Endocrinology (Shandong University), Ministry of Education, China; Shandong Provincial Clinical Medicine Research Center for Reproductive Health, Jinan, 250100, China. Department of OB&amp;GYN, Qilu Hospital of Shandong University, Jinan, 250012, China. Center for Reproductive Medicine, Shandong University, China; National Research Center for Assisted Reproductive Technology and Reproductive Genetics, China; The Key Laboratory of Reproductive Endocrinology (Shandong University), Ministry of Education, China; Shandong Provincial Clinical Medicine Research Center for Reproductive Health, Jinan, 250100, China. Center for Reproductive Medicine, Shandong University, China; National Research Center for Assisted Reproductive Technology and Reproductive Genetics, China; The Key Laboratory of Reproductive Endocrinology (Shandong University), Ministry of Education, China; Shandong Provincial Clinical Medicine Research Center for Reproductive Health, Jinan, 250100, China; CUHK-SDU Joint Laboratory on Reproductive Genetics, School of Biomedical Sciences, The Chinese University of Hong Kong, Hong Kong, China. Center for Reproductive Medicine, Shandong University, China; National Research Center for Assisted Reproductive Technology and Reproductive Genetics, China; The Key Laboratory of Reproductive Endocrinology (Shandong University), Ministry of Education, China; Shandong Provincial Clinical Medicine Research Center for Reproductive Health, Jinan, 250100, China. Center for Reproductive Medicine, Shandong University, China; National Research Center for Assisted Reproductive Technology and Reproductive Genetics, China; The Key Laboratory of Reproductive Endocrinology (Shandong University), Ministry of Education, China; Shandong Provincial Clinical Medicine Research Center for Reproductive Health, Jinan, 250100, China. Electronic address: shiyuhua2003@126.com.</t>
  </si>
  <si>
    <t>Department of Chemistry, Touro College in Israel, 11 Beit Hadfus Street, Jerusalem 95483 Israel. Electronic address: dav4601@aol.com.</t>
  </si>
  <si>
    <t>Department of Endocrinology, Fundacion Investigacion Biomedica del Hospital Infantil Universitario Nino Jesus, Instituto de Investigacion Biomedica la Princesa, Madrid, Spain. Departamento de Psicobiologia, Facultad de Psicologia, Universidad Complutense de Madrid, Pozuelo de Alarcon, Spain. Hospital Universitario de Getafe, Getafe (Madrid), Spain. Unidad de Gestion Clinica de Salud Mental, Instituto de Investigacion Biomedica de Malaga (IBIMA), Hospital Regional Universitario de Malaga, Universidad de Malaga, Malaga, Spain. Unidad de Gestion Clinica de Salud Mental, Instituto de Investigacion Biomedica de Malaga (IBIMA), Hospital Regional Universitario de Malaga, Universidad de Malaga, Malaga, Spain. Unidad de Gestion Clinica de Salud Mental, Instituto de Investigacion Biomedica de Malaga (IBIMA), Hospital Regional Universitario de Malaga, Universidad de Malaga, Malaga, Spain. Unidad de Gestion Clinica de Salud Mental, Instituto de Investigacion Biomedica de Malaga (IBIMA), Hospital Regional Universitario de Malaga, Universidad de Malaga, Malaga, Spain. Departamento de Psicobiologia, Facultad de Psicologia, Universidad Complutense de Madrid, Pozuelo de Alarcon, Spain. Department of Endocrinology, Fundacion Investigacion Biomedica del Hospital Infantil Universitario Nino Jesus, Instituto de Investigacion Biomedica la Princesa, Madrid, Spain. Centro de Investigacion Biomedica en Red Fisiologia de la Obesidad y Nutricion (CIBEROBN), Madrid, Spain. IMDEA Food Institute, Campus of International Excellence (CEI) UAM + CSIC, Madrid, Spain. Department of Pediatrics, University Autonoma de Madrid, Madrid, Spain. Departamento de Psicobiologia, Facultad de Psicologia, Universidad Complutense de Madrid, Pozuelo de Alarcon, Spain. Unidad de Gestion Clinica de Salud Mental, Instituto de Investigacion Biomedica de Malaga (IBIMA), Hospital Regional Universitario de Malaga, Universidad de Malaga, Malaga, Spain. Department of Endocrinology, Fundacion Investigacion Biomedica del Hospital Infantil Universitario Nino Jesus, Instituto de Investigacion Biomedica la Princesa, Madrid, Spain. Centro de Investigacion Biomedica en Red Fisiologia de la Obesidad y Nutricion (CIBEROBN), Madrid, Spain. IMDEA Food Institute, Campus of International Excellence (CEI) UAM + CSIC, Madrid, Spain. Unidad de Gestion Clinica de Salud Mental, Instituto de Investigacion Biomedica de Malaga (IBIMA), Hospital Regional Universitario de Malaga, Universidad de Malaga, Malaga, Spain.</t>
  </si>
  <si>
    <t>From the Division of Endocrinology, Department of Medicine, University of North Carolina School of Medicine, Chapel Hill, North Carolina 27599. the College of Food Science and Engineering, Nanjing University of Finance and Economics, Nanjing 210023, China, and. From the Division of Endocrinology, Department of Medicine, University of North Carolina School of Medicine, Chapel Hill, North Carolina 27599. the Division of Endocrinology, Department of Medicine, Children's Hospital, Harvard Medical School, Boston, Massachusetts 02115. From the Division of Endocrinology, Department of Medicine, University of North Carolina School of Medicine, Chapel Hill, North Carolina 27599, david_clemmons@med.unc.edu.</t>
  </si>
  <si>
    <t>Key Laboratory for Biotechnology on Medicinal Plants of Jiangsu Province, School of Life Sciences, Jiangsu Normal University, Xuzhou, China. Jiangsu Key Laboratory of Immunity and Metabolism, Xuzhou Medical University, Xuzhou, Jiangsu, China. Key Laboratory for Biotechnology on Medicinal Plants of Jiangsu Province, School of Life Sciences, Jiangsu Normal University, Xuzhou, China. Key Laboratory of Biology and Genetic Improvement of Sweetpotato, Ministry of Agriculture, Jiangsu Xuzhou Sweetpotato Research Center, Xuzhou, China. Jiangsu Key Laboratory of Immunity and Metabolism, Xuzhou Medical University, Xuzhou, Jiangsu, China. Electronic address: tangrenxian_2015@163.com. Key Laboratory for Biotechnology on Medicinal Plants of Jiangsu Province, School of Life Sciences, Jiangsu Normal University, Xuzhou, China. Electronic address: yuanlinzheng_2018@163.com.</t>
  </si>
  <si>
    <t>Department of Endocrinology, Children's Hospital Affiliated to Nanjing Medical University, Nanjing, 210008, China. The Fourth School of Clinical Medicine, Nanjing Medical University, Nanjing, 210029, China. Department of Child Health Care, Suzhou Municipal Hospital, Suzhou Hospital Affiliated to Nanjing Medical University, Suzhou, 215006, China. Department of Endocrinology, Children's Hospital Affiliated to Nanjing Medical University, Nanjing, 210008, China. Department of Pediatrics, Sanming First Hospital affiliated to Fujian Medical University, Sanming, 365000, China. Department of Endocrinology, Children's Hospital Affiliated to Nanjing Medical University, Nanjing, 210008, China. 18951769617@163.com.</t>
  </si>
  <si>
    <t>Department of Internal Medicine, University of Sao Paulo at Ribeirao Preto Medical School, Ribeirao Preto, Brazil. Department of Internal Medicine, University of Sao Paulo at Ribeirao Preto Medical School, Ribeirao Preto, Brazil. Department of Internal Medicine, University of Sao Paulo at Ribeirao Preto Medical School, Ribeirao Preto, Brazil. Department of Internal Medicine, University of Sao Paulo at Ribeirao Preto Medical School, Ribeirao Preto, Brazil. Department of Internal Medicine, University of Sao Paulo at Ribeirao Preto Medical School, Ribeirao Preto, Brazil. Department of Internal Medicine, University of Sao Paulo at Ribeirao Preto Medical School, Ribeirao Preto, Brazil. Department of Internal Medicine, University of Sao Paulo at Ribeirao Preto Medical School, Ribeirao Preto, Brazil. Randall Centre for Cell and Molecular Biophysics, King's College London, London, United Kingdom; School of Cellular and Molecular Medicine, University of Bristol, Bristol, United Kingdom. Department of Internal Medicine, University of Sao Paulo at Ribeirao Preto Medical School, Ribeirao Preto, Brazil. Department of Internal Medicine, University of Sao Paulo at Ribeirao Preto Medical School, Ribeirao Preto, Brazil. Electronic address: ftraina@fmrp.usp.br.</t>
  </si>
  <si>
    <t>Department of Clinical and Molecular Sciences, Section of Experimental and Occupational Medicine, Polytechnic University of Marche, Via Tronto 10/A, 60126, Ancona, Italy. Department of Clinical and Molecular Sciences, Section of Experimental and Occupational Medicine, Polytechnic University of Marche, Via Tronto 10/A, 60126, Ancona, Italy. Department of Biomedical Sciences and Public Health, Section of Legal Medicine, Polytechnic University of Marche, Via Tronto 10/A, 60126, Ancona, Italy. Department of Biomedical Sciences and Public Health, Section of Legal Medicine, Polytechnic University of Marche, Via Tronto 10/A, 60126, Ancona, Italy. Department of Clinical and Molecular Sciences, Section of Experimental and Occupational Medicine, Polytechnic University of Marche, Via Tronto 10/A, 60126, Ancona, Italy. Department of Clinical and Molecular Sciences, Section of Experimental and Occupational Medicine, Polytechnic University of Marche, Via Tronto 10/A, 60126, Ancona, Italy. Mitochondria, Apoptosis and Cancer Research Group, School of Medical Science, Griffith University, Southport, 4222, Qld, Australia; Molecular Therapy Group, Institute of Biotechnology, Czech Academy of Sciences, Prague-West, 252 50, Czech Republic. Department of Clinical and Molecular Sciences, Section of Experimental and Occupational Medicine, Polytechnic University of Marche, Via Tronto 10/A, 60126, Ancona, Italy. Department of Medical Sciences, University of Trieste, Trieste, Italy. Department of Clinical and Molecular Sciences, Section of Experimental and Occupational Medicine, Polytechnic University of Marche, Via Tronto 10/A, 60126, Ancona, Italy. Electronic address: m.tomasetti@staff.univpm.it. Department of Clinical and Molecular Sciences, Section of Experimental and Occupational Medicine, Polytechnic University of Marche, Via Tronto 10/A, 60126, Ancona, Italy. Electronic address: l.santarelli@univpm.it.</t>
  </si>
  <si>
    <t>School of Food Science and Engineering , South China University of Technology , Guangzhou 510641 , China. Sericultural &amp; Agri-Food Research Institute Guangdong Academy of Agricultural Sciences/Key Laboratory of Functional Foods , Ministry of Agriculture and Rural Affairs/Guangdong Key Laboratory of Agricultural Products Processing , Guangzhou 510610 , China. Sericultural &amp; Agri-Food Research Institute Guangdong Academy of Agricultural Sciences/Key Laboratory of Functional Foods , Ministry of Agriculture and Rural Affairs/Guangdong Key Laboratory of Agricultural Products Processing , Guangzhou 510610 , China. School of Food Science and Engineering , South China University of Technology , Guangzhou 510641 , China. Department of Food Science, Stocking Hall , Cornell University , Ithaca , New York 14853 , United States. Department of Food Science, Stocking Hall , Cornell University , Ithaca , New York 14853 , United States.</t>
  </si>
  <si>
    <t>Department of Nephrology, Dongfang Hospital, Beijing University of Traditional Chinese Medicine , Beijing , China. Key Laboratory of Health Cultivation of the Ministry of Education, Beijing University of Chinese Medicine , Beijing , China. Key Laboratory of Health Cultivation of the Ministry of Education, Beijing University of Chinese Medicine , Beijing , China. Department of Traditional Chinese Medicine, Fuxing Hospital, the Eighth Clinical Medical College, Capital Medical University , Beijing , China.</t>
  </si>
  <si>
    <t>Laboratory of Cardiac Physiology, NHLBI, NIH, Bethesda, MD, United States of America. Department of Environmental Health and Engineering, Johns Hopkins Bloomberg School of Public Health, Baltimore, MD, United States of America. Department of Environmental Health and Engineering, Johns Hopkins Bloomberg School of Public Health, Baltimore, MD, United States of America. Laboratory of Cardiac Physiology, NHLBI, NIH, Bethesda, MD, United States of America. Laboratory of Cardiac Physiology, NHLBI, NIH, Bethesda, MD, United States of America. Laboratory of Cardiac Physiology, NHLBI, NIH, Bethesda, MD, United States of America. Murine Phenotyping Core, NHLBI, NIH, Bethesda, MD, United States of America. Transgenic Core, NHLBI, NIH, Bethesda, MD, United States of America. Cardiovascular Physiology and Surgery Core, Johns Hopkins University School of Medicine, Baltimore, MD, United States of America. Cardiovascular Physiology and Surgery Core, Johns Hopkins University School of Medicine, Baltimore, MD, United States of America. Department of Environmental Health and Engineering, Johns Hopkins Bloomberg School of Public Health, Baltimore, MD, United States of America. Electronic address: mkohr1@jhu.edu. Laboratory of Cardiac Physiology, NHLBI, NIH, Bethesda, MD, United States of America. Electronic address: murphy1@mail.nih.gov.</t>
  </si>
  <si>
    <t>Dept. of Biochemistry, School of Medicine, Shahid Sadoughi Univ. of Medical Sciences and Health Services, Yazd, 8915173149, Iran. Dept. of Biochemistry, School of Medicine, Shahid Sadoughi Univ. of Medical Sciences and Health Services, Yazd, 8915173149, Iran. Dept. of Physiology, School of Medicine, Shahid Sadoughi Univ. of Medical Sciences and Health Services, Yazd, 8915173149, Iran. Dept. of Biochemistry, School of Medicine, Shahid Sadoughi Univ. of Medical Sciences and Health Services, Yazd, 8915173149, Iran.</t>
  </si>
  <si>
    <t>Department of Endocrinology and Metabolism, Ajou University School of Medicine, Suwon 16499, Republic of Korea. Department of Physiology, Ajou University School of Medicine, Suwon 16499, Republic of Korea. Department of Endocrinology and Metabolism, Ajou University School of Medicine, Suwon 16499, Republic of Korea. Department of Endocrinology and Metabolism, Ajou University School of Medicine, Suwon 16499, Republic of Korea. Division of Endocrinology and Metabolism, Department of Internal Medicine, Seoul Medical Center, Seoul 02076, Republic of Korea. Department of Endocrinology and Metabolism, Ajou University School of Medicine, Suwon 16499, Republic of Korea. Department of Endocrinology and Metabolism, Ajou University School of Medicine, Suwon 16499, Republic of Korea. Department of Endocrinology and Metabolism, Ajou University School of Medicine, Suwon 16499, Republic of Korea. Department of Physiology, Ajou University School of Medicine, Suwon 16499, Republic of KoreaDivision of Endocrinology and Metabolism, Department of Internal Medicine, Seoul Medical Center, Seoul 02076, Republic of Korea. Department of Endocrinology and Metabolism, Ajou University School of Medicine, Suwon 16499, Republic of Korea.</t>
  </si>
  <si>
    <t>North Khorasan University of Medical Sciences, School of Medicine - Dept. of Endocrinology - Bojnurd, Iran. North Khorasan University of Medical Sciences, School of Medicine - Dept. of Clinical Biochemistry - Bojnurd, Iran. North Khorasan University of Medical Sciences, School of Medicine - Dept. of Pathobiology and Laboratory Sciences, Bojnurd, Iran. North Khorasan University of Medical Sciences, School of Medicine - Educational Development Center - Bojnurd, Iran. North Khorasan University of Medical Sciences, School of Medicine - Student Research Committee - Bojnurd, Iran. Mazandaran University of Medical Sciences, Dept. of Immunology, Sari, Iran. North Khorasan University of Medical Sciences, School of Medicine - Dept. of Clinical Biochemistry - Bojnurd, Iran. Shaheed Beheshti University of Medical Sciences, Medical Faculty, Dept. of Medical Biotechnology, Tehran, Iran.</t>
  </si>
  <si>
    <t>Cell Biology Program, Hospital for Sick Children, Toronto, Ontario M5G 0A4, Canada. Department of Physiology, University of Toronto, Toronto, Ontario M5S 1A8, Canada. Cell Biology Program, Hospital for Sick Children, Toronto, Ontario M5G 0A4, Canada. Princess Margaret Cancer Centre, University Health Network, Toronto, Ontario M5G 2C1, Canada. Princess Margaret Cancer Centre, University Health Network, Toronto, Ontario M5G 2C1, Canada. Department of Human Health &amp; Nutritional Sciences, University of Guelph, Guelph, Ontario N1G 2W1, Canada. Cell Biology Program, Hospital for Sick Children, Toronto, Ontario M5G 0A4, Canada. Gastrointestinal Unit and Center for the Study of Inflammatory Bowel Disease, Massachusetts General Hospital, Harvard Medical School, Boston, Massachusetts 02114. Departments of Physiology and Pharmacology, Karolinska Institutet, Stockholm, Sweden 171 77. Princess Margaret Cancer Centre, University Health Network, Toronto, Ontario M5G 2C1, Canada. Department of Medical Biophysics, University of Toronto, Toronto, Ontario M5G 1L7, Canada. Department of Human Health &amp; Nutritional Sciences, University of Guelph, Guelph, Ontario N1G 2W1, Canada. Cell Biology Program, Hospital for Sick Children, Toronto, Ontario M5G 0A4, Canada john.brumell@sickkids.ca. Department of Institute of Medical Science, University of Toronto, Toronto, Ontario M5S 1A8, Canada. Department of Molecular Genetics, University of Toronto, Toronto, Ontario M5S 1A8, Canada. SickKids IBD Centre, Hospital for Sick Children, Toronto, Ontario M5G 1X8, Canada. Cell Biology Program, Hospital for Sick Children, Toronto, Ontario M5G 0A4, Canada amira@sickkids.ca. Department of Physiology, University of Toronto, Toronto, Ontario M5S 1A8, Canada. Department of Biochemistry, University of Toronto, Toronto, Ontario M5S 1A8, Canada.</t>
  </si>
  <si>
    <t>Department of Geriatrics, Tongji Hospital, Tongji University, School of Medicine, Shanghai, China (mainland). Department of Geriatrics, Tongji Hospital, Tongji University, School of Medicine, Shanghai, China (mainland). Department of Interventional and Vascular Surgery, Shanghai Tenth People's Hospital, Tongji University, School of Medicine, Shanghai, China (mainland). Division of General Surgery, Pudong New Area District Zhoupu Hospital, Shanghai, China (mainland). Department of General Surgery, Yangpu Hospital Affiliated to Shanghai Tongji University School of Medicine, Shanghai, China (mainland). Division of General Surgery, Pudong New Area District Zhoupu Hospital, Shanghai, China (mainland). Department of Interventional and Vascular Surgery, Shanghai Tenth People's Hospital, Tongji University, School of Medicine, Shanghai, China (mainland). Department of Neurology, Shanxi Academy of Medical Sciences, Shanxi Dayi Hospital, Taiyuan, Shanxi, China (mainland). Department of Geriatrics, Tongji Hospital, Tongji University, School of Medicine, Shanghai, China (mainland).</t>
  </si>
  <si>
    <t>College of Animal Science and Technology, Gansu Agricultural University, Lanzhou, China. College of Animal Science and Technology, Gansu Agricultural University, Lanzhou, China. College of Animal Science and Technology, Gansu Agricultural University, Lanzhou, China. College of Animal Science and Technology, Gansu Agricultural University, Lanzhou, China. College of Animal Science and Technology, Gansu Agricultural University, Lanzhou, China.</t>
  </si>
  <si>
    <t>Department of Animal Sciences, Auburn University, Auburn, AL, USA. Department of Animal Sciences, University of Illinois, Urbana, IL, USA. Department of Animal Sciences, University of Illinois, Urbana, IL, USA. Department of Poultry Science, Auburn University, Auburn, AL, USA. College of Veterinary Medicine, Auburn University, Auburn, AL, USA. Department of Animal Sciences, Auburn University, Auburn, AL, USA. Department of Animal Sciences, Auburn University, Auburn, AL, USA.</t>
  </si>
  <si>
    <t>Department of Molecular Epidemiology, German Institute of Human Nutrition Potsdam Rehbruecke, Nuthetal, Germany. Department of Molecular Epidemiology, German Institute of Human Nutrition Potsdam Rehbruecke, Nuthetal, Germany. MRC Epidemiology Unit, School of Clinical Medicine, University of Cambridge, Cambridge, UK. School of Life Sciences, Westlake University, Hangzhou, China. Department of Molecular Epidemiology, German Institute of Human Nutrition Potsdam Rehbruecke, Nuthetal, Germany. German Center for Diabetes Research (DZD), Munchen-Neuherberg, Germany. Institute for Evidence in Medicine, Faculty of Medicine and Medical Center-University of Freiburg, Freiburg, Germany. Department of Molecular Epidemiology, German Institute of Human Nutrition Potsdam Rehbruecke, Nuthetal, Germany. German Center for Diabetes Research (DZD), Munchen-Neuherberg, Germany. University of Potsdam, Institute of Nutritional Sciences, Nuthetal, Germany.</t>
  </si>
  <si>
    <t>Pharmaceutics &amp; Pharmacokinetics Division, CSIR-Central Drug Research Institute, Lucknow, 226031, India; Academy of Scientific and Innovative Research (AcSIR), New Delhi, India. Pharmaceutics &amp; Pharmacokinetics Division, CSIR-Central Drug Research Institute, Lucknow, 226031, India. Pharmaceutics &amp; Pharmacokinetics Division, CSIR-Central Drug Research Institute, Lucknow, 226031, India. Pharmaceutics &amp; Pharmacokinetics Division, CSIR-Central Drug Research Institute, Lucknow, 226031, India. Pharmaceutics &amp; Pharmacokinetics Division, CSIR-Central Drug Research Institute, Lucknow, 226031, India. Pharmaceutics &amp; Pharmacokinetics Division, CSIR-Central Drug Research Institute, Lucknow, 226031, India. Pharmaceutics &amp; Pharmacokinetics Division, CSIR-Central Drug Research Institute, Lucknow, 226031, India. Department of Pharmaceutics, National Institute of Pharmaceutical Education and Research, Raibarelly, India. Pharmaceutics &amp; Pharmacokinetics Division, CSIR-Central Drug Research Institute, Lucknow, 226031, India; Academy of Scientific and Innovative Research (AcSIR), New Delhi, India. Electronic address: jr.gayen@cdri.res.in.</t>
  </si>
  <si>
    <t>Liaoning Provincial Key Laboratory of Zoonosis, College of Animal Science &amp; Veterinary Medicine, Shenyang Agricultural University, Shenyang, Liaoning, People's Republic of China. Liaoning Provincial Key Laboratory of Zoonosis, College of Animal Science &amp; Veterinary Medicine, Shenyang Agricultural University, Shenyang, Liaoning, People's Republic of China. Liaoning Provincial Key Laboratory of Zoonosis, College of Animal Science &amp; Veterinary Medicine, Shenyang Agricultural University, Shenyang, Liaoning, People's Republic of China. Liaoning Provincial Key Laboratory of Zoonosis, College of Animal Science &amp; Veterinary Medicine, Shenyang Agricultural University, Shenyang, Liaoning, People's Republic of China. Liaoning Provincial Key Laboratory of Zoonosis, College of Animal Science &amp; Veterinary Medicine, Shenyang Agricultural University, Shenyang, Liaoning, People's Republic of China. Liaoning Provincial Key Laboratory of Zoonosis, College of Animal Science &amp; Veterinary Medicine, Shenyang Agricultural University, Shenyang, Liaoning, People's Republic of China. Liaoning Provincial Key Laboratory of Zoonosis, College of Animal Science &amp; Veterinary Medicine, Shenyang Agricultural University, Shenyang, Liaoning, People's Republic of China. Liaoning Provincial Key Laboratory of Zoonosis, College of Animal Science &amp; Veterinary Medicine, Shenyang Agricultural University, Shenyang, Liaoning, People's Republic of China. Liaoning Provincial Key Laboratory of Zoonosis, College of Animal Science &amp; Veterinary Medicine, Shenyang Agricultural University, Shenyang, Liaoning, People's Republic of China. Liaoning Provincial Key Laboratory of Zoonosis, College of Animal Science &amp; Veterinary Medicine, Shenyang Agricultural University, Shenyang, Liaoning, People's Republic of China.</t>
  </si>
  <si>
    <t>Department of Neurology, The Second Affiliated Hospital of Shanxi Medical University, No. 382 Wuyi Road, Taiyuan, 030001, Shanxi Province, China. Department of Neurology, The Second Affiliated Hospital of Shanxi Medical University, No. 382 Wuyi Road, Taiyuan, 030001, Shanxi Province, China. Electronic address: juven15@163.com. Department of Neurology, Second Hospital of Hebei Medical University, Shijiazhuang, 050000, China; Hebei Collaborative Innovation Center for Cardio-Cerebrovascular Disease, Shijiazhuang, 050000, China. Department of Neurology, The Second Affiliated Hospital of Shanxi Medical University, No. 382 Wuyi Road, Taiyuan, 030001, Shanxi Province, China. Department of Neurology, The Second Affiliated Hospital of Shanxi Medical University, No. 382 Wuyi Road, Taiyuan, 030001, Shanxi Province, China. Center for Translational Neurodegeneration and Regenerative Therapy, Shanghai Tenth People's Hospital Affiliated to Tongji University School of Medicine, Shanghai, 200072, China. Department of Neurology, The Second Affiliated Hospital of Shanxi Medical University, No. 382 Wuyi Road, Taiyuan, 030001, Shanxi Province, China. Research and Experimental Center, Henan University of Chinese Medicine, 156 Jinshui Dong Road, Zhengzhou, 450000, Henan province, China.</t>
  </si>
  <si>
    <t>Department of Breast Surgery, Affiliated Cancer Hospital &amp; Institute of Guangzhou Medical University, Guangzhou, 510095, PR China. Department of Breast Surgery, Affiliated Cancer Hospital &amp; Institute of Guangzhou Medical University, Guangzhou, 510095, PR China. Department of Breast Surgery, Meizhou People's Hospital, Meizhou, 514000, PR China. Department of Breast Surgery, Affiliated Cancer Hospital &amp; Institute of Guangzhou Medical University, Guangzhou, 510095, PR China. Department of Breast Surgery, Affiliated Cancer Hospital &amp; Institute of Guangzhou Medical University, Guangzhou, 510095, PR China. Department of Breast Surgery, Affiliated Cancer Hospital &amp; Institute of Guangzhou Medical University, Guangzhou, 510095, PR China. Department of Breast Surgery, Affiliated Cancer Hospital &amp; Institute of Guangzhou Medical University, Guangzhou, 510095, PR China. Department of Breast Surgery, Affiliated Cancer Hospital &amp; Institute of Guangzhou Medical University, Guangzhou, 510095, PR China. Department of Breast Surgery, Affiliated Cancer Hospital &amp; Institute of Guangzhou Medical University, Guangzhou, 510095, PR China. Department of Breast Surgery, Affiliated Cancer Hospital &amp; Institute of Guangzhou Medical University, Guangzhou, 510095, PR China. Department of Breast Surgery, Affiliated Cancer Hospital &amp; Institute of Guangzhou Medical University, Guangzhou, 510095, PR China. South China University of Technology, Guangzhou, 510641, PR China. Department of Breast Surgery, Meizhou People's Hospital, Meizhou, 514000, PR China. Department of Breast Surgery, Affiliated Cancer Hospital &amp; Institute of Guangzhou Medical University, Guangzhou, 510095, PR China. MOE Key Laboratory of Laser Life Science &amp; Institute of Laser Life Science, College of Biophotonics, South China Normal University, Guangzhou, 510631, PR China. Electronic address: zouzhengzhi@m.scnu.edu.cn. Department of Breast Surgery, Affiliated Cancer Hospital &amp; Institute of Guangzhou Medical University, Guangzhou, 510095, PR China. Electronic address: lihongsheng@gzhmu.edu.cn.</t>
  </si>
  <si>
    <t>Department of Food and Life Science, Pukyong National University, Busan 48513, Republic of Korea. Department of Food and Life Science, Pukyong National University, Busan 48513, Republic of Korea. Department of Food Science and Human Nutrition, Chonbuk National University, Jeonju 54896, Republic of Korea. Department of Food and Life Science, Pukyong National University, Busan 48513, Republic of Korea.</t>
  </si>
  <si>
    <t>Pharmacogenetic Research Clinic, Campbell Family Mental Health Research Institute, Centre for Addiction and Mental Health, Toronto, Ontario, Canada. Pharmacogenetic Research Clinic, Campbell Family Mental Health Research Institute, Centre for Addiction and Mental Health, Toronto, Ontario, Canada; Department of Psychiatry, University of Toronto, Toronto, Ontario, Canada. Pharmacogenetic Research Clinic, Campbell Family Mental Health Research Institute, Centre for Addiction and Mental Health, Toronto, Ontario, Canada; Department of Psychiatry, University of Toronto, Toronto, Ontario, Canada. Pharmacogenetic Research Clinic, Campbell Family Mental Health Research Institute, Centre for Addiction and Mental Health, Toronto, Ontario, Canada. Division of Child and Adolescent Psychiatry, UCLA Semel Institute for Neuroscience, Los Angeles, California, USA. Division of Child and Adolescent Psychiatry, UCLA Semel Institute for Neuroscience, Los Angeles, California, USA. Department of Psychiatry, College of Physicians &amp; Surgeons, Columbia University, New York, NY, USA. Department of Psychiatry and Behavioral Sciences, Northwestern University, Chicago, IL, USA. Pharmacogenetic Research Clinic, Campbell Family Mental Health Research Institute, Centre for Addiction and Mental Health, Toronto, Ontario, Canada; Department of Psychiatry, University of Toronto, Toronto, Ontario, Canada; Institute of Medical Science, Faculty of Medicine, University of Toronto, Toronto, Ontario, Canada. Pharmacogenetic Research Clinic, Campbell Family Mental Health Research Institute, Centre for Addiction and Mental Health, Toronto, Ontario, Canada; Department of Psychiatry, University of Toronto, Toronto, Ontario, Canada; Institute of Medical Science, Faculty of Medicine, University of Toronto, Toronto, Ontario, Canada. Electronic address: daniel.mueller@camh.ca.</t>
  </si>
  <si>
    <t>Personalized Genomic Medicine Research Center, Korea Research Institute of Bioscience &amp; Biotechnology (KRIBB), Daejeon 34141, Korea. Research Institute, National Cancer Center, Goyang 10408, Korea. These authors contributed equally to this work. Genome Editing Research Center, KRIBB, Daejeon 34141, Korea. Department of Bioscience, University of Science and Technology, Daejeon 34113, Korea. These authors contributed equally to this work. Genome Editing Research Center, KRIBB, Daejeon 34141, Korea. Department of Bioscience, University of Science and Technology, Daejeon 34113, Korea. These authors contributed equally to this work. Department of Cancer Biomedical Science, Graduate School of Cancer Science and Policy, National Cancer Center, Goyang 10408, Korea. Research Institute, National Cancer Center, Goyang 10408, Korea. These authors contributed equally to this work. Personalized Genomic Medicine Research Center, Korea Research Institute of Bioscience &amp; Biotechnology (KRIBB), Daejeon 34141, Korea. Genome Editing Research Center, KRIBB, Daejeon 34141, Korea. Department of Cancer Biomedical Science, Graduate School of Cancer Science and Policy, National Cancer Center, Goyang 10408, Korea. Research Institute, National Cancer Center, Goyang 10408, Korea. Department of Cancer Biomedical Science, Graduate School of Cancer Science and Policy, National Cancer Center, Goyang 10408, Korea. Research Institute, National Cancer Center, Goyang 10408, Korea. Department of Cancer Biomedical Science, Graduate School of Cancer Science and Policy, National Cancer Center, Goyang 10408, Korea. Research Institute, National Cancer Center, Goyang 10408, Korea. Genome Editing Research Center, KRIBB, Daejeon 34141, Korea. Department of Bioscience, University of Science and Technology, Daejeon 34113, Korea. Henan and Macquarie University Joint Centre for Biomedical Innovation, School of Life Sciences, Henan University, Kaifeng 475004, China. Department of Cancer Biomedical Science, Graduate School of Cancer Science and Policy, National Cancer Center, Goyang 10408, Korea. Research Institute, National Cancer Center, Goyang 10408, Korea. Personalized Genomic Medicine Research Center, Korea Research Institute of Bioscience &amp; Biotechnology (KRIBB), Daejeon 34141, Korea. Department of Bioscience, University of Science and Technology, Daejeon 34113, Korea.</t>
  </si>
  <si>
    <t>School of Chinese Materia Medica, Beijing University of Chinese Medicine, Beijing, China. School of Chinese Materia Medica, Beijing University of Chinese Medicine, Beijing, China. School of Chinese Materia Medica, Beijing University of Chinese Medicine, Beijing, China. College of Professional and Continuing Education, Hong Kong Polytechnic University, Hong Kong, China. Chinese Medicine Department of Quality Healthcare Medical Services , Hong Kong, China. School of Chinese Materia Medica, Beijing University of Chinese Medicine, Beijing, China. School of Chinese Materia Medica, Beijing University of Chinese Medicine, Beijing, China. School of Chinese Materia Medica, Beijing University of Chinese Medicine, Beijing, China. Tibetan Medicine Department of Tibetan Traditional Medical College, Lhasa, China. School of Chinese Materia Medica, Beijing University of Chinese Medicine, Beijing, China. Tibetan Medicine Department of Tibetan Traditional Medical College, Lhasa, China.</t>
  </si>
  <si>
    <t>Seattle Children's Research Institute, Center for Developmental Biology and Regenerative Medicine, Seattle, Washington, United States of America. Seattle Children's Research Institute, Center for Developmental Biology and Regenerative Medicine, Seattle, Washington, United States of America. Seattle Children's Research Institute, Center for Developmental Biology and Regenerative Medicine, Seattle, Washington, United States of America. Seattle Children's Hospital Craniofacial Center, Seattle, Washington, United States of America. University of Washington, Department of Pediatrics, Seattle, Washington, United States of America.</t>
  </si>
  <si>
    <t>Department of Ophthalmology, Eugene and Marilyn Glick Eye Institute, Indiana University School of Medicine, Indianapolis, Indiana, United States. Department of Biology, Indiana University-Purdue University, Indianapolis, Indiana, United States. Department of Ophthalmology, Eugene and Marilyn Glick Eye Institute, Indiana University School of Medicine, Indianapolis, Indiana, United States. Department of Biology, Indiana University-Purdue University, Indianapolis, Indiana, United States. Department of Ophthalmology, Eugene and Marilyn Glick Eye Institute, Indiana University School of Medicine, Indianapolis, Indiana, United States.</t>
  </si>
  <si>
    <t>Department of Breast, Thyroid Surgery, Research Institute of Surgery, Daping Hospital, Army Military Medical University, Chongqing, China. luodl968@163.com.</t>
  </si>
  <si>
    <t>Division of 'Experimental Obstetrics', Clinic of Obstetrics, Charite - Universitatsmedizin Berlin, Humboldt-Universitat zu Berlin, and Berlin Institute of Health , Berlin , Germany. Division of 'Experimental Obstetrics', Clinic of Obstetrics, Charite - Universitatsmedizin Berlin, Humboldt-Universitat zu Berlin, and Berlin Institute of Health , Berlin , Germany. Division of 'Experimental Obstetrics', Clinic of Obstetrics, Charite - Universitatsmedizin Berlin, Humboldt-Universitat zu Berlin, and Berlin Institute of Health , Berlin , Germany. Division of 'Experimental Obstetrics', Clinic of Obstetrics, Charite - Universitatsmedizin Berlin, Humboldt-Universitat zu Berlin, and Berlin Institute of Health , Berlin , Germany. Division of 'Experimental Obstetrics', Clinic of Obstetrics, Charite - Universitatsmedizin Berlin, Humboldt-Universitat zu Berlin, and Berlin Institute of Health , Berlin , Germany. Clinic of Obstetrics, Charite - Universitatsmedizin Berlin, Humboldt-Universitat zu Berlin, and Berlin Institute of Health , Berlin , Germany. Division of 'Experimental Obstetrics', Clinic of Obstetrics, Charite - Universitatsmedizin Berlin, Humboldt-Universitat zu Berlin, and Berlin Institute of Health , Berlin , Germany.</t>
  </si>
  <si>
    <t>Nanjing Maternity and Child Health Care Institute, Women's Hospital of Nanjing Medical University (Nanjing Maternity and Child Health Care Hospital), Nanjing, China. Affiliated Maternity and Child Health Care Hospital of Nantong University, NanTong, China. Nanjing Maternity and Child Health Care Institute, Women's Hospital of Nanjing Medical University (Nanjing Maternity and Child Health Care Hospital), Nanjing, China. Department of Clinical Laboratory, Women's Hospital of Nanjing Medical University (Nanjing Maternity and Child Health Care Hospital), Nanjing, China. Nanjing Maternity and Child Health Care Institute, Women's Hospital of Nanjing Medical University (Nanjing Maternity and Child Health Care Hospital), Nanjing, China. Department of Endocrinology, Children's Hospital of Nanjing Medical University, Nanjing, China. Nanjing Maternity and Child Health Care Institute, Women's Hospital of Nanjing Medical University (Nanjing Maternity and Child Health Care Hospital), Nanjing, China. Nanjing Maternity and Child Health Care Institute, Women's Hospital of Nanjing Medical University (Nanjing Maternity and Child Health Care Hospital), Nanjing, China. Nanjing Maternity and Child Health Care Institute, Women's Hospital of Nanjing Medical University (Nanjing Maternity and Child Health Care Hospital), Nanjing, China. Department of Clinical Laboratory, Women's Hospital of Nanjing Medical University (Nanjing Maternity and Child Health Care Hospital), Nanjing, China. Nanjing Maternity and Child Health Care Institute, Women's Hospital of Nanjing Medical University (Nanjing Maternity and Child Health Care Hospital), Nanjing, China. Department of Clinical Laboratory, Women's Hospital of Nanjing Medical University (Nanjing Maternity and Child Health Care Hospital), Nanjing, China.</t>
  </si>
  <si>
    <t>College of Pharmacy and Gachon Institute of Pharmaceutical Science, Gachon University, Incheon 21936, Republic of Korea. College of Pharmacy and Gachon Institute of Pharmaceutical Science, Gachon University, Incheon 21936, Republic of Korea. Lee Gil Ya Cancer and Diabetes Institute, Gachon University, Incheon 21999, Republic of Korea. College of Pharmacy and Gachon Institute of Pharmaceutical Science, Gachon University, Incheon 21936, Republic of Korea. Lee Gil Ya Cancer and Diabetes Institute, Gachon University, Incheon 21999, Republic of Korea. Gachon Medical Research Institute, Gil Hospital, Incheon 21565, Republic of Korea.</t>
  </si>
  <si>
    <t>College of Food Science and Engineering/Collaborative Innovation Center for Modern Grain Circulation and Safety/ Key Laboratory of Grains and Oils Quality Control and Processing, Nanjing University of Finance and Economics, Nanjing, China. College of Food Science and Engineering/Collaborative Innovation Center for Modern Grain Circulation and Safety/ Key Laboratory of Grains and Oils Quality Control and Processing, Nanjing University of Finance and Economics, Nanjing, China. School of Biology and food engineering, Hefei University of Technology, Hefei, China. School of Biology and food engineering, Hefei University of Technology, Hefei, China. Jiangsu Center for Disease Control and Prevention, Nanjing, China. College of Food Science and Engineering/Collaborative Innovation Center for Modern Grain Circulation and Safety/ Key Laboratory of Grains and Oils Quality Control and Processing, Nanjing University of Finance and Economics, Nanjing, China.</t>
  </si>
  <si>
    <t>College of Veterinary Medicine, Northeast Agricultural University, Harbin 150030, China. College of Veterinary Medicine, Northeast Agricultural University, Harbin 150030, China. College of Veterinary Medicine, Northeast Agricultural University, Harbin 150030, China. College of Veterinary Medicine, Northeast Agricultural University, Harbin 150030, China. College of Veterinary Medicine, Northeast Agricultural University, Harbin 150030, China. College of Veterinary Medicine, Northeast Agricultural University, Harbin 150030, China. College of Veterinary Medicine, Northeast Agricultural University, Harbin 150030, China. College of Animal Science and Technology, Northeast Agricultural University, Harbin 150030, China. College of Veterinary Medicine, Northeast Agricultural University, Harbin 150030, China. Key Laboratory of the Provincial Education Department of Heilongjiang for Common Animal Disease Prevention and Treatment, College of Veterinary Medicine, Northeast Agricultural University, Harbin 150030, China.</t>
  </si>
  <si>
    <t>Key Laboratory of Marine Drugs, Ministry of Education of China, Key Laboratory of Glycoscience &amp; Glycotechnology of Shandong Province, School of Medicine and Pharmacy, Ocean University of China, Qingdao 266003, China. Key Laboratory of Marine Drugs, Ministry of Education of China, Key Laboratory of Glycoscience &amp; Glycotechnology of Shandong Province, School of Medicine and Pharmacy, Ocean University of China, Qingdao 266003, China. Laboratory for Marine Drugs and Bioproducts of Qingdao National Laboratory for Marine Science and Technology, Qingdao 266003, China. Key Laboratory of Marine Drugs, Ministry of Education of China, Key Laboratory of Glycoscience &amp; Glycotechnology of Shandong Province, School of Medicine and Pharmacy, Ocean University of China, Qingdao 266003, China. Laboratory for Marine Drugs and Bioproducts of Qingdao National Laboratory for Marine Science and Technology, Qingdao 266003, China. Key Laboratory of Marine Drugs, Ministry of Education of China, Key Laboratory of Glycoscience &amp; Glycotechnology of Shandong Province, School of Medicine and Pharmacy, Ocean University of China, Qingdao 266003, China. Laboratory for Marine Drugs and Bioproducts of Qingdao National Laboratory for Marine Science and Technology, Qingdao 266003, China. Key Laboratory of Marine Drugs, Ministry of Education of China, Key Laboratory of Glycoscience &amp; Glycotechnology of Shandong Province, School of Medicine and Pharmacy, Ocean University of China, Qingdao 266003, China. Laboratory for Marine Drugs and Bioproducts of Qingdao National Laboratory for Marine Science and Technology, Qingdao 266003, China. Key Laboratory of Marine Drugs, Ministry of Education of China, Key Laboratory of Glycoscience &amp; Glycotechnology of Shandong Province, School of Medicine and Pharmacy, Ocean University of China, Qingdao 266003, China. Laboratory for Marine Drugs and Bioproducts of Qingdao National Laboratory for Marine Science and Technology, Qingdao 266003, China.</t>
  </si>
  <si>
    <t>Beijing Key Laboratory of Diabetes Research and Care, Beijing Diabetes institute, Department of Endocrinology, Beijing Tongren Hospital, Capital Medical University, Beijing, 100730, China. Department of Endocrinology, Beijing Ditan Hospital, Capital Medical University, Beijing, 100015, China. Beijing Key Laboratory of Diabetes Research and Care, Beijing Diabetes institute, Department of Endocrinology, Beijing Tongren Hospital, Capital Medical University, Beijing, 100730, China. Beijing Key Laboratory of Diabetes Research and Care, Beijing Diabetes institute, Department of Endocrinology, Beijing Tongren Hospital, Capital Medical University, Beijing, 100730, China. Beijing Key Laboratory of Diabetes Research and Care, Beijing Diabetes institute, Department of Endocrinology, Beijing Tongren Hospital, Capital Medical University, Beijing, 100730, China. Beijing Key Laboratory of Diabetes Research and Care, Beijing Diabetes institute, Department of Endocrinology, Beijing Tongren Hospital, Capital Medical University, Beijing, 100730, China. Department of Pharmacology and Molecular Sciences, Johns Hopkins University School of Medicine, Baltimore, MD, 21205, USA. Beijing Key Laboratory of Diabetes Research and Care, Beijing Diabetes institute, Department of Endocrinology, Beijing Tongren Hospital, Capital Medical University, Beijing, 100730, China. jinkui.yang@gmail.com. Beijing Key Laboratory of Diabetes Research and Care, Beijing Diabetes institute, Department of Endocrinology, Beijing Tongren Hospital, Capital Medical University, Beijing, 100730, China. xinz@medmail.com.cn.</t>
  </si>
  <si>
    <t>Department of Gastrointestinal Surgery, Affiliated Tumor Hospital of Guangxi Medical University, Nanning, 530021, Guangxi Zhuang Autonomous Region, People's Republic of China. Department of Hepatobiliary Surgery, The First Affiliated Hospital of Guangxi Medical University, Nanning, 530021, Guangxi Zhuang Autonomous Region, People's Republic of China. Department of Radiation Oncology, Affiliated Tumor Hospital of Guangxi Medical University, Cancer Institute of Guangxi Zhuang Autonomous Region, Nanning, 530021, Guangxi Zhuang Autonomous Region, People's Republic of China.</t>
  </si>
  <si>
    <t>School of Chinese Materia Medica, Beijing University of Chinese Medicine, Beijing, 100029, China. School of Chinese Materia Medica, Beijing University of Chinese Medicine, Beijing, 100029, China. School of Chinese Materia Medica, Beijing University of Chinese Medicine, Beijing, 100029, China. School of Chinese Medicine, Beijing University of Chinese Medicine, Beijing, 100029, China. Beijing Research Institute of Chinese Medicine, Beijing University of Chinese Medicine, No.11 North 3rd Ring East Road, Chao-yang District, Beijing, 100029, China. zhaobs1973@163.com.</t>
  </si>
  <si>
    <t>Department of Nephropathy, NHC Key Laboratory of Hormones and Development (Tianjin Medical University), Tianjin Key Laboratory of Metabolic Diseases, Tianjin Medical University Chu Hsien-I Memorial Hospital &amp; Tianjin Institute of Endocrinology, Tianjin 300134, China. Department of Nephropathy, NHC Key Laboratory of Hormones and Development (Tianjin Medical University), Tianjin Key Laboratory of Metabolic Diseases, Tianjin Medical University Chu Hsien-I Memorial Hospital &amp; Tianjin Institute of Endocrinology, Tianjin 300134, China. Department of Nephropathy, NHC Key Laboratory of Hormones and Development (Tianjin Medical University), Tianjin Key Laboratory of Metabolic Diseases, Tianjin Medical University Chu Hsien-I Memorial Hospital &amp; Tianjin Institute of Endocrinology, Tianjin 300134, China. Department of Nephropathy, NHC Key Laboratory of Hormones and Development (Tianjin Medical University), Tianjin Key Laboratory of Metabolic Diseases, Tianjin Medical University Chu Hsien-I Memorial Hospital &amp; Tianjin Institute of Endocrinology, Tianjin 300134, China. Department of Nephropathy, NHC Key Laboratory of Hormones and Development (Tianjin Medical University), Tianjin Key Laboratory of Metabolic Diseases, Tianjin Medical University Chu Hsien-I Memorial Hospital &amp; Tianjin Institute of Endocrinology, Tianjin 300134, China. Department of Nephropathy, Tianjin Medical University General Hospital, Tianjin 300052, China. Department of Nephropathy, NHC Key Laboratory of Hormones and Development (Tianjin Medical University), Tianjin Key Laboratory of Metabolic Diseases, Tianjin Medical University Chu Hsien-I Memorial Hospital &amp; Tianjin Institute of Endocrinology, Tianjin 300134, China. Department of Endocrine Metabolism, Tianjin Medical University General Hospital, Tianjin 300052, China. Department of Nephropathy, NHC Key Laboratory of Hormones and Development (Tianjin Medical University), Tianjin Key Laboratory of Metabolic Diseases, Tianjin Medical University Chu Hsien-I Memorial Hospital &amp; Tianjin Institute of Endocrinology, Tianjin 300134, China. Department of Endocrine Metabolism, Zhengzhou Yihe Hospital, Zhengzhou 450047, China. Department of Nephropathy, NHC Key Laboratory of Hormones and Development (Tianjin Medical University), Tianjin Key Laboratory of Metabolic Diseases, Tianjin Medical University Chu Hsien-I Memorial Hospital &amp; Tianjin Institute of Endocrinology, Tianjin 300134, China. Department of Nephropathy, NHC Key Laboratory of Hormones and Development (Tianjin Medical University), Tianjin Key Laboratory of Metabolic Diseases, Tianjin Medical University Chu Hsien-I Memorial Hospital &amp; Tianjin Institute of Endocrinology, Tianjin 300134, China.</t>
  </si>
  <si>
    <t>Kharkiv Medical Academy of Postgraduate Education, Kharkiv, Ukraine Sumy State University Sumy, Ukraine Kharkiv State Academy of Physical Culture, Kharkiv, Ukraine Sumy State University Sumy, Ukraine State Institution "Zaporizhzhia Medical Academy of Postgraduate Education Ministry of Health of Ukraine", Zaporizhzhia, Ukraine Sumy State University Sumy, Ukraine Government Institution "L.T. Malaya Therapy National Institute of the National Academy of Medical Sciences of Ukraine", Kharkiv, Ukraine</t>
  </si>
  <si>
    <t>Department of Psychiatry, Center for Alcohol Studies, School of Medicine, University of North Carolina at Chapel Hill, Chapel Hill, NC, United States. Department of Psychiatry, Center for Alcohol Studies, School of Medicine, University of North Carolina at Chapel Hill, Chapel Hill, NC, United States. Department of Psychiatry, Center for Alcohol Studies, School of Medicine, University of North Carolina at Chapel Hill, Chapel Hill, NC, United States. Department of Psychiatry, Center for Alcohol Studies, School of Medicine, University of North Carolina at Chapel Hill, Chapel Hill, NC, United States. Department of Psychiatry, Center for Alcohol Studies, School of Medicine, University of North Carolina at Chapel Hill, Chapel Hill, NC, United States. Department of Psychiatry, Center for Alcohol Studies, School of Medicine, University of North Carolina at Chapel Hill, Chapel Hill, NC, United States. Department of Psychiatry, Center for Alcohol Studies, School of Medicine, University of North Carolina at Chapel Hill, Chapel Hill, NC, United States. Department of Psychiatry, Center for Alcohol Studies, School of Medicine, University of North Carolina at Chapel Hill, Chapel Hill, NC, United States. Department of Psychiatry, Center for Alcohol Studies, School of Medicine, University of North Carolina at Chapel Hill, Chapel Hill, NC, United States. Electronic address: chodge@med.unc.edu.</t>
  </si>
  <si>
    <t>Department of Veterinary Clinical Medicine, University of Illinois, Urbana, IL, United States. Department of Comparative Biosciences, University of Illinois, Urbana, IL, United States. Department of Animal Sciences, University of Illinois, Urbana, IL, United States. Corporacion Colombiana de Investigacion Agropecuaria - Agrosavia, Bogota, Colombia. Department of Animal Sciences, University of Illinois, Urbana, IL, United States. Department of Animal Sciences, University of Illinois, Urbana, IL, United States. Department of Animal Sciences, University of Illinois, Urbana, IL, United States. Department of Veterinary Clinical Medicine, University of Illinois, Urbana, IL, United States. Department of Animal Sciences, University of Illinois, Urbana, IL, United States.</t>
  </si>
  <si>
    <t>Department of Neurology, Qilu Hospital of Shandong University, No. 107 Wenhuaxi Rd., 250012 Jinan, China. Brain Research Institute, Qilu Hospital of Shandong University, No. 107 Wenhuaxi Rd., 250012 Jinan, China. NHC Key Laboratory of Otorhinolaryngology, Chinese Ministry of Health, Qilu Hospital of Shandong University, No. 44 Wenhuaxi Rd., 250012 Jinan, China. Department of Geriatrics, Qilu Hospital of Shandong University, No. 107 Wenhuaxi Rd., 250012 Jinan, China. NHC Key Laboratory of Otorhinolaryngology, Chinese Ministry of Health, Qilu Hospital of Shandong University, No. 44 Wenhuaxi Rd., 250012 Jinan, China. Brain Research Institute, Qilu Hospital of Shandong University, No. 107 Wenhuaxi Rd., 250012 Jinan, China xiulians@gmail.com. The Key Laboratory of Cardiovascular Remodeling and Function Research, Chinese Ministry of Education, Chinese National Health Commission, Qilu Hospital of Shandong University, No. 107 West Wenhua Rd., Jinan, 250012 Shandong Province, China.</t>
  </si>
  <si>
    <t>Department of General Internal Medicine, Beijing Friendship Hospital Affiliated to Capital Medical University, Beijing, China. Department of Gastrointestinal Surgery, Peking University People's Hospital, Beijing, China. Department of General Internal Medicine, Beijing Friendship Hospital Affiliated to Capital Medical University, Beijing, China. Department of Gastrointestinal Surgery, Peking University People's Hospital, Beijing, China. Department of Gastrointestinal Surgery, Peking University People's Hospital, Beijing, China.</t>
  </si>
  <si>
    <t>College of Food Science and Technology, Nanjing Agricultural University, Key Laboratory of Meat Products Processing, Ministry of Agriculture and Rural Affairs, Jiangsu Collaborative Innovation Center of Meat Production and Processing, Quality and Safety Control, Nanjing, China. School of Food Science, Nanjing Xiaozhuang University, Nanjing, China. College of Food Science and Technology, Nanjing Agricultural University, Key Laboratory of Meat Products Processing, Ministry of Agriculture and Rural Affairs, Jiangsu Collaborative Innovation Center of Meat Production and Processing, Quality and Safety Control, Nanjing, China. College of Food Science and Technology, Nanjing Agricultural University, Key Laboratory of Meat Products Processing, Ministry of Agriculture and Rural Affairs, Jiangsu Collaborative Innovation Center of Meat Production and Processing, Quality and Safety Control, Nanjing, China. College of Food Science and Technology, Nanjing Agricultural University, Key Laboratory of Meat Products Processing, Ministry of Agriculture and Rural Affairs, Jiangsu Collaborative Innovation Center of Meat Production and Processing, Quality and Safety Control, Nanjing, China. College of Food Science and Technology, Nanjing Agricultural University, Key Laboratory of Meat Products Processing, Ministry of Agriculture and Rural Affairs, Jiangsu Collaborative Innovation Center of Meat Production and Processing, Quality and Safety Control, Nanjing, China.</t>
  </si>
  <si>
    <t>Department of Orthopedics, The Affiliated Changzhou No.2 People's Hospital of Nanjing Medical University, Changzhou 213000, China; Department of Orthopedics, Jintan Hospital Affiliated to Jiangsu University, Changzhou 213200, China. Department of Orthopedics, The Affiliated Changzhou No.2 People's Hospital of Nanjing Medical University, Changzhou 213000, China. Department of Orthopedics, The Affiliated Changzhou No.2 People's Hospital of Nanjing Medical University, Changzhou 213000, China. Electronic address: zhouxindie@njmu.edu.cn. Department of Orthopedic Surgery, The Second Affiliated Hospital of Jiaxing University, Jiaxing 314000, China. Electronic address: jxey_lijin@163.com. Department of Orthopedic Surgery, The Second Affiliated Hospital, Zhejiang University School of Medicine, Hangzhou 310000, China. Department of Orthopedics, The Affiliated Changzhou No.2 People's Hospital of Nanjing Medical University, Changzhou 213000, China. Department of Orthopedic Surgery, The Second Affiliated Hospital, Zhejiang University School of Medicine, Hangzhou 310000, China. Department of Orthopedics, The Affiliated Changzhou No.2 People's Hospital of Nanjing Medical University, Changzhou 213000, China. Department of Orthopedics, The Affiliated Changzhou No.2 People's Hospital of Nanjing Medical University, Changzhou 213000, China.</t>
  </si>
  <si>
    <t>School of Life Science and Technology, State Key Laboratory of Urban Water Resource and Environment, Harbin Institute of Technology, No. 92 West Da-zhi Street, Harbin, Heilongjiang, 150001, China. School of Life Science and Technology, State Key Laboratory of Urban Water Resource and Environment, Harbin Institute of Technology, No. 92 West Da-zhi Street, Harbin, Heilongjiang, 150001, China. School of Life Science and Technology, State Key Laboratory of Urban Water Resource and Environment, Harbin Institute of Technology, No. 92 West Da-zhi Street, Harbin, Heilongjiang, 150001, China. School of Life Science and Technology, State Key Laboratory of Urban Water Resource and Environment, Harbin Institute of Technology, No. 92 West Da-zhi Street, Harbin, Heilongjiang, 150001, China. School of Life Science and Technology, State Key Laboratory of Urban Water Resource and Environment, Harbin Institute of Technology, No. 92 West Da-zhi Street, Harbin, Heilongjiang, 150001, China. School of Life Science and Technology, State Key Laboratory of Urban Water Resource and Environment, Harbin Institute of Technology, No. 92 West Da-zhi Street, Harbin, Heilongjiang, 150001, China. School of Life Science and Technology, State Key Laboratory of Urban Water Resource and Environment, Harbin Institute of Technology, No. 92 West Da-zhi Street, Harbin, Heilongjiang, 150001, China. School of Life Science and Technology, State Key Laboratory of Urban Water Resource and Environment, Harbin Institute of Technology, No. 92 West Da-zhi Street, Harbin, Heilongjiang, 150001, China. Faculty of Education, Wakayama University, Wakayama, Japan. State Key Laboratory of Urban Water Resource and Environment, Harbin Institute of Technology, Harbin, China. The Joint Research Center of Guangzhou University and Keele University for Gene Interference and Application, School of Life Science, Guangzhou University, Guangzhou, China. School of Life Sciences, Guangzhou University, Guangzhou, China. School of Life Science and Technology, State Key Laboratory of Urban Water Resource and Environment, Harbin Institute of Technology, No. 92 West Da-zhi Street, Harbin, Heilongjiang, 150001, China. guning@hit.edu.cn.</t>
  </si>
  <si>
    <t>Division of Animal Biotechnology, Department of Zoology, Sri Venkateswara University, Tirupati 517502, India. Division of Animal Biotechnology, Department of Zoology, Sri Venkateswara University, Tirupati 517502, India. Division of Animal Biotechnology, Department of Zoology, Sri Venkateswara University, Tirupati 517502, India. Division of Animal Biotechnology, Department of Zoology, Sri Venkateswara University, Tirupati 517502, India. Garrison Institute on Aging, Texas Tech University Health Sciences Center, 3601 4th Street, MS 9424, Lubbock, Texas 79430, United States. Division of Animal Biotechnology, Department of Zoology, Sri Venkateswara University, Tirupati 517502, India.</t>
  </si>
  <si>
    <t>Dept. of Anatomy and Cell Biology, College of Medicine, Dong-A University, Busan 49201, Korea. Dept. of Anatomy and Cell Biology, College of Medicine, Dong-A University, Busan 49201, Korea. Dept. of Anatomy and Cell Biology, College of Medicine, Dong-A University, Busan 49201, Korea. Dept. of Anatomy and Cell Biology, College of Medicine, Dong-A University, Busan 49201, Korea. Dept. of Anatomy and Cell Biology, College of Medicine, Dong-A University, Busan 49201, Korea. College of Life Sciences and Natural Resources, Dong-A University, Busan 49315, Korea. College of Life Sciences and Natural Resources, Dong-A University, Busan 49315, Korea. College of Life Sciences and Natural Resources, Dong-A University, Busan 49315, Korea. Dept. of Anatomy and Cell Biology, College of Medicine, Dong-A University, Busan 49201, Korea.</t>
  </si>
  <si>
    <t>Laboratory of Molecular Biology of Exercise, University of Campinas (UNICAMP), Limeira, Sao Paulo, Brazil. Laboratory of Molecular Biology of Exercise, University of Campinas (UNICAMP), Limeira, Sao Paulo, Brazil. Laboratory of Molecular Biology of Exercise, University of Campinas (UNICAMP), Limeira, Sao Paulo, Brazil; Center for Neuroscience and Cell Biology (CNC.IBILI), University of Coimbra, Coimbra, Portugal. Laboratory of Molecular Biology of Exercise, University of Campinas (UNICAMP), Limeira, Sao Paulo, Brazil. Postgraduate Program in Rehabilitation and Functional Performance, Ribeirao Preto Medical School, USP, Ribeirao Preto, Sao Paulo, Brazil; School of Physical Education and Sport of Ribeirao Preto, University of Sao Paulo (USP), Ribeirao Preto, Sao Paulo, Brazil. Laboratory of Molecular Biology of Exercise, University of Campinas (UNICAMP), Limeira, Sao Paulo, Brazil; OCRC - Obesity and Comorbidities Research Center, University of Campinas (UNICAMP), Campinas, Sao Paulo, Brazil; Postgraduate Program in Motor Science - Sao Paulo State University (UNESP), Brazil; CEPECE - Center of Research in Sport Sciences, School of Applied Sciences, University of Campinas (UNICAMP), Limeira, Sao Paulo, Brazil; Exercise Cell Biology Lab, University of Campinas (UNICAMP), Limeira, Sao Paulo, Brazil. OCRC - Obesity and Comorbidities Research Center, University of Campinas (UNICAMP), Campinas, Sao Paulo, Brazil; Laboratory of Nutritional Genomics, University of Campinas (UNICAMP), Limeira, Sao Paulo, Brazil. Laboratory of Molecular Biology of Exercise, University of Campinas (UNICAMP), Limeira, Sao Paulo, Brazil; OCRC - Obesity and Comorbidities Research Center, University of Campinas (UNICAMP), Campinas, Sao Paulo, Brazil; CEPECE - Center of Research in Sport Sciences, School of Applied Sciences, University of Campinas (UNICAMP), Limeira, Sao Paulo, Brazil. Laboratory of Molecular Biology of Exercise, University of Campinas (UNICAMP), Limeira, Sao Paulo, Brazil; OCRC - Obesity and Comorbidities Research Center, University of Campinas (UNICAMP), Campinas, Sao Paulo, Brazil; CEPECE - Center of Research in Sport Sciences, School of Applied Sciences, University of Campinas (UNICAMP), Limeira, Sao Paulo, Brazil. Electronic address: rodrigopaulifca@gmail.com.</t>
  </si>
  <si>
    <t>Department of Nuclear Medicine, The Seventh People's Hospital of Shanghai University of Traditional Chinese Medicine, 358 Datong Road, Pudong, Shanghai, 200137, People's Republic of China. Central Laboratory, The Seventh People's Hospital of Shanghai University of Traditional Chinese Medicine, 358 Datong Road, Pudong, Shanghai, 200137, People's Republic of China. Central Laboratory, The Seventh People's Hospital of Shanghai University of Traditional Chinese Medicine, 358 Datong Road, Pudong, Shanghai, 200137, People's Republic of China. Central Laboratory, The Seventh People's Hospital of Shanghai University of Traditional Chinese Medicine, 358 Datong Road, Pudong, Shanghai, 200137, People's Republic of China. Department of Nuclear Medicine, The Seventh People's Hospital of Shanghai University of Traditional Chinese Medicine, 358 Datong Road, Pudong, Shanghai, 200137, People's Republic of China. Central Laboratory, The Seventh People's Hospital of Shanghai University of Traditional Chinese Medicine, 358 Datong Road, Pudong, Shanghai, 200137, People's Republic of China. Department of Nuclear Medicine, The Seventh People's Hospital of Shanghai University of Traditional Chinese Medicine, 358 Datong Road, Pudong, Shanghai, 200137, People's Republic of China. Central Laboratory, The Seventh People's Hospital of Shanghai University of Traditional Chinese Medicine, 358 Datong Road, Pudong, Shanghai, 200137, People's Republic of China. ynsong_12345@126.com. Department of Nuclear Medicine, The Seventh People's Hospital of Shanghai University of Traditional Chinese Medicine, 358 Datong Road, Pudong, Shanghai, 200137, People's Republic of China. awingxia@163.com.</t>
  </si>
  <si>
    <t>Department of Integrative Aging Neuroscience, National Center for Geriatrics and Gerontology, Obu, Aichi 474-8511, Japan. Department of Integrative Aging Neuroscience, National Center for Geriatrics and Gerontology, Obu, Aichi 474-8511, Japan. Department of Integrative Aging Neuroscience, National Center for Geriatrics and Gerontology, Obu, Aichi 474-8511, Japan. Department of Integrative Aging Neuroscience, National Center for Geriatrics and Gerontology, Obu, Aichi 474-8511, Japan. Department of Integrative Aging Neuroscience, National Center for Geriatrics and Gerontology, Obu, Aichi 474-8511, Japan. Laboratory for Proteolytic Neuroscience, RIKEN Center for Brain Science, Wako, Saitama 351-0106, Japan. Laboratory for Proteolytic Neuroscience, RIKEN Center for Brain Science, Wako, Saitama 351-0106, Japan. Department of Integrative Aging Neuroscience, National Center for Geriatrics and Gerontology, Obu, Aichi 474-8511, Japan. taguchia@ncgg.go.jp.</t>
  </si>
  <si>
    <t>Institute for Bioengineering and Biopharmaceutical Research (IBBR), Hanyang University, Seoul, Korea. Department of Pathology, College of Medicine, Hanyang University, Seoul, Korea. Department of Pathology, College of Medicine, Hanyang University, Seoul, Korea. Department of Pathology, College of Medicine, Hanyang University, Seoul, Korea. Department of Pathology, College of Medicine, Hanyang University, Seoul, Korea. Department of Pathology, College of Medicine, Hanyang University, Seoul, Korea. Department of Pathology, College of Medicine, Hanyang University, Seoul, Korea. Department of Pathology, College of Medicine, Hanyang University, Seoul, Korea. Department of Pathology, College of Medicine, Hanyang University, Seoul, Korea. National Cancer Center, Goyang, Korea. College of Pharmacy, Seoul National University, Seoul, Korea. Department of Pathology, College of Medicine, Hanyang University, Seoul, Korea. Department of Pathology, College of Medicine, Hanyang University, Seoul, Korea. Department of Pathology, College of Medicine, Hanyang University, Seoul, Korea. Department of Medicine, College of Medicine, Hanyang University, Seoul, Korea. Institute for Bioengineering and Biopharmaceutical Research (IBBR), Hanyang University, Seoul, Korea. Department of Pathology, College of Medicine, Hanyang University, Seoul, Korea.</t>
  </si>
  <si>
    <t>Department of Molecular, Cell &amp; Cancer Biology, University of Massachusetts Medical School, Worcester, Massachusetts, United States of America. Department of Pathology, University of Massachusetts Medical School, Worcester, Massachusetts, United States of America. Department of Molecular, Cell &amp; Cancer Biology, University of Massachusetts Medical School, Worcester, Massachusetts, United States of America. Department of Molecular, Cell &amp; Cancer Biology, University of Massachusetts Medical School, Worcester, Massachusetts, United States of America. Department of Molecular, Cell &amp; Cancer Biology, University of Massachusetts Medical School, Worcester, Massachusetts, United States of America. Department of Pathology, University of Massachusetts Medical School, Worcester, Massachusetts, United States of America. Department of Molecular, Cell &amp; Cancer Biology, University of Massachusetts Medical School, Worcester, Massachusetts, United States of America.</t>
  </si>
  <si>
    <t>School of Chemistry and Chemical Engineering, Harbin Institute of Technology, Harbin 150090, China. School of Chemistry and Chemical Engineering, Harbin Institute of Technology, Harbin 150090, China. School of Forestry, Northeast Forestry University, Harbin 150090, China. College of Pharmacy, Hainan Medical University, Haikou 571199, China. School of Chemistry and Chemical Engineering, Harbin Institute of Technology, Harbin 150090, China. School of Chemistry and Chemical Engineering, Harbin Institute of Technology, Harbin 150090, China. School of Chemistry and Chemical Engineering, Harbin Institute of Technology, Harbin 150090, China. Electronic address: zhhua@hit.edu.cn. School of Chemistry and Chemical Engineering, Harbin Institute of Technology, Harbin 150090, China. Electronic address: wzy219001@163.com.</t>
  </si>
  <si>
    <t>Department of Physiology, School of Medicine of Ribeirao Preto, University of Sao Paulo, Sao Paulo, Brazil. Department of Physiological Sciences, State University of Londrina, Londrina, Brazil. Department of Physiology, School of Medicine of Ribeirao Preto, University of Sao Paulo, Sao Paulo, Brazil. Department of Physiology, School of Medicine of Ribeirao Preto, University of Sao Paulo, Sao Paulo, Brazil. Biotechnology Unit, University of Ribeirao Preto, Ribeirao Preto, Brazil. Department of Physiology, School of Medicine of Ribeirao Preto, University of Sao Paulo, Sao Paulo, Brazil. Department of Physiological Sciences, Biomedical Sciences Institute, Federal University of Alfenas, Alfenas, Brazil. Department of Physiology, School of Medicine of Ribeirao Preto, University of Sao Paulo, Sao Paulo, Brazil. Department of Physiology, School of Medicine of Ribeirao Preto, University of Sao Paulo, Sao Paulo, Brazil. Department of Physiology, School of Medicine of Ribeirao Preto, University of Sao Paulo, Sao Paulo, Brazil.</t>
  </si>
  <si>
    <t>Human and Animal Physiology, Wageningen University, Wageningen, Netherlands. Human and Animal Physiology, Wageningen University, Wageningen, Netherlands. Human and Animal Physiology, Wageningen University, Wageningen, Netherlands. Danone Nutricia Research, Utrecht, Netherlands. Human and Animal Physiology, Wageningen University, Wageningen, Netherlands. Human and Animal Physiology, Wageningen University, Wageningen, Netherlands.</t>
  </si>
  <si>
    <t>Department of Medicine, University of Illinois at Chicago and Jesse Brown VA Medical Center, Chicago, IL 60612, USA. Department of Medicine, University of Illinois at Chicago and Jesse Brown VA Medical Center, Chicago, IL 60612, USA. Department of Medicine, University of Illinois at Chicago and Jesse Brown VA Medical Center, Chicago, IL 60612, USA.</t>
  </si>
  <si>
    <t>Department of Endocrinology, Hebei General Hospital, Shijiazhuang, Hebei 050051, P.R. China. Hebei Key Laboratory of Metabolic Disease, Hebei General Hospital, Shijiazhuang, Hebei 050051, P.R. China. Department of Endocrinology, Hebei General Hospital, Shijiazhuang, Hebei 050051, P.R. China. Hebei Key Laboratory of Metabolic Disease, Hebei General Hospital, Shijiazhuang, Hebei 050051, P.R. China. Hebei Key Laboratory of Metabolic Disease, Hebei General Hospital, Shijiazhuang, Hebei 050051, P.R. China. Department of Endocrinology, Hebei General Hospital, Shijiazhuang, Hebei 050051, P.R. China.</t>
  </si>
  <si>
    <t>Beijing Advanced Innovation Center for Food Nutrition and Human Health, College of Food Science &amp; Nutritional Engineering, China Agricultural University, Beijing 100083, China. tengwendidi@163.com. Key Laboratory of Functional Dairy, Co-constructed by ministry of Education and Beijing Municipality, College of Food Science &amp; Nutritional Engineering, China Agricultural University, Beijing 100083, China. yuanli@cau.edu.cn. Department of Animal Sciences, Washington State University, Pullman, WA 99164, USA. min.du@wsu.edu. Department of Animal Science, Cornell University, Ithaca, NY 14853, USA. xl20@cornell.edu. Beijing Advanced Innovation Center for Food Nutrition and Human Health, College of Food Science &amp; Nutritional Engineering, China Agricultural University, Beijing 100083, China. xiesiyu2406@163.com. Beijing Advanced Innovation Center for Food Nutrition and Human Health, College of Food Science &amp; Nutritional Engineering, China Agricultural University, Beijing 100083, China. renfazheng@cau.edu.cn.</t>
  </si>
  <si>
    <t>Department of Chemistry, Faculty of Science, Yildiz Technical University, Istanbul, 34220, Turkey. omeradilk@gmail.com. Department of Pharmacology, Faculty of Pharmacy, Gazi University, Ankara, 06330, Turkey. esrasmlu@gmail.com. Department of Medical Biochemistry, Faculty of Medicine, Afyonkarahisar Health Sciences University, Afyonkarahisar, 03200 Turkey. hbkoca@yahoo.com. Department of Medical Pharmacology, Faculty of Medicine, Afyonkarahisar Health Sciences University, Afyonkarahisar, 03200 Turkey. mbpektas@gmail.com. Department of Biology, K.O. Science Faculty, Karamanoglu Mehmetbey University, Karaman, 70000 Turkey. aytackocabas@kmu.edu.tr. Department of Biology, K.O. Science Faculty, Karamanoglu Mehmetbey University, Karaman, 70000 Turkey. sadi@kmu.edu.tr. Department of Pharmacology, Faculty of Pharmacy, Gazi University, Ankara, 06330, Turkey. fakar@gazi.edu.tr.</t>
  </si>
  <si>
    <t>Hubei Province Key Laboratory of Biotechnology of Chinese Traditional Medicine, National &amp; Local Joint Engineering Research Center of High-throughput Drug Screening Technology, Hubei University, Wuhan 430062, China. Hubei Province Key Laboratory of Biotechnology of Chinese Traditional Medicine, National &amp; Local Joint Engineering Research Center of High-throughput Drug Screening Technology, Hubei University, Wuhan 430062, China. Hubei Province Key Laboratory of Biotechnology of Chinese Traditional Medicine, National &amp; Local Joint Engineering Research Center of High-throughput Drug Screening Technology, Hubei University, Wuhan 430062, China. Hubei Province Key Laboratory of Biotechnology of Chinese Traditional Medicine, National &amp; Local Joint Engineering Research Center of High-throughput Drug Screening Technology, Hubei University, Wuhan 430062, China. Hubei Province Key Laboratory of Biotechnology of Chinese Traditional Medicine, National &amp; Local Joint Engineering Research Center of High-throughput Drug Screening Technology, Hubei University, Wuhan 430062, China.</t>
  </si>
  <si>
    <t>Department of Pharmacology &amp; Toxicology, Faculty of Pharmacy, Cairo University, Cairo 11562, Egypt. firas_hasan@rocketmail.com. Department of Pharmacology &amp; Toxicology, Faculty of Pharmacy, Cairo University, Cairo 11562, Egypt. dalaal.abdallah@pharma.cu.edu.eg. Department of Pharmacology &amp; Toxicology, Faculty of Pharmacy, Cairo University, Cairo 11562, Egypt. hanan.elabhar@pharma.cu.edu.eg. Department of Pharmacology &amp; Toxicology, Faculty of Pharmaceutical Sciences and Pharmaceutical Industries, Future University in Egypt, Cairo 11835, Egypt. hanan.elabhar@pharma.cu.edu.eg.</t>
  </si>
  <si>
    <t>Zhejiang Chinese Medical University School of Pharmacy, Hangzhou, 310053, China. Electronic address: maozhujun0107@163.com. Endocrinology Department of Ningbo Municipal TCM Hospital, Ningbo, 315010, China. Electronic address: alicewsy@163.com. Zhejiang Chinese Medical University College of Basic Medicine, Hangzhou, 310053, China. Electronic address: mlin2009@163.com. Zhejiang Chinese Medical University College of Basic Medicine, Hangzhou, 310053, China. Electronic address: ckf666@163.com.</t>
  </si>
  <si>
    <t>Anatomical Sciences Research Center, Kashan University of Medical Sciences, Kashan, Iran. Anatomical Sciences Research Center, Kashan University of Medical Sciences, Kashan, Iran. Anatomical Sciences Research Center, Kashan University of Medical Sciences, Kashan, Iran. Department of Internal Medicine, Kashan University of Medical Sciences, Kashan, Iran. Research Center for Biochemistry and Nutrition in Metabolic Diseases, Kashan University of Medical Sciences, Kashan, Iran. Department of Internal Medicine, School of Medicine, Semnan University of Medical Sciences, Semnan, Iran. Research Center for Biochemistry and Nutrition in Metabolic Diseases, Kashan University of Medical Sciences, Kashan, Iran.</t>
  </si>
  <si>
    <t>CAS Key Laboratory of Nutrition, Metabolism and Food Safety, Shanghai Institute of Nutrition and Health, Shanghai Institutes for Biological Sciences, University of Chinese Academy of Sciences, Chinese Academy of Sciences, Shanghai, China. CAS Key Laboratory of Nutrition, Metabolism and Food Safety, Shanghai Institute of Nutrition and Health, Shanghai Institutes for Biological Sciences, University of Chinese Academy of Sciences, Chinese Academy of Sciences, Shanghai, China. CAS Key Laboratory of Nutrition, Metabolism and Food Safety, Shanghai Institute of Nutrition and Health, Shanghai Institutes for Biological Sciences, University of Chinese Academy of Sciences, Chinese Academy of Sciences, Shanghai, China. CAS Key Laboratory of Nutrition, Metabolism and Food Safety, Shanghai Institute of Nutrition and Health, Shanghai Institutes for Biological Sciences, University of Chinese Academy of Sciences, Chinese Academy of Sciences, Shanghai, China. CAS Key Laboratory of Nutrition, Metabolism and Food Safety, Shanghai Institute of Nutrition and Health, Shanghai Institutes for Biological Sciences, University of Chinese Academy of Sciences, Chinese Academy of Sciences, Shanghai, China. CAS Key Laboratory of Nutrition, Metabolism and Food Safety, Shanghai Institute of Nutrition and Health, Shanghai Institutes for Biological Sciences, University of Chinese Academy of Sciences, Chinese Academy of Sciences, Shanghai, China. CAS Key Laboratory of Nutrition, Metabolism and Food Safety, Shanghai Institute of Nutrition and Health, Shanghai Institutes for Biological Sciences, University of Chinese Academy of Sciences, Chinese Academy of Sciences, Shanghai, China. CAS Key Laboratory of Nutrition, Metabolism and Food Safety, Shanghai Institute of Nutrition and Health, Shanghai Institutes for Biological Sciences, University of Chinese Academy of Sciences, Chinese Academy of Sciences, Shanghai, China lxzhan@sibs.ac.cn.</t>
  </si>
  <si>
    <t>Department of Laboratory Medicine, Tongji Hospital of Tongji University School of Medicine, Shanghai, People's Republic of China. Department of Pathology, The Sixth People's Hospital of Yancheng City, Yancheng, People's Republic of China. Department of Laboratory Medicine, Tongji Hospital of Tongji University School of Medicine, Shanghai, People's Republic of China. Department of Laboratory Medicine, Tongji Hospital of Tongji University School of Medicine, Shanghai, People's Republic of China. Department of Laboratory Medicine, Tongji Hospital of Tongji University School of Medicine, Shanghai, People's Republic of China. Department of Laboratory Medicine, Tongji Hospital of Tongji University School of Medicine, Shanghai, People's Republic of China. Department of Laboratory Medicine, Tongji Hospital of Tongji University School of Medicine, Shanghai, People's Republic of China. Department of Laboratory Medicine, Tongji Hospital of Tongji University School of Medicine, Shanghai, People's Republic of China. Department of Pathology, The Sixth People's Hospital of Yancheng City, Yancheng, People's Republic of China. Department of Laboratory Medicine, Tongji Hospital of Tongji University School of Medicine, Shanghai, People's Republic of China. Department of Laboratory Medicine, Tongji Hospital of Tongji University School of Medicine, Shanghai, People's Republic of China.</t>
  </si>
  <si>
    <t>Department of Biology, Kurdistan Science and Research Branch, Islamic Azad University, Sanandaj, Iran. Department of Biology, Sanandaj Branch, Islamic Azad University, Sanandaj, Iran.</t>
  </si>
  <si>
    <t>Department of Nutrition, Dietetics, and Hospitality Management, Auburn University, Auburn, AL, USA. Department of Nutrition, Dietetics, and Hospitality Management, Auburn University, Auburn, AL, USA. Department of Nutrition, Dietetics, and Hospitality Management, Auburn University, Auburn, AL, USA; Center for Neuroscience Initiative, Auburn University, Auburn, AL, USA. Electronic address: thangge@auburn.edu. Laboratory of Diabetes and Exercise Metabolism, Department of Physiology, College of Graduate Studies, Midwestern University, Glendale, AZ, USA. Department of Health and Kinesiology, Purdue University, West Lafayette, IN, USA. Department of Nutrition, Dietetics, and Hospitality Management, Auburn University, Auburn, AL, USA; Center for Neuroscience Initiative, Auburn University, Auburn, AL, USA. Electronic address: jeganrb@auburn.edu.</t>
  </si>
  <si>
    <t>Department of Epidemiology, Shanxi Medical University School of Public Health, Taiyuan 030001, China. Department of Epidemiology, Shanxi Medical University School of Public Health, Taiyuan 030001, China. Office for Cancer Prevention and Research, Affiliated Cancer Hospital of Zhengzhou University/Henan Cancer Hospital, Zhengzhou 450008, China. Department of Epidemiology, Shanxi Medical University School of Public Health, Taiyuan 030001, China. Department of Obstetrics, the First Affiliated Hospital, Shanxi Medical University, Taiyuan 030001, China. Department of Epidemiology, Shanxi Medical University School of Public Health, Taiyuan 030001, China. Department of Epidemiology, Shanxi Medical University School of Public Health, Taiyuan 030001, China. Department of Epidemiology, Shanxi Medical University School of Public Health, Taiyuan 030001, China. Department of Chronic Disease Epidemiology, Yale School of Public Health, New Haven, 06520 CT, USA. Department of Epidemiology, Shanxi Medical University School of Public Health, Taiyuan 030001, China. Department of Epidemiology, Shanxi Medical University School of Public Health, Taiyuan 030001, China. Department of Epidemiology, Shanxi Medical University School of Public Health, Taiyuan 030001, China. Department of Epidemiology, Shanxi Medical University School of Public Health, Taiyuan 030001, China. Department of Epidemiology, Shanxi Medical University School of Public Health, Taiyuan 030001, China. Department of Epidemiology, Shanxi Medical University School of Public Health, Taiyuan 030001, China. Department of Surgery, Yale University School of Medicine, New Haven 06520, USA. Department of Environmental Health Sciences, Yale School of Public Health, New Haven, 06520 CT, USA.</t>
  </si>
  <si>
    <t>Institute of Botany, Jiangsu Province and Chinese Academy of Sciences. Department of Integrated TCM &amp; Western Medicine, Jiangsu Cancer Hospital &amp; Jiangsu Institute of Cancer Research &amp; The Affiliated Cancer Hospital of Nanjing Medical University. Institute of Botany, Jiangsu Province and Chinese Academy of Sciences. Institute of Botany, Jiangsu Province and Chinese Academy of Sciences. Department of Food Science and Technology, College of Light Industry and Food Engineering, Nanjing Forestry University. Institute of Botany, Jiangsu Province and Chinese Academy of Sciences. Institute of Botany, Jiangsu Province and Chinese Academy of Sciences. Institute of Botany, Jiangsu Province and Chinese Academy of Sciences. Institute of Botany, Jiangsu Province and Chinese Academy of Sciences. Institute of Botany, Jiangsu Province and Chinese Academy of Sciences. College of Forestry, Nanjing Forestry University.</t>
  </si>
  <si>
    <t>Department of Traditional Chinese Medicine, Nanjing Drum Tower Hospital Clinical College of Traditional Chinese and Western Medicine, Nanjing University of Chinese Medicine Nanjing 210008, China. Department of Nephrology, Taicang Traditional Chinese Medicine Hospital Taicang 215400, China. Department of Traditional Chinese Medicine,Nanjing Drum Tower Hospital, the Affiliated Hospital of Nanjing University Medical School Nanjing 210008, China. Management and Science University Kuala Lumpur 40100, Malaysia. Department of Traditional Chinese Medicine,Nanjing Drum Tower Hospital, the Affiliated Hospital of Nanjing University Medical School Nanjing 210008, China. Department of Traditional Chinese Medicine,Nanjing Drum Tower Hospital, the Affiliated Hospital of Nanjing University Medical School Nanjing 210008, China. Department of Traditional Chinese Medicine, Nanjing Drum Tower Hospital Clinical College of Traditional Chinese and Western Medicine, Nanjing University of Chinese Medicine Nanjing 210008, China. Department of Traditional Chinese Medicine, Nanjing Drum Tower Hospital Clinical College of Traditional Chinese and Western Medicine, Nanjing University of Chinese Medicine Nanjing 210008, China. Department of Traditional Chinese Medicine Health Preservation, Second Clinic Medical School, Nanjing University of Chinese Medicine Nanjing 210023, China. Division of Molecular Signaling,Department of Advanced Biomedical Research, Interdisciplinary Graduate School of Medicine and Engineering, University of Yamanashi Yamanashi 409-3898, Japan.</t>
  </si>
  <si>
    <t>Guangdong Metabolic Disease Research Center of Integrated Chinese and Western Medicine, Guangdong Key Laboratory of Metabolic Disease Prevention and Treatment of Traditional Chinese Medicine, Guangdong Pharmaceutical University, Guangzhou, China. Guangdong Metabolic Disease Research Center of Integrated Chinese and Western Medicine, Guangdong Key Laboratory of Metabolic Disease Prevention and Treatment of Traditional Chinese Medicine, Guangdong Pharmaceutical University, Guangzhou, China. Guangdong Metabolic Disease Research Center of Integrated Chinese and Western Medicine, Guangdong Key Laboratory of Metabolic Disease Prevention and Treatment of Traditional Chinese Medicine, Guangdong Pharmaceutical University, Guangzhou, China. Guangdong Metabolic Disease Research Center of Integrated Chinese and Western Medicine, Guangdong Key Laboratory of Metabolic Disease Prevention and Treatment of Traditional Chinese Medicine, Guangdong Pharmaceutical University, Guangzhou, China. Guangdong Metabolic Disease Research Center of Integrated Chinese and Western Medicine, Guangdong Key Laboratory of Metabolic Disease Prevention and Treatment of Traditional Chinese Medicine, Guangdong Pharmaceutical University, Guangzhou, China. Guangdong Metabolic Disease Research Center of Integrated Chinese and Western Medicine, Guangdong Key Laboratory of Metabolic Disease Prevention and Treatment of Traditional Chinese Medicine, Guangdong Pharmaceutical University, Guangzhou, China.</t>
  </si>
  <si>
    <t>a Department of Cardiology , 2nd Affiliated Hospital of Harbin Medical University, and the Key Laboratory of Myocardial Ischemia, Chinese Ministry of Education , Harbin , People's Republic of China. b Department of Intensive Care Unit , Ningbo No 2 Hospital , Ningbo , People's Republic of China. a Department of Cardiology , 2nd Affiliated Hospital of Harbin Medical University, and the Key Laboratory of Myocardial Ischemia, Chinese Ministry of Education , Harbin , People's Republic of China. a Department of Cardiology , 2nd Affiliated Hospital of Harbin Medical University, and the Key Laboratory of Myocardial Ischemia, Chinese Ministry of Education , Harbin , People's Republic of China.</t>
  </si>
  <si>
    <t>College of Food Science, Fujian Agriculture and Forestry University, Fuzhou, 350002, China; College of Food Science and Nutritional Engineering, China Agricultural University, Beijing, 100083, China. College of Food Science, Fujian Agriculture and Forestry University, Fuzhou, 350002, China; School of Food Science and Engineering, South China University of Technology, Guangzhou, 510641, China. College of Food Science, Fujian Agriculture and Forestry University, Fuzhou, 350002, China. College of Food Science, Fujian Agriculture and Forestry University, Fuzhou, 350002, China. College of Food Science, Fujian Agriculture and Forestry University, Fuzhou, 350002, China. School of Food Science and Engineering, South China University of Technology, Guangzhou, 510641, China. College of Food Science, Fujian Agriculture and Forestry University, Fuzhou, 350002, China. Department of Pediatrics, Nanjing First Hospital, Nanjing Medical University, Nanjing, 210006, China. Key Laboratory of Marine Biotechnology of Fujian Province, Institute of Oceanology, Fujian Agriculture and Forestry University, Fuzhou, 350002, PR China. College of Food Science, Fujian Agriculture and Forestry University, Fuzhou, 350002, China; Key Laboratory of Marine Biotechnology of Fujian Province, Institute of Oceanology, Fujian Agriculture and Forestry University, Fuzhou, 350002, PR China; Institute of Chinese Medical Sciences, State Key Laboratory of Quality Control in Chinese Medicine, University of Macau, Taipa, Macau, China. Electronic address: zhchao@live.cn.</t>
  </si>
  <si>
    <t>Department of Pharmacology, Faculty of Medicine, University of Malaya, Kuala Lumpur, Malaysia. Department of Pharmacology, Faculty of Medicine, University of Malaya, Kuala Lumpur, Malaysia. Faculty of Pharmacy, MAHSA University, Jenjarom, Malaysia. Department of Pharmacology, Faculty of Medicine, University of Malaya, Kuala Lumpur, Malaysia. Department of Pharmacology, Faculty of Medicine, University of Malaya, Kuala Lumpur, Malaysia.</t>
  </si>
  <si>
    <t>Department of Microbiology and Immunology, The Peter Doherty Institute for Infection and Immunity, University of Melbourne, Parkville, Victoria, 3010, Australia. josepht@unimelb.edu.au. The Peter Doherty Institute for Infection and Immunity, University of Melbourne, Parkville, Victoria, 3010, Australia. Department of Microbiology and Immunology, The Peter Doherty Institute for Infection and Immunity, University of Melbourne, Parkville, Victoria, 3010, Australia. Department of Microbiology and Immunology, The Peter Doherty Institute for Infection and Immunity, University of Melbourne, Parkville, Victoria, 3010, Australia. The Peter Doherty Institute for Infection and Immunity, University of Melbourne, Parkville, Victoria, 3010, Australia. The Peter Doherty Institute for Infection and Immunity, University of Melbourne, Parkville, Victoria, 3010, Australia. evincan@unimelb.edu.au. Victorian Infectious Diseases Reference Laboratory, The Peter Doherty Institute for Infection and Immunity, University of Melbourne, Parkville, Victoria, 3010, Australia. evincan@unimelb.edu.au. School of Pharmacy and Biomedical Sciences, Curtin University, Perth, WA, 6845, Australia. evincan@unimelb.edu.au.</t>
  </si>
  <si>
    <t>Department of Neurosurgery, Union Hospital, Tongji Medical College, Huazhong University of Science and Technology, Wuhan, 430022, China. Department of Neurosurgery, Union Hospital, Tongji Medical College, Huazhong University of Science and Technology, Wuhan, 430022, China. Electronic address: xuwm33g@foxmail.com.</t>
  </si>
  <si>
    <t>Department of Genome Sciences, University of Washington, Seattle, WA, USA. Department of Genome Sciences, University of Washington, Seattle, WA, USA. Department of Genome Sciences, University of Washington, Seattle, WA, USA. Department of Genome Sciences, University of Washington, Seattle, WA, USA. jvillen@uw.edu.</t>
  </si>
  <si>
    <t>National R &amp; D Center for Edible Fungus Processing Technology, Henan University, Kaifeng 475004, China. Joint International Research Laboratory of Food &amp; Medicine Resource Function, Henan Province, Kaifeng 475004, China. National R &amp; D Center for Edible Fungus Processing Technology, Henan University, Kaifeng 475004, China. Medicinal and Aromatic Plant Research Department, Horticulture Research Institute, Agricultural Research Centre, Cairo 12611, Egypt. National R &amp; D Center for Edible Fungus Processing Technology, Henan University, Kaifeng 475004, China. National R &amp; D Center for Edible Fungus Processing Technology, Henan University, Kaifeng 475004, China. National R &amp; D Center for Edible Fungus Processing Technology, Henan University, Kaifeng 475004, China. Graduate Institute of Biomedical Engineering, National Chung Hsing University, Taichung City 402, Taiwan. National R &amp; D Center for Edible Fungus Processing Technology, Henan University, Kaifeng 475004, China. Joint International Research Laboratory of Food &amp; Medicine Resource Function, Henan Province, Kaifeng 475004, China. National R &amp; D Center for Edible Fungus Processing Technology, Henan University, Kaifeng 475004, China. Joint International Research Laboratory of Food &amp; Medicine Resource Function, Henan Province, Kaifeng 475004, China.</t>
  </si>
  <si>
    <t>Center for Host Defense, Inflammation, and Lung Disease (CHILD) Research, Department of Pediatrics, College of Medicine, Pennsylvania State University, Hershey, PA, United States. Center for Host Defense, Inflammation, and Lung Disease (CHILD) Research, Department of Pediatrics, College of Medicine, Pennsylvania State University, Hershey, PA, United States. Center for Host Defense, Inflammation, and Lung Disease (CHILD) Research, Department of Pediatrics, College of Medicine, Pennsylvania State University, Hershey, PA, United States. Center for Host Defense, Inflammation, and Lung Disease (CHILD) Research, Department of Pediatrics, College of Medicine, Pennsylvania State University, Hershey, PA, United States. Center for Host Defense, Inflammation, and Lung Disease (CHILD) Research, Department of Pediatrics, College of Medicine, Pennsylvania State University, Hershey, PA, United States. Center for Host Defense, Inflammation, and Lung Disease (CHILD) Research, Department of Pediatrics, College of Medicine, Pennsylvania State University, Hershey, PA, United States. Center for Host Defense, Inflammation, and Lung Disease (CHILD) Research, Department of Pediatrics, College of Medicine, Pennsylvania State University, Hershey, PA, United States. Department of Obstetrics and Gynecology, College of Medicine, Pennsylvania State University, Hershey, PA, United States.</t>
  </si>
  <si>
    <t>Cellular and Molecular Physiology Laboratory (CMPL), Department of Obstetrics, Division of Obstetrics and Gynaecology, School of Medicine, Faculty of Medicine, Pontificia Universidad Catolica de Chile, Santiago, 8330024, Chile. Cellular and Molecular Physiology Laboratory (CMPL), Department of Obstetrics, Division of Obstetrics and Gynaecology, School of Medicine, Faculty of Medicine, Pontificia Universidad Catolica de Chile, Santiago, 8330024, Chile; FH JOANNEUM Gesellschaft MbH University of Applied Sciences, Institute of Biomedical Science, Eggenberger Allee 13, 8020, Graz, Austria. Cellular and Molecular Physiology Laboratory (CMPL), Department of Obstetrics, Division of Obstetrics and Gynaecology, School of Medicine, Faculty of Medicine, Pontificia Universidad Catolica de Chile, Santiago, 8330024, Chile. Cellular and Molecular Physiology Laboratory (CMPL), Department of Obstetrics, Division of Obstetrics and Gynaecology, School of Medicine, Faculty of Medicine, Pontificia Universidad Catolica de Chile, Santiago, 8330024, Chile; Institut Curie, Paris Sciences &amp; Lettres Research University, CNRS, UMR 144, F-75005, Paris, France. Cellular and Molecular Physiology Laboratory (CMPL), Department of Obstetrics, Division of Obstetrics and Gynaecology, School of Medicine, Faculty of Medicine, Pontificia Universidad Catolica de Chile, Santiago, 8330024, Chile; Department of Basic Sciences, Faculty of Sciences, Universidad del Bio-Bio, Chillan, 3780000, Chile. Cellular and Molecular Physiology Laboratory (CMPL), Department of Obstetrics, Division of Obstetrics and Gynaecology, School of Medicine, Faculty of Medicine, Pontificia Universidad Catolica de Chile, Santiago, 8330024, Chile; Metabolic Diseases Research Laboratory, Interdisciplinary Center of Territorial Health Research (CIISTe), San Felipe Campus, School of Medicine, Faculty of Medicine, Universidad de Valparaiso, 2172972, San Felipe, Chile. Department of Obstetrics, Division of Obstetrics and Gynaecology, School of Medicine, Faculty of Medicine, Pontificia Universidad Catolica de Chile, Santiago, 8330024, Chile. Department of Public Health, School of Medicine, Faculty of Medicine, Pontificia Universidad Catolica de Chile, Santiago, 8330024, Chile. Department of Obstetrics, Division of Obstetrics and Gynaecology, School of Medicine, Faculty of Medicine, Pontificia Universidad Catolica de Chile, Santiago, 8330024, Chile. Cellular and Molecular Physiology Laboratory (CMPL), Department of Obstetrics, Division of Obstetrics and Gynaecology, School of Medicine, Faculty of Medicine, Pontificia Universidad Catolica de Chile, Santiago, 8330024, Chile; Department of Physiology, Faculty of Pharmacy, Universidad de Sevilla, Seville, E-41012, Spain; University of Queensland Centre for Clinical Research (UQCCR), Faculty of Medicine and Biomedical Sciences, University of Queensland, Herston, QLD 4029, Queensland, Australia. Electronic address: lsobrevia@uc.cl. Cellular and Molecular Physiology Laboratory (CMPL), Department of Obstetrics, Division of Obstetrics and Gynaecology, School of Medicine, Faculty of Medicine, Pontificia Universidad Catolica de Chile, Santiago, 8330024, Chile. Electronic address: mfarias@med.puc.cl.</t>
  </si>
  <si>
    <t>Institute of Clinical Biochemistry and Pathobiochemistry, German Diabetes Center at the Heinrich-Heine-University Duesseldorf, Leibniz Center for Diabetes Research, Auf'm Hennekamp 65, 40225 Duesseldorf, Germany; German Center of Diabetes Research Partner, Duesseldorf, Germany; Medical Faculty, Institute for Clinical Biochemistry and Pathobiochemistry, German Diabetes Center (DDZ), Heinrich Heine University, Dusseldorf, Germany. Institute of Clinical Biochemistry and Pathobiochemistry, German Diabetes Center at the Heinrich-Heine-University Duesseldorf, Leibniz Center for Diabetes Research, Auf'm Hennekamp 65, 40225 Duesseldorf, Germany; German Center of Diabetes Research Partner, Duesseldorf, Germany. Institute of Clinical Biochemistry and Pathobiochemistry, German Diabetes Center at the Heinrich-Heine-University Duesseldorf, Leibniz Center for Diabetes Research, Auf'm Hennekamp 65, 40225 Duesseldorf, Germany; German Center of Diabetes Research Partner, Duesseldorf, Germany; Medical Faculty, Institute for Clinical Biochemistry and Pathobiochemistry, German Diabetes Center (DDZ), Heinrich Heine University, Dusseldorf, Germany. Institute of Clinical Biochemistry and Pathobiochemistry, German Diabetes Center at the Heinrich-Heine-University Duesseldorf, Leibniz Center for Diabetes Research, Auf'm Hennekamp 65, 40225 Duesseldorf, Germany; German Center of Diabetes Research Partner, Duesseldorf, Germany; Medical Faculty, Institute for Clinical Biochemistry and Pathobiochemistry, German Diabetes Center (DDZ), Heinrich Heine University, Dusseldorf, Germany. Institute of Clinical Biochemistry and Pathobiochemistry, German Diabetes Center at the Heinrich-Heine-University Duesseldorf, Leibniz Center for Diabetes Research, Auf'm Hennekamp 65, 40225 Duesseldorf, Germany; German Center of Diabetes Research Partner, Duesseldorf, Germany. Department of Endocrinology, Ghent University Hospital, Ghent, Belgium. Department of Gastrointestinal Surgery, Ghent University Hospital, Ghent, Belgium. Department of Endocrinology, Ghent University Hospital, Ghent, Belgium. Section for Pharmacology and Pharmaceutical Biosciences, Department of Pharmacy, University of Oslo, Oslo, Norway; Department of Pharmacology, Institute of Clinical Medicine, University of Oslo, Oslo, Norway. Institute of Clinical Biochemistry and Pathobiochemistry, German Diabetes Center at the Heinrich-Heine-University Duesseldorf, Leibniz Center for Diabetes Research, Auf'm Hennekamp 65, 40225 Duesseldorf, Germany; German Center of Diabetes Research Partner, Duesseldorf, Germany; Medical Faculty, Institute for Clinical Biochemistry and Pathobiochemistry, German Diabetes Center (DDZ), Heinrich Heine University, Dusseldorf, Germany. Clinical Research Centre, Department of Internal Medicine I, University Hospital Aachen, Aachen, Germany. Institute of Clinical Biochemistry and Pathobiochemistry, German Diabetes Center at the Heinrich-Heine-University Duesseldorf, Leibniz Center for Diabetes Research, Auf'm Hennekamp 65, 40225 Duesseldorf, Germany; German Center of Diabetes Research Partner, Duesseldorf, Germany; Department of Endocrinology, Ghent University Hospital, Ghent, Belgium. Institute of Clinical Biochemistry and Pathobiochemistry, German Diabetes Center at the Heinrich-Heine-University Duesseldorf, Leibniz Center for Diabetes Research, Auf'm Hennekamp 65, 40225 Duesseldorf, Germany; German Center of Diabetes Research Partner, Duesseldorf, Germany. Electronic address: joerg.kotzka@ddz.de.</t>
  </si>
  <si>
    <t>Department of Neurology, Faculdade de Medicina FMUSP, Universidade de Sao Paulo, Sao Paulo, SP 01246-904, Brazil. alanfappi@usp.br. Department of Neurology, Faculdade de Medicina FMUSP, Universidade de Sao Paulo, Sao Paulo, SP 01246-904, Brazil. jcneves@usp.br. Department of Neurology, Faculdade de Medicina FMUSP, Universidade de Sao Paulo, Sao Paulo, SP 01246-904, Brazil. leandronsan@usp.br. Department of Neurology, Faculdade de Medicina FMUSP, Universidade de Sao Paulo, Sao Paulo, SP 01246-904, Brazil. ppvmassa@hotmail.com. Department of Neurology, Faculdade de Medicina FMUSP, Universidade de Sao Paulo, Sao Paulo, SP 01246-904, Brazil. guilhermeys@uol.com.br. Department of Neurology, Faculdade de Medicina FMUSP, Universidade de Sao Paulo, Sao Paulo, SP 01246-904, Brazil. thayane.cpb@outlook.com. Department of Neurology, Faculdade de Medicina FMUSP, Universidade de Sao Paulo, Sao Paulo, SP 01246-904, Brazil. gerchadi@usp.br. Department of Neurology, Faculdade de Medicina FMUSP, Universidade de Sao Paulo, Sao Paulo, SP 01246-904, Brazil. edmar.zanoteli@usp.br.</t>
  </si>
  <si>
    <t>Department of Biophysics, Faculty of Medicine, Cumhuriyet University, Sivas, Turkey. Department of Biophysics, Faculty of Medicine, Ankara University, Ankara, Turkey. Department of Biophysics, Faculty of Medicine, Ankara University, Ankara, Turkey. Department of Biophysics, Faculty of Medicine, Ankara University, Ankara, Turkey. belma.turan@medicine.ankara.edu.tr.</t>
  </si>
  <si>
    <t>Department of Pediatrics, University of Alberta, Edmonton, Alberta T6G 2R7, Canada; Department of Metabolism and Aging, Scripps Research Institute, Jupiter, Florida 33458. Department of Pharmacology and Physiology, Saint Louis University School of Medicine, St. Louis, Missouri 63104. Department of Pediatrics, University of Alberta, Edmonton, Alberta T6G 2R7, Canada. Department of Pharmacology and Physiology, Saint Louis University School of Medicine, St. Louis, Missouri 63104. Division of Geriatrics and Nutritional Sciences, Department of Medicine, Washington University School of Medicine, St. Louis, Missouri 63110. Division of Geriatrics and Nutritional Sciences, Department of Medicine, Washington University School of Medicine, St. Louis, Missouri 63110. Department of Pediatrics, University of Alberta, Edmonton, Alberta T6G 2R7, Canada. Department of Metabolism and Aging, Scripps Research Institute, Jupiter, Florida 33458; Department of Pharmacology and Physiology, Saint Louis University School of Medicine, St. Louis, Missouri 63104. Electronic address: andrew.butler@health.slu.edu.</t>
  </si>
  <si>
    <t>Department of Rheumatology and Inflammation Research, Institute of Medicine, the Sahlgrenska Academy at University of Gothenburg, Guldhedsgatan 10A, SE-41345, Gothenburg, Sweden. malin.erlandsson@rheuma.gu.se. Rheumatology Clinic, the Sahlgrenska University Hospital, Gothenburg, Region of West Gotaland, Sweden. malin.erlandsson@rheuma.gu.se. Department of Rheumatology and Inflammation Research, Institute of Medicine, the Sahlgrenska Academy at University of Gothenburg, Guldhedsgatan 10A, SE-41345, Gothenburg, Sweden. Department of Internal Medicine, Institute of Medicine, the Sahlgrenska Academy at University of Gothenburg, Gothenburg, Sweden. Department of Rheumatology and Inflammation Research, Institute of Medicine, the Sahlgrenska Academy at University of Gothenburg, Guldhedsgatan 10A, SE-41345, Gothenburg, Sweden. Department of Rheumatology and Inflammation Research, Institute of Medicine, the Sahlgrenska Academy at University of Gothenburg, Guldhedsgatan 10A, SE-41345, Gothenburg, Sweden. Keele University, Keele, UK. Department of Rheumatology and Inflammation Research, Institute of Medicine, the Sahlgrenska Academy at University of Gothenburg, Guldhedsgatan 10A, SE-41345, Gothenburg, Sweden. Department of Rheumatology and Inflammation Research, Institute of Medicine, the Sahlgrenska Academy at University of Gothenburg, Guldhedsgatan 10A, SE-41345, Gothenburg, Sweden. Rheumatology Clinic, the Sahlgrenska University Hospital, Gothenburg, Region of West Gotaland, Sweden. Department of Clinical Neuroscience, Institute of Neuroscience and Physiology, the Sahlgrenska Academy at University of Gothenburg, Gothenburg, Sweden. Department of Neurology, the Sahlgrenska University Hospital, Gothenburg, Sweden. Department of Rheumatology and Inflammation Research, Institute of Medicine, the Sahlgrenska Academy at University of Gothenburg, Guldhedsgatan 10A, SE-41345, Gothenburg, Sweden. Department of Rheumatology and Inflammation Research, Institute of Medicine, the Sahlgrenska Academy at University of Gothenburg, Guldhedsgatan 10A, SE-41345, Gothenburg, Sweden. Rheumatology Clinic, the Sahlgrenska University Hospital, Gothenburg, Region of West Gotaland, Sweden. Department of Clinical Immunology and Transfusion Medicine, the Sahlgrenska University Hospital, Gothenburg, Sweden. Department of Rheumatology and Inflammation Research, Institute of Medicine, the Sahlgrenska Academy at University of Gothenburg, Guldhedsgatan 10A, SE-41345, Gothenburg, Sweden. maria.bokarewa@rheuma.gu.se. Rheumatology Clinic, the Sahlgrenska University Hospital, Gothenburg, Region of West Gotaland, Sweden. maria.bokarewa@rheuma.gu.se.</t>
  </si>
  <si>
    <t>Institute of Fisheries Sciences, Pukyong National University, Busan 46041, Korea. 3633234@hanmail.net. Institute of Fisheries Sciences, Pukyong National University, Busan 46041, Korea. wook8309@naver.com. Institute of Fisheries Sciences, Pukyong National University, Busan 46041, Korea. unichoi@pknu.ac.kr. Department of Marine Bio-Materials &amp; Aquaculture, Pukyong National University, Busan 48513, Korea. unichoi@pknu.ac.kr. Institute of Fisheries Sciences, Pukyong National University, Busan 46041, Korea. namtj@pknu.ac.kr. Department of Food Science and Nutrition, Pukyong National University, Busan 48513, Korea. namtj@pknu.ac.kr.</t>
  </si>
  <si>
    <t>Center for Diabetes, Obesity and Metabolism, Department of Physiology, School of Basic Medical Sciences , Shenzhen University Health Sciences Center , Shenzhen , Guangdong 518060 , China. Center for Diabetes, Obesity and Metabolism, Department of Physiology, School of Basic Medical Sciences , Shenzhen University Health Sciences Center , Shenzhen , Guangdong 518060 , China. Center for Diabetes, Obesity and Metabolism, Department of Physiology, School of Basic Medical Sciences , Shenzhen University Health Sciences Center , Shenzhen , Guangdong 518060 , China. Center for Diabetes, Obesity and Metabolism, Department of Physiology, School of Basic Medical Sciences , Shenzhen University Health Sciences Center , Shenzhen , Guangdong 518060 , China. Center for Diabetes, Obesity and Metabolism, Department of Physiology, School of Basic Medical Sciences , Shenzhen University Health Sciences Center , Shenzhen , Guangdong 518060 , China. State Key Laboratory of Ophthalmology, Zhongshan Ophthalmic Center , Sun Yat-Sen University , Guangzhou , Guangdong 510064 , China. Center for Diabetes, Obesity and Metabolism, Department of Physiology, School of Basic Medical Sciences , Shenzhen University Health Sciences Center , Shenzhen , Guangdong 518060 , China. Center for Diabetes, Obesity and Metabolism, Department of Physiology, School of Basic Medical Sciences , Shenzhen University Health Sciences Center , Shenzhen , Guangdong 518060 , China. Instrumental Analysis Center of Shenzhen University , Xili Campus, Shenzhen University , Shenzhen 518060 , China. Center for Diabetes, Obesity and Metabolism, Department of Physiology, School of Basic Medical Sciences , Shenzhen University Health Sciences Center , Shenzhen , Guangdong 518060 , China. Department of Pharmacy, School of Medicine , Shenzhen University , Shenzhen 518060 , China. Center for Diabetes, Obesity and Metabolism, Department of Physiology, School of Basic Medical Sciences , Shenzhen University Health Sciences Center , Shenzhen , Guangdong 518060 , China.</t>
  </si>
  <si>
    <t>Department of Anesthesiology, Guangzhou Women and Children's Medical Center, Guangzhou Medical University, Guangzhou, Guangdong, China (mainland). Department of Anesthesiology, Shanxi Provincial Cancer Hospital, Taiyuan, Shanxi, China (mainland). Department of Pediatric Emergency, Guangzhou Women and Children's Medical Center, Guangzhou Medical University, Guangzhou, Guangdong, China (mainland). Department of Anesthesiology, Guangzhou Women and Children's Medical Center, Guangzhou Medical University, Guangzhou, Guangdong, China (mainland). Department of Anesthesiology, Guangzhou Women and Children's Medical Center, Guangzhou Medical University, Guangzhou, Guangdong, China (mainland).</t>
  </si>
  <si>
    <t>Department of Gastrointestinal Surgery, the Second Hospital of Anhui Medical University, No. 678, Furong Road, Economic and Technological Development Zone, Hefei, 230601, Anhui Province, People's Republic of China. Yongwangggdr@163.com. Department of Gastrointestinal Surgery, the Second Hospital of Anhui Medical University, No. 678, Furong Road, Economic and Technological Development Zone, Hefei, 230601, Anhui Province, People's Republic of China. Department of Gastrointestinal Surgery, the Second Hospital of Anhui Medical University, No. 678, Furong Road, Economic and Technological Development Zone, Hefei, 230601, Anhui Province, People's Republic of China. Department of Gastrointestinal Surgery, the Second Hospital of Anhui Medical University, No. 678, Furong Road, Economic and Technological Development Zone, Hefei, 230601, Anhui Province, People's Republic of China. Department of Gastrointestinal Surgery, the Second Hospital of Anhui Medical University, No. 678, Furong Road, Economic and Technological Development Zone, Hefei, 230601, Anhui Province, People's Republic of China.</t>
  </si>
  <si>
    <t>Department of Biology, School of Laboratory Medicine and Life Science, Wenzhou Medical University, Wenzhou 325035 China. Department of Biology, School of Laboratory Medicine and Life Science, Wenzhou Medical University, Wenzhou 325035 China. Department of Biology, School of Laboratory Medicine and Life Science, Wenzhou Medical University, Wenzhou 325035 China. Department of Biology, School of Laboratory Medicine and Life Science, Wenzhou Medical University, Wenzhou 325035 China. Department of Biology, School of Laboratory Medicine and Life Science, Wenzhou Medical University, Wenzhou 325035 China. Department of Biology, School of Laboratory Medicine and Life Science, Wenzhou Medical University, Wenzhou 325035 China.</t>
  </si>
  <si>
    <t>The Key Laboratory of Mariculture (Ministry of Education), The Key Laboratory of Aquaculture Nutrition and Feeds (Ministry of Agriculture), Fisheries College, Ocean University of China, Qingdao, 266003, China. The Key Laboratory of Mariculture (Ministry of Education), The Key Laboratory of Aquaculture Nutrition and Feeds (Ministry of Agriculture), Fisheries College, Ocean University of China, Qingdao, 266003, China. The Key Laboratory of Mariculture (Ministry of Education), The Key Laboratory of Aquaculture Nutrition and Feeds (Ministry of Agriculture), Fisheries College, Ocean University of China, Qingdao, 266003, China. The Key Laboratory of Mariculture (Ministry of Education), The Key Laboratory of Aquaculture Nutrition and Feeds (Ministry of Agriculture), Fisheries College, Ocean University of China, Qingdao, 266003, China. The Key Laboratory of Mariculture (Ministry of Education), The Key Laboratory of Aquaculture Nutrition and Feeds (Ministry of Agriculture), Fisheries College, Ocean University of China, Qingdao, 266003, China. The Key Laboratory of Mariculture (Ministry of Education), The Key Laboratory of Aquaculture Nutrition and Feeds (Ministry of Agriculture), Fisheries College, Ocean University of China, Qingdao, 266003, China. The Key Laboratory of Mariculture (Ministry of Education), The Key Laboratory of Aquaculture Nutrition and Feeds (Ministry of Agriculture), Fisheries College, Ocean University of China, Qingdao, 266003, China. The Key Laboratory of Mariculture (Ministry of Education), The Key Laboratory of Aquaculture Nutrition and Feeds (Ministry of Agriculture), Fisheries College, Ocean University of China, Qingdao, 266003, China. The Key Laboratory of Mariculture (Ministry of Education), The Key Laboratory of Aquaculture Nutrition and Feeds (Ministry of Agriculture), Fisheries College, Ocean University of China, Qingdao, 266003, China. wzhang@ouc.edu.cn. Laboratory for Marine Fisheries Science and Food Production Processes, Qingdao National Laboratory for Marine Science and Technology, Wen Hai Road, Qingdao, 266237, China. wzhang@ouc.edu.cn. The Key Laboratory of Mariculture (Ministry of Education), The Key Laboratory of Aquaculture Nutrition and Feeds (Ministry of Agriculture), Fisheries College, Ocean University of China, Qingdao, 266003, China. Laboratory for Marine Fisheries Science and Food Production Processes, Qingdao National Laboratory for Marine Science and Technology, Wen Hai Road, Qingdao, 266237, China.</t>
  </si>
  <si>
    <t>Center for Reproductive Medicine, Renji Hospital, School of Medicine, Shanghai Jiao Tong University, Shanghai, China. Shanghai Key Laboratory for Assisted Reproduction and Reproductive Genetics, Shanghai, China. Center for Reproductive Medicine, Renji Hospital, School of Medicine, Shanghai Jiao Tong University, Shanghai, China. Shanghai Key Laboratory for Assisted Reproduction and Reproductive Genetics, Shanghai, China. Center for Reproductive Medicine, Renji Hospital, School of Medicine, Shanghai Jiao Tong University, Shanghai, China. Shanghai Key Laboratory for Assisted Reproduction and Reproductive Genetics, Shanghai, China. Center for Reproductive Medicine, Renji Hospital, School of Medicine, Shanghai Jiao Tong University, Shanghai, China. Shanghai Key Laboratory for Assisted Reproduction and Reproductive Genetics, Shanghai, China. Center for Reproductive Medicine, Renji Hospital, School of Medicine, Shanghai Jiao Tong University, Shanghai, China. Shanghai Key Laboratory for Assisted Reproduction and Reproductive Genetics, Shanghai, China. Center for Reproductive Medicine, Renji Hospital, School of Medicine, Shanghai Jiao Tong University, Shanghai, China. Shanghai Key Laboratory for Assisted Reproduction and Reproductive Genetics, Shanghai, China. Center for Reproductive Medicine, Renji Hospital, School of Medicine, Shanghai Jiao Tong University, Shanghai, China. Shanghai Key Laboratory for Assisted Reproduction and Reproductive Genetics, Shanghai, China. Center for Reproductive Medicine, Renji Hospital, School of Medicine, Shanghai Jiao Tong University, Shanghai, China. Shanghai Key Laboratory for Assisted Reproduction and Reproductive Genetics, Shanghai, China. Center for Reproductive Medicine, Renji Hospital, School of Medicine, Shanghai Jiao Tong University, Shanghai, China. Shanghai Key Laboratory for Assisted Reproduction and Reproductive Genetics, Shanghai, China. Center for Reproductive Medicine, Renji Hospital, School of Medicine, Shanghai Jiao Tong University, Shanghai, China. Shanghai Key Laboratory for Assisted Reproduction and Reproductive Genetics, Shanghai, China.</t>
  </si>
  <si>
    <t>Department of Maternal and Child Health, School of Public Health, Peking University, Beijing, 100191, China. Institute of Child and Adolescent Health, School of Public Health, Peking University, Beijing, 100191, China. Department of Maternal and Child Health, School of Public Health, Peking University, Beijing, 100191, China. Department of Maternal and Child Health, School of Public Health, Peking University, Beijing, 100191, China. Department of Maternal and Child Health, School of Public Health, Peking University, Beijing, 100191, China. Department of Epidemiology, School of Public Health and Tropical Medicine, Tulane University, New Orleans, LA70112, USA. Department of Maternal and Child Health, School of Public Health, Peking University, Beijing, 100191, China. Electronic address: wangyan@bjmu.edu.cn. Department of Maternal and Child Health, School of Public Health, Peking University, Beijing, 100191, China. Electronic address: whjun@pku.edu.cn.</t>
  </si>
  <si>
    <t>Department of Cellular and Molecular Physiology, Yale University, New Haven, CT 06520. Systems Biology Institute, Yale University, West Haven, CT 06516. Department of Cellular and Molecular Physiology, Yale University, New Haven, CT 06520. Internal Medicine, Yale University, New Haven, CT 06520. Howard Hughes Medical Institute, Yale University, New Haven, CT 06519. Yale Center for Molecular Discovery, Yale University, West Haven, CT 06516. Department of Cellular and Molecular Physiology, Yale University, New Haven, CT 06520. Systems Biology Institute, Yale University, West Haven, CT 06516. Department of Cellular and Molecular Physiology, Yale University, New Haven, CT 06520. Department of Cellular and Molecular Physiology, Yale University, New Haven, CT 06520. Systems Biology Institute, Yale University, West Haven, CT 06516. Yale Center for Molecular Discovery, Yale University, West Haven, CT 06516. Internal Medicine, Yale University, New Haven, CT 06520. Section of Endocrinology, Veterans Affairs Medical Center, West Haven, CT 06516. Department of Cellular and Molecular Physiology, Yale University, New Haven, CT 06520. Internal Medicine, Yale University, New Haven, CT 06520. Howard Hughes Medical Institute, Yale University, New Haven, CT 06519. Department of Cellular and Molecular Physiology, Yale University, New Haven, CT 06520; jesse.rinehart@yale.edu. Systems Biology Institute, Yale University, West Haven, CT 06516.</t>
  </si>
  <si>
    <t>Department of Ophthalmology, First Affiliated Hospital of Jiamusi University, Jiamusi, China. 15694548795@163.com.</t>
  </si>
  <si>
    <t>Nuclear Dynamics Programme, Babraham Institute, Cambridge, UK. Human Immunology Unit, MRC Weatherall Institute of Molecular Medicine, University of Oxford, Oxford, UK. Nuclear Dynamics Programme, Babraham Institute, Cambridge, UK. Laboratory of Lymphocyte Signalling and Development, Babraham Institute, Cambridge, UK. Nuclear Dynamics Programme, Babraham Institute, Cambridge, UK. Laboratory of Lymphocyte Signalling and Development, Babraham Institute, Cambridge, UK. Nuclear Dynamics Programme, Babraham Institute, Cambridge, UK. Nuclear Dynamics Programme, Babraham Institute, Cambridge, UK. Nuclear Dynamics Programme, Babraham Institute, Cambridge, UK. Nuclear Dynamics Programme, Babraham Institute, Cambridge, UK. Nuclear Dynamics Programme, Babraham Institute, Cambridge, UK. Laboratory of Lymphocyte Signalling and Development, Babraham Institute, Cambridge, UK. Signalling, Babraham Institute, Cambridge, UK. Nuclear Dynamics Programme, Babraham Institute, Cambridge, UK. Present address: Universite Clermont Auvergne, Inserm U1071, M2iSH, USC-INRA 2018, F-, 63000, Clermont-Ferrand, France. Nuclear Dynamics Programme, Babraham Institute, Cambridge, UK. Nuclear Dynamics Programme, Babraham Institute, Cambridge, UK. Bioinformatics, Babraham Institute, Cambridge, UK. Nuclear Dynamics Programme, Babraham Institute, Cambridge, UK. Division of Cell Biology, Medical Research Council Laboratory of Molecular Biology, Cambridge, CB2 0QH, UK. Nuclear Dynamics Programme, Babraham Institute, Cambridge, UK. Signalling, Babraham Institute, Cambridge, UK. Signalling, Babraham Institute, Cambridge, UK. Nuclear Dynamics Programme, Babraham Institute, Cambridge, UK. Nuclear Dynamics Programme, Babraham Institute, Cambridge, UK. Functional Gene Control Group, MRC London Institute of Medical Sciences (LMS), Du Cane Road, London, W12 0NN, UK. Nuclear Dynamics Programme, Babraham Institute, Cambridge, UK. Department of Biological Science, Florida State University, Tallahassee, FL, USA. Nuclear Dynamics Programme, Babraham Institute, Cambridge, UK. anne.corcoran@babraham.ac.uk. Laboratory of Lymphocyte Signalling and Development, Babraham Institute, Cambridge, UK. anne.corcoran@babraham.ac.uk. Nuclear Dynamics Programme, Babraham Institute, Cambridge, UK. patrick.varga-weisz@essex.ac.uk. School of Biological Sciences, University of Essex, Colchester, UK. patrick.varga-weisz@essex.ac.uk.</t>
  </si>
  <si>
    <t>Faculty of Sports Sciences, Firat University, Elazig, Turkey. Faculty of Sports Sciences, Firat University, Elazig, Turkey. Faculty of Sports Sciences, Firat University, Elazig, Turkey. Department of Biology, Faculty of Science, Firat University, 23119, Elazig, Turkey. Department of Animal Nutrition, Faculty of Veterinary Medicine, Firat University, Elazig, Turkey. Department of Animal Nutrition, Faculty of Veterinary Medicine, Firat University, Elazig, Turkey. Department of Animal Nutrition, Faculty of Veterinary Medicine, Firat University, Elazig, Turkey. Animal Physiology and Phytopharmacology Laboratory, University of Dschang, Dschang, Cameroon. Scientific and Regulatory Affairs, Nutrition 21 Inc, 1 Manhattanville Road, Purchase, NY, 10577, USA. Department of Animal Nutrition, Faculty of Veterinary Medicine, Firat University, Elazig, Turkey. nsahinkm@yahoo.com.</t>
  </si>
  <si>
    <t>Department of Nephrology, Putuo Hospital, Shanghai University of Traditional Chinese Medicine Shanghai, China. Department of Nephrology, Putuo Hospital, Shanghai University of Traditional Chinese Medicine Shanghai, China. Department of Nephrology, Putuo Hospital, Shanghai University of Traditional Chinese Medicine Shanghai, China. Department of Nephrology, Putuo Hospital, Shanghai University of Traditional Chinese Medicine Shanghai, China. Department of Anesthesiology and Critical Care Medicine, School of Medicine, Johns Hopkins University Baltimore, MD, USA. Department of Nephrology, Putuo Hospital, Shanghai University of Traditional Chinese Medicine Shanghai, China. Department of Nephrology, Putuo Hospital, Shanghai University of Traditional Chinese Medicine Shanghai, China. Laboratory of Renal Disease, Putuo Hospital, Shanghai University of Traditional Chinese Medicine Shanghai, China.</t>
  </si>
  <si>
    <t>Department of Endocrinology, General Hospital of Guangzhou Military Command of PLA, Guangzhou 510010, China. Department of Endocrinology &amp; Metabolism, Nanfang Hospital, Southern Medical University, Guangzhou 510515, China. Department of Endocrinology &amp; Metabolism, Nanfang Hospital, Southern Medical University, Guangzhou 510515, China. Department of Endocrinology &amp; Metabolism, Nanfang Hospital, Southern Medical University, Guangzhou 510515, China. Department of Endocrinology &amp; Metabolism, Nanfang Hospital, Southern Medical University, Guangzhou 510515, China. Department of Pharmacy, Nanfang Hospital, Southern Medical University, Guangzhou 510515, China. Guangdong Key Laboratory of New Drug Screening, School of Pharmaceutical Sciences, Southern Medical University, Guangzhou 510515, China. Department of Pharmacy, Nanfang Hospital, Southern Medical University, Guangzhou 510515, China. Endocrinology and Metabolism Group, Sydney Institute of Health Sciences/Sydney Institute of Traditional Chinese Medicine, Sydney, NSW 2000, Australia.</t>
  </si>
  <si>
    <t>Department of Biochemistry &amp; Molecular Biology, School of Basic Medicine, Anhui Medical University, Hefei 230032, China. Department of Biochemistry &amp; Molecular Biology, School of Basic Medicine, Anhui Medical University, Hefei 230032, China. Department of Biochemistry &amp; Molecular Biology, School of Basic Medicine, Anhui Medical University, Hefei 230032, China. Department of General Surgery, The First Affiliated Hospital of Anhui Medical University, Hefei, Anhui 230022, China. National Laboratory of Medical Molecular Biology, Institute of Basic Medical Science, Chinese Academy of Medical Science and Peking Union Medical College, Beijing 100005, China. State Key Laboratory of Applied Microbiology Southern China, Guangdong Provincial Key Laboratory of Microbial Culture Collection and Application, Guangdong Open Laboratory of Applied Microbiology, Guangdong Institute of Microbiology, Guangzhou 510070, China. Electronic address: xielw@gdim.cn. Department of General Surgery, The First Affiliated Hospital of Anhui Medical University, Hefei, Anhui 230022, China. Electronic address: chenwei366@126.com. Department of Biochemistry &amp; Molecular Biology, School of Basic Medicine, Anhui Medical University, Hefei 230032, China. Electronic address: slzhang1977@163.com.</t>
  </si>
  <si>
    <t>Neuroscience Research Center, Shahid Beheshti University of Medical Sciences, Tehran, Iran. Department of Physiology, Faculty of Medicine, Shahid Beheshti University of Medical Sciences, Tehran, Iran. Department of Physiology, Faculty of Medicine, Shahid Beheshti University of Medical Sciences, Tehran, Iran. Neuroscience Research Center, Shahid Beheshti University of Medical Sciences, Tehran, Iran. Department of Physiology, Faculty of Medicine, Shahid Beheshti University of Medical Sciences, Tehran, Iran. Neuroscience Research Center, Shahid Beheshti University of Medical Sciences, Tehran, Iran. Department of Physiology, Faculty of Medicine, Shahid Beheshti University of Medical Sciences, Tehran, Iran. Neurophysiology Research Center, Shahid Beheshti University of Medical Sciences, Tehran, Iran.</t>
  </si>
  <si>
    <t>Department of Pharmacology, University of Minnesota, Minneapolis, MN, USA. Department of Pharmacology, University of Minnesota, Minneapolis, MN, USA. Masonic Cancer Center, University of Minnesota, MMC 806 420 Delaware St SE, Minneapolis, MN, 55455, USA. Department of Pharmacology, University of Minnesota, Minneapolis, MN, USA. yeexx006@umn.edu. Masonic Cancer Center, University of Minnesota, MMC 806 420 Delaware St SE, Minneapolis, MN, 55455, USA. yeexx006@umn.edu. Department of Medicine, University of Minnesota, Minneapolis, MN, USA. yeexx006@umn.edu.</t>
  </si>
  <si>
    <t>Tianjin Institute of Pharmaceutical Research Co., Ltd., Tianjin 300301, China; Tianjin Institute of Pharmaceutical Research Drug Safety Assessment Co., Ltd., Tianjin 300301, China. Tianjin Institute of Pharmaceutical Research Co., Ltd., Tianjin 300301, China. Tianjin Institute of Pharmaceutical Research Drug Safety Assessment Co., Ltd., Tianjin 300301, China. Tianjin Institute of Pharmaceutical Research Co., Ltd., Tianjin 300301, China; Tianjin Institute of Pharmaceutical Research Drug Safety Assessment Co., Ltd., Tianjin 300301, China. Qinghai Yangzong Pharmaceutical Co., Ltd., Xining 810003, China. Tianjin Institute of Pharmaceutical Research Co., Ltd., Tianjin 300301, China; Tianjin Institute of Pharmaceutical Research Drug Safety Assessment Co., Ltd., Tianjin 300301, China. Electronic address: shenxp@tjipr.com.</t>
  </si>
  <si>
    <t>Department of Biochemistry, College of Medicine, The Catholic University of Korea, Seoul, Republic of Korea. Department of Biochemistry, College of Medicine, The Catholic University of Korea, Seoul, Republic of Korea. Department of Biochemistry, College of Medicine, The Catholic University of Korea, Seoul, Republic of Korea. Department of Biochemistry, College of Medicine, The Catholic University of Korea, Seoul, Republic of Korea. Department of Biochemistry, College of Medicine, The Catholic University of Korea, Seoul, Republic of Korea. ojkwon@catholic.ac.kr.</t>
  </si>
  <si>
    <t>College of Food and Biological Engineering, Henan Collaborative Innovation Center for Food Production and Safety, Henan Key Laboratory of Cold Chain Food Quality and Safety Control , Zhengzhou University of Light Industry , Zhengzhou 450002 , China. Oil Crops Research Institute, Hubei Key Laboratory of Lipid Chemistry and Nutrition, and Key Laboratory of Oilseeds Processing, Ministry of Agriculture , Chinese Academy of Agricultural Sciences , Wuhan 430062 , China. Department of Nutrition and Food Hygiene and MOE Key Laboratory of Environment and Health, School of Public Health , Tongji Medical College, Huazhong University of Science and Technology , Wuhan 430030 , China. Department of Nutrition and Food Hygiene and MOE Key Laboratory of Environment and Health, School of Public Health , Tongji Medical College, Huazhong University of Science and Technology , Wuhan 430030 , China. Department of Nutrition and Food Hygiene and MOE Key Laboratory of Environment and Health, School of Public Health , Tongji Medical College, Huazhong University of Science and Technology , Wuhan 430030 , China. Department of Nutrition and Food Hygiene and MOE Key Laboratory of Environment and Health, School of Public Health , Tongji Medical College, Huazhong University of Science and Technology , Wuhan 430030 , China. Oil Crops Research Institute, Hubei Key Laboratory of Lipid Chemistry and Nutrition, and Key Laboratory of Oilseeds Processing, Ministry of Agriculture , Chinese Academy of Agricultural Sciences , Wuhan 430062 , China. Oil Crops Research Institute, Hubei Key Laboratory of Lipid Chemistry and Nutrition, and Key Laboratory of Oilseeds Processing, Ministry of Agriculture , Chinese Academy of Agricultural Sciences , Wuhan 430062 , China.</t>
  </si>
  <si>
    <t>Department of Ophthalmology, Weifang Medical University, Weifang, China. fangm5121165@163.com.</t>
  </si>
  <si>
    <t>Graduate Program in Neuroscience, Rutgers Robert Wood Johnson Medical School, Piscataway, NJ, United States of America; Department of Cell Biology and Neuroscience, Rutgers, the State University of New Jersey, Piscataway, NJ, United States of America. Graduate Program in Neuroscience, Rutgers Robert Wood Johnson Medical School, Piscataway, NJ, United States of America; Department of Cell Biology and Neuroscience, Rutgers, the State University of New Jersey, Piscataway, NJ, United States of America. Department of Cell Biology and Neuroscience, Rutgers, the State University of New Jersey, Piscataway, NJ, United States of America. Department of Cell Biology and Neuroscience, Rutgers, the State University of New Jersey, Piscataway, NJ, United States of America; Human Genetics Institute of New Jersey, Piscataway, NJ, United States of America. NYU Comprehensive Epilepsy Center, NYU Langone School of Medicine, New York, NY, United States of America. Department of Cell Biology and Neuroscience, Rutgers, the State University of New Jersey, Piscataway, NJ, United States of America; Human Genetics Institute of New Jersey, Piscataway, NJ, United States of America. Electronic address: darcangelo@dls.rutgers.edu.</t>
  </si>
  <si>
    <t>Department of Gynecologic Oncology, Affiliated Tumor Hospital of Guangxi Medical University, Nanning 530021, China.</t>
  </si>
  <si>
    <t>Department of Pathology and Molecular Medicine, Queen's University, Kingston, Ontario K7L 3N6, Canada. Department of Pathology and Molecular Medicine, Queen's University, Kingston, Ontario K7L 3N6, Canada. Department of Pathology and Molecular Medicine, Queen's University, Kingston, Ontario K7L 3N6, Canada. Department of Pathology and Molecular Medicine, Queen's University, Kingston, Ontario K7L 3N6, Canada. Department of Pathology and Molecular Medicine, Queen's University, Kingston, Ontario K7L 3N6, Canada. Electronic address: yangx@queensu.ca.</t>
  </si>
  <si>
    <t>Institute of Clinical Medicine Research, The Affiliated Suzhou Hospital of Nanjing Medical University, Suzhou Science and Technology Town Hospital, No. 1 Lijiang Road, Suzhou 215153, China. Department of Anesthesiology and Perioperative Medicine, The Affiliated Suzhou Hospital of Nanjing Medical University, Suzhou Science and Technology Town Hospital, No. 1 Lijiang Road, Suzhou 215153, China. Department of Pharmacology, Laboratory of Cerebrovascular Pharmacology, College of Pharmaceutical Science, Soochow University, No. 199 Renai Road, Suzhou 215123, China. Department of Endocrinology, The Affiliated Suzhou Hospital of Nanjing Medical University, Suzhou Science and Technology Town Hospital, No. 1 Lijiang Road, Suzhou 215153, China. Department of Anesthesiology and Perioperative Medicine, The Affiliated Suzhou Hospital of Nanjing Medical University, Suzhou Science and Technology Town Hospital, No. 1 Lijiang Road, Suzhou 215153, China. Department of Endocrinology, The Affiliated Suzhou Hospital of Nanjing Medical University, Suzhou Science and Technology Town Hospital, No. 1 Lijiang Road, Suzhou 215153, China. Institute of Clinical Medicine Research, The Affiliated Suzhou Hospital of Nanjing Medical University, Suzhou Science and Technology Town Hospital, No. 1 Lijiang Road, Suzhou 215153, China. Department of Pharmacology, Laboratory of Cerebrovascular Pharmacology, College of Pharmaceutical Science, Soochow University, No. 199 Renai Road, Suzhou 215123, China. Institute of Clinical Medicine Research, The Affiliated Suzhou Hospital of Nanjing Medical University, Suzhou Science and Technology Town Hospital, No. 1 Lijiang Road, Suzhou 215153, China. Department of Anesthesiology and Perioperative Medicine, The Affiliated Suzhou Hospital of Nanjing Medical University, Suzhou Science and Technology Town Hospital, No. 1 Lijiang Road, Suzhou 215153, China. Institute of Clinical Medicine Research, The Affiliated Suzhou Hospital of Nanjing Medical University, Suzhou Science and Technology Town Hospital, No. 1 Lijiang Road, Suzhou 215153, China.</t>
  </si>
  <si>
    <t>Key Laboratory of Health Cultivation of the Ministry of Education, Beijing University of Chinese Medicine, Beijing 100029, China. Department of Endocrinology, Dongfang Hospital affiliated to Beijing University of Chinese Medicine, Beijing 100078, China. Key Laboratory of Health Cultivation of the Ministry of Education, Beijing University of Chinese Medicine, Beijing 100029, China. Key Laboratory of Health Cultivation of the Ministry of Education, Beijing University of Chinese Medicine, Beijing 100029, China. Department of Endocrinology, Dongfang Hospital affiliated to Beijing University of Chinese Medicine, Beijing 100078, China. Key Laboratory of Health Cultivation of the Ministry of Education, Beijing University of Chinese Medicine, Beijing 100029, China. Science and Technology Department, Beijing University of Chinese Medicine, Beijing 100029, China. Key Laboratory of Health Cultivation of the Ministry of Education, Beijing University of Chinese Medicine, Beijing 100029, China. Chinese Medical Science Research Institute, Guang An Men Hospital, Beijing 100053, China. School of Pharmaceutical Sciences, Mukogawa Women's University, Hyogo 663-8179, Japan. School of Pharmaceutical Sciences, Mukogawa Women's University, Hyogo 663-8179, Japan. School of Pharmaceutical Sciences, Mukogawa Women's University, Hyogo 663-8179, Japan. School of Pharmaceutical Sciences, Mukogawa Women's University, Hyogo 663-8179, Japan. Third Affiliated Hospital of Xi'an Jiao Tong University, Xi'an 710068, China. School of Chinese Pharmacy, Beijing University of Chinese Medicine, Beijing 100029, China.</t>
  </si>
  <si>
    <t>Department of Physiology &amp; Pathophysiology, School of Basic Medical Sciences, Capital Medical University, Beijing, China. Department of Physiology &amp; Pathophysiology, School of Basic Medical Sciences, Capital Medical University, Beijing, China. Department of Physiology &amp; Pathophysiology, School of Basic Medical Sciences, Capital Medical University, Beijing, China. Department of Physiology &amp; Pathophysiology, School of Basic Medical Sciences, Capital Medical University, Beijing, China. Department of Physiology &amp; Pathophysiology, School of Basic Medical Sciences, Capital Medical University, Beijing, China. Department of Pathology, Shanxi Medical University, Taiyuan, Shanxi, China. Department of Reproductive Center, Taiyuan Central Hospital, Taiyuan, Shanxi, China. Department of Physiology &amp; Pathophysiology, School of Basic Medical Sciences, Capital Medical University, Beijing, China. liuhr2000@ccmu.edu.cn. Beijing Key Laboratory of Metabolic Disorder Related Cardiovascular Disease, Capital Medical University, Beijing, China. liuhr2000@ccmu.edu.cn.</t>
  </si>
  <si>
    <t>College of Food Science, Fujian Agriculture and Forestry University, Fuzhou 350002, China. College of Food Science, Fujian Agriculture and Forestry University, Fuzhou 350002, China. Department of Pharmacy, State University of Bangladesh, Dhaka 1205, Bangladesh. College of Food Science, Fujian Agriculture and Forestry University, Fuzhou 350002, China. College of Food Science and Nutritional Engineering, China Agricultural University, Beijing 100083, China. China National Engineering Research Center of JUNCAO Technology, Fujian 350002, China. College of Food Science, Fujian Agriculture and Forestry University, Fuzhou 350002, China; China National Engineering Research Center of JUNCAO Technology, Fujian 350002, China. Electronic address: xucong1154@qq.com. College of Food Science, Fujian Agriculture and Forestry University, Fuzhou 350002, China. College of Food Science, Fujian Agriculture and Forestry University, Fuzhou 350002, China; Department of Chemistry, University of California, Davis 95616, USA. Electronic address: zhchao@live.cn.</t>
  </si>
  <si>
    <t>Medical Research Center of Shengjing Hospital, China Medical University, Shenyang, China. Medical Research Center of Shengjing Hospital, China Medical University, Shenyang, China. Medical Research Center of Shengjing Hospital, China Medical University, Shenyang, China. Medical Research Center of Shengjing Hospital, China Medical University, Shenyang, China. Medical Research Center of Shengjing Hospital, China Medical University, Shenyang, China.</t>
  </si>
  <si>
    <t>University of Bremen, Centre for Biomolecular Interactions Bremen, Bremen 28359, Germany. Electronic address: ardestani.amin@gmail.com. University of Bremen, Centre for Biomolecular Interactions Bremen, Bremen 28359, Germany. Electronic address: kmaedler@uni-bremen.de.</t>
  </si>
  <si>
    <t>Genitourinary Program, Division of Hematology &amp; Oncology, Indiana University Melvin and Bren Simon Cancer Center, Indianapolis, Indiana. Medical Sciences, Indiana University School of Medicine, Bloomington, Indiana. Department of Laboratory Medicine and the Keenan Research Centre for Biomedical Science at the Li KaShing Knowledge Institute, St. Michael's Hospital, Toronto, Canada. Medical Sciences, Indiana University School of Medicine, Bloomington, Indiana. Department of Pharmacology &amp; Therapeutics, Roswell Park Cancer Institute, Buffalo, New York. Department of Urology and Department of Cancer Genetics, Roswell Park Cancer Institute, Buffalo, New York. Genitourinary Program, Division of Hematology &amp; Oncology, Indiana University Melvin and Bren Simon Cancer Center, Indianapolis, Indiana. Genitourinary Program, Division of Hematology &amp; Oncology, Indiana University Melvin and Bren Simon Cancer Center, Indianapolis, Indiana. Genitourinary Program, Division of Hematology &amp; Oncology, Indiana University Melvin and Bren Simon Cancer Center, Indianapolis, Indiana. Genitourinary Program, Division of Hematology &amp; Oncology, Indiana University Melvin and Bren Simon Cancer Center, Indianapolis, Indiana. Genitourinary Program, Division of Hematology &amp; Oncology, Indiana University Melvin and Bren Simon Cancer Center, Indianapolis, Indiana. Genitourinary Program, Division of Hematology &amp; Oncology, Indiana University Melvin and Bren Simon Cancer Center, Indianapolis, Indiana. Genitourinary Program, Division of Hematology &amp; Oncology, Indiana University Melvin and Bren Simon Cancer Center, Indianapolis, Indiana. Genitourinary Program, Division of Hematology &amp; Oncology, Indiana University Melvin and Bren Simon Cancer Center, Indianapolis, Indiana. Urologic Oncology Branch, NCI, NIH, Bethesda, Maryland. Department of Laboratory Medicine and the Keenan Research Centre for Biomedical Science at the Li KaShing Knowledge Institute, St. Michael's Hospital, Toronto, Canada. Medical Sciences, Indiana University School of Medicine, Bloomington, Indiana. Genitourinary Program, Division of Hematology &amp; Oncology, Indiana University Melvin and Bren Simon Cancer Center, Indianapolis, Indiana. rpili@iu.edu.</t>
  </si>
  <si>
    <t>National Center for the Medical Consequences of Spinal Cord Injury, James J. Peter VA Medical Center, Bronx, New York. Department of Medicine, Mount Sinai School of Medicine, New York, New York. National Center for the Medical Consequences of Spinal Cord Injury, James J. Peter VA Medical Center, Bronx, New York. Department of Medicine, Mount Sinai School of Medicine, New York, New York. Department of Rehabilitation Medicine, Mount Sinai School of Medicine, New York, New York. National Center for the Medical Consequences of Spinal Cord Injury, James J. Peter VA Medical Center, Bronx, New York. Department of Medicine, Mount Sinai School of Medicine, New York, New York. Department of Rehabilitation Medicine, Mount Sinai School of Medicine, New York, New York.</t>
  </si>
  <si>
    <t>The Key Laboratory of Cardiovascular Remodeling and Function Research, Chinese Ministry of Education, Chinese National Health Commission and Chinese Academy of Medical Sciences, The State and Shandong Province Joint Key Laboratory of Translational Cardiovascular Medicine, Department of Cardiology, Qilu Hospital of Shandong University, Jinan, China. The Key Laboratory of Cardiovascular Remodeling and Function Research, Chinese Ministry of Education, Chinese National Health Commission and Chinese Academy of Medical Sciences, The State and Shandong Province Joint Key Laboratory of Translational Cardiovascular Medicine, Department of Cardiology, Qilu Hospital of Shandong University, Jinan, China. Department of General Practice, Qilu Hospital of Shandong University, Jinan, China. The Key Laboratory of Cardiovascular Remodeling and Function Research, Chinese Ministry of Education, Chinese National Health Commission and Chinese Academy of Medical Sciences, The State and Shandong Province Joint Key Laboratory of Translational Cardiovascular Medicine, Department of Cardiology, Qilu Hospital of Shandong University, Jinan, China. The Key Laboratory of Cardiovascular Remodeling and Function Research, Chinese Ministry of Education, Chinese National Health Commission and Chinese Academy of Medical Sciences, The State and Shandong Province Joint Key Laboratory of Translational Cardiovascular Medicine, Department of Cardiology, Qilu Hospital of Shandong University, Jinan, China. The Key Laboratory of Cardiovascular Remodeling and Function Research, Chinese Ministry of Education, Chinese National Health Commission and Chinese Academy of Medical Sciences, The State and Shandong Province Joint Key Laboratory of Translational Cardiovascular Medicine, Department of Cardiology, Qilu Hospital of Shandong University, Jinan, China. The Key Laboratory of Cardiovascular Remodeling and Function Research, Chinese Ministry of Education, Chinese National Health Commission and Chinese Academy of Medical Sciences, The State and Shandong Province Joint Key Laboratory of Translational Cardiovascular Medicine, Department of Cardiology, Qilu Hospital of Shandong University, Jinan, China. The Key Laboratory of Cardiovascular Remodeling and Function Research, Chinese Ministry of Education, Chinese National Health Commission and Chinese Academy of Medical Sciences, The State and Shandong Province Joint Key Laboratory of Translational Cardiovascular Medicine, Department of Cardiology, Qilu Hospital of Shandong University, Jinan, China. Department of Geriatric Medicine, Qilu Hospital of Shandong University, and Key Laboratory of Cardiovascular Proteomics of Shandong Province, Qilu Hospital of Shandong University, Jinan, China. The Key Laboratory of Cardiovascular Remodeling and Function Research, Chinese Ministry of Education, Chinese National Health Commission and Chinese Academy of Medical Sciences, The State and Shandong Province Joint Key Laboratory of Translational Cardiovascular Medicine, Department of Cardiology, Qilu Hospital of Shandong University, Jinan, China. The Key Laboratory of Cardiovascular Remodeling and Function Research, Chinese Ministry of Education, Chinese National Health Commission and Chinese Academy of Medical Sciences, The State and Shandong Province Joint Key Laboratory of Translational Cardiovascular Medicine, Department of Cardiology, Qilu Hospital of Shandong University, Jinan, China. Department of Emergency Medicine, Qilu Hospital of Shandong University, Jinan Institute of Emergency and Critical Care Medicine, Shandong University, Jinan, Key Laboratory of Emergency and Critical Care Medicine of Shandong Province, Qilu Hospital of Shandong University, Jinan, China. The Key Laboratory of Cardiovascular Remodeling and Function Research, Chinese Ministry of Education, Chinese National Health Commission and Chinese Academy of Medical Sciences, The State and Shandong Province Joint Key Laboratory of Translational Cardiovascular Medicine, Department of Cardiology, Qilu Hospital of Shandong University, Jinan, China.</t>
  </si>
  <si>
    <t>Ministry of Education , Key Laboratory of Resource Biology and Biotechnology in Western China (Northwest University) , Xi'an 710069 , China. Biomedicine Key Laboratory of Shaanxi Province, College of Life Sciences , Northwest University , Xi'an 710069 , China. Ministry of Education , Key Laboratory of Resource Biology and Biotechnology in Western China (Northwest University) , Xi'an 710069 , China. Biomedicine Key Laboratory of Shaanxi Province, College of Life Sciences , Northwest University , Xi'an 710069 , China. Ministry of Education , Key Laboratory of Resource Biology and Biotechnology in Western China (Northwest University) , Xi'an 710069 , China. Biomedicine Key Laboratory of Shaanxi Province, College of Life Sciences , Northwest University , Xi'an 710069 , China. Sorbonne Universite, Institut Parisien de Chimie Moleculaire , CNRS UMR 8232, 4 place Jussieu , 75005 Paris , France. Ministry of Education , Key Laboratory of Resource Biology and Biotechnology in Western China (Northwest University) , Xi'an 710069 , China. Biomedicine Key Laboratory of Shaanxi Province, College of Life Sciences , Northwest University , Xi'an 710069 , China. Ministry of Education , Key Laboratory of Resource Biology and Biotechnology in Western China (Northwest University) , Xi'an 710069 , China. Biomedicine Key Laboratory of Shaanxi Province, College of Life Sciences , Northwest University , Xi'an 710069 , China.</t>
  </si>
  <si>
    <t>Department of Gastroenterology, First Affiliated Hospital of Xi'an Medical University, Xi'an, Shaanxi Province, China. Electronic address: ashleyyan0117@126.com. Department of Gastroenterology, Xiang'an Hospital of Xiamen University, Xiamen, Fujian Province, China. Clinical Laboratory, First Affiliated Hospital of Xi'an Medical University, Xi'an, Shaanxi Province, China.</t>
  </si>
  <si>
    <t>Department of Biochemistry, Cell &amp; Molecular Biology of Plants; Estacion Experimental del Zaidin, Spanish National Research Council (CSIC), Profesor Albareda 1, Granada E-18008, Spain. josecarlos.jimenez@eez.csic.es.</t>
  </si>
  <si>
    <t>Department of Biochemistry and Molecular Biology, The Faculty of Basic Medical Science, Second Military Medical University, Shanghai 200433, P.R. China. Laboratory of Marine Biology and Biotechnology, Qingdao National Laboratory for Marine Science and Technology, Key Laboratory of Experimental Marine Biology, Institute of Oceanology of The Chinese Academy of Sciences, Qingdao, Shandong 266071, P.R. China. Laboratory of Marine Biology and Biotechnology, Qingdao National Laboratory for Marine Science and Technology, Key Laboratory of Experimental Marine Biology, Institute of Oceanology of The Chinese Academy of Sciences, Qingdao, Shandong 266071, P.R. China. Department of Biochemistry and Molecular Biology, The Faculty of Basic Medical Science, Second Military Medical University, Shanghai 200433, P.R. China. College of Pharmacy, Shanghai Hospital, Second Military Medical University, Shanghai 200433, P.R. China. Department of Pediatrics, Shanghai Hospital, Second Military Medical University, Shanghai 200433, P.R. China. Department of VIP Clinical, Shanghai Hospital, Second Military Medical University, Shanghai 200433, P.R. China. Department of Biochemistry and Molecular Biology, The Faculty of Basic Medical Science, Second Military Medical University, Shanghai 200433, P.R. China. Laboratory of Marine Biology and Biotechnology, Qingdao National Laboratory for Marine Science and Technology, Key Laboratory of Experimental Marine Biology, Institute of Oceanology of The Chinese Academy of Sciences, Qingdao, Shandong 266071, P.R. China. Department of Biochemistry and Molecular Biology, The Faculty of Basic Medical Science, Second Military Medical University, Shanghai 200433, P.R. China.</t>
  </si>
  <si>
    <t>a Department of Ophthalmology, Visual, and Anatomical Sciences , Wayne State University School of Medicine , Detroit , MI , USA. a Department of Ophthalmology, Visual, and Anatomical Sciences , Wayne State University School of Medicine , Detroit , MI , USA.</t>
  </si>
  <si>
    <t>Institute of Medical Biology Chinese Academy of Medical Sciences and Peking Union Medical College Kunming China. Institute of Medical Biology Chinese Academy of Medical Sciences and Peking Union Medical College Kunming China. Institute of Medical Biology Chinese Academy of Medical Sciences and Peking Union Medical College Kunming China. Institute of Medical Biology Chinese Academy of Medical Sciences and Peking Union Medical College Kunming China. Yunnan Key Laboratory of Vaccine Research Development on Severe Infectious Diseases Kunming China.</t>
  </si>
  <si>
    <t>Department of Oncologic Pathology. Department of Hematology, Graduate School of Medicine, Osaka City University, Osaka, Japan. Department of Oncologic Pathology. Department of Nutrition. Clinical and Translational Epidemiology Unit, Massachusetts General Hospital, Harvard Medical School, Boston, MA. Division of Gastroenterology, Massachusetts General Hospital and Harvard Medical School, Boston, MA. Department of Oncologic Pathology. Department of Nutrition. Department of Epidemiology and Biostatistics, and the Ministry of Education Key Lab of Environment and Health, School of Public Health, Huazhong University of Science and Technology, Wuhan, P.R. China. Division of Public Health Sciences, Department of Surgery, Washington University School of Medicine, St Louis, MO. Program in MPE Molecular Pathological Epidemiology, Department of Pathology, Brigham and Women's Hospital and Harvard Medical School, Boston, MA. Department of Oncologic Pathology. Department of Oncologic Pathology. Department of Pathology, Graduate School of Medicine, The University of Tokyo, Tokyo, Japan. Laboratory of Human Carcinogenesis, National Cancer Institute, National Institutes of Health, Bethesda, MD. Department of Oncologic Pathology. Department of Oncologic Pathology. Department of Oncologic Pathology. Department of Medical Oncology, Chinese PLA General Hospital, Beijing, P.R. China. Department of Oncologic Pathology. College of Pharmacy, Zhejiang Chinese Medical University, Zhejiang, P.R. China. Department of Oncologic Pathology. Department of Oncologic Pathology. Department of Oncologic Pathology. Department of Oncologic Pathology. Department of Oncologic Pathology. Department of Oncologic Pathology. Department of Nutrition. Department of Epidemiology. Channing Division of Network Medicine, Department of Medicine, Brigham and Women's Hospital and Harvard Medical School, Boston, MA. Department of Gastroenterology, Rheumatology, and Clinical Immunology, Sapporo Medical University School of Medicine, Sapporo, Japan. Division of Pathology, The Cancer Institute, Japanese Foundation for Cancer Research, Tokyo, Japan. Department of Nutrition. Department of Ophthalmology, Keio University School of Medicine, Tokyo, Japan. Channing Division of Network Medicine, Department of Medicine, Brigham and Women's Hospital and Harvard Medical School, Boston, MA. Department of Medical Oncology, Dana-Farber Cancer Institute, Harvard Medical School, Boston, MA. Broad Institute of MIT and Harvard, Cambridge, MA. Department of Medicine, Brigham and Women's Hospital and Harvard Medical School, Boston, MA. Department of Immunology and Infectious Diseases. Clinical and Translational Epidemiology Unit, Massachusetts General Hospital, Harvard Medical School, Boston, MA. Division of Gastroenterology, Massachusetts General Hospital and Harvard Medical School, Boston, MA. Channing Division of Network Medicine, Department of Medicine, Brigham and Women's Hospital and Harvard Medical School, Boston, MA. Broad Institute of MIT and Harvard, Cambridge, MA. Yale Cancer Center, New Haven, CT. Department of Medicine, Yale School of Medicine, New Haven, CT. Smilow Cancer Hospital, New Haven, CT. Department of Oncologic Pathology. Department of Nutrition. Department of Epidemiology. Department of Immunology and Infectious Diseases. Department of Biostatistics, Harvard TH Chan School of Public Health, Boston, MA. Program in MPE Molecular Pathological Epidemiology, Department of Pathology, Brigham and Women's Hospital and Harvard Medical School, Boston, MA. Department of Medical Oncology, Dana-Farber Cancer Institute, Harvard Medical School, Boston, MA. Department of Oncologic Pathology. Department of Epidemiology. Program in MPE Molecular Pathological Epidemiology, Department of Pathology, Brigham and Women's Hospital and Harvard Medical School, Boston, MA. Broad Institute of MIT and Harvard, Cambridge, MA.</t>
  </si>
  <si>
    <t>Department of Medicine, Center of Biological Sciences and Health, Federal University of Sergipe, Aracaju, Brazil. Department of Morphology, Center of Biological Sciences and Health, Federal University of Sergipe, Sao Cristovao, Brazil. Department of Physiology and Biophysics, Institute of Biomedical Sciences, University of Sao Paulo, Sao Paulo, Brazil. Department of Physiology and Biophysics, Institute of Biomedical Sciences, University of Sao Paulo, Sao Paulo, Brazil. Department of Physiology and Biophysics, Institute of Biomedical Sciences, University of Sao Paulo, Sao Paulo, Brazil. Department of Morphology, Center of Biological Sciences and Health, Federal University of Sergipe, Sao Cristovao, Brazil.</t>
  </si>
  <si>
    <t>Department of Physiology and Membrane Biology, University of California, Davis, Davis, CA, United States. Department of Neurobiology, Physiology and Behavior, University of California, Davis, Davis, CA, United States. Department of Neurobiology, Physiology and Behavior, University of California, Davis, Davis, CA, United States. Department of Neurobiology, Physiology and Behavior, University of California, Davis, Davis, CA, United States. Department of Physiology and Membrane Biology, University of California, Davis, Davis, CA, United States. Department of Physiology and Membrane Biology, University of California, Davis, Davis, CA, United States. Department of Neurobiology, Physiology and Behavior, University of California, Davis, Davis, CA, United States. VA Northern California Health Care System, Mather, CA, United States. Department of Physiology and Membrane Biology, University of California, Davis, Davis, CA, United States. Department of Neurobiology, Physiology and Behavior, University of California, Davis, Davis, CA, United States. VA Northern California Health Care System, Mather, CA, United States.</t>
  </si>
  <si>
    <t>Department of Reproduction, Karol Marcinkowski University of Medical Sciences, Poznan, Poland. agazaw@viamedica.pl.</t>
  </si>
  <si>
    <t>Department of Experimental Medicine, TOR University of Rome "Tor Vergata", Rome 00133, Italy. Department of Experimental Medicine, TOR University of Rome "Tor Vergata", Rome 00133, Italy. Department of Experimental Oncology European Institute of Oncology, Milan 20139, Italy. National Research Council of Italy Institute of Translational Pharmacology (IFT-CNR), Rome 00133, Italy. Department of Experimental Medicine, TOR University of Rome "Tor Vergata", Rome 00133, Italy. Istituto Dermopatico dell'Immacolata, IRCCS,, Rome 00163, Italy. Department of Experimental Medicine, TOR University of Rome "Tor Vergata", Rome 00133, Italy. Istituto Dermopatico dell'Immacolata, IRCCS,, Rome 00163, Italy. Department of Experimental Medicine, TOR University of Rome "Tor Vergata", Rome 00133, Italy. Department of Experimental Medicine, TOR University of Rome "Tor Vergata", Rome 00133, Italy. Department of Experimental Oncology European Institute of Oncology, Milan 20139, Italy. Department of Experimental Medicine, TOR University of Rome "Tor Vergata", Rome 00133, Italy. Medical Research Council, Toxicology Unit, University of Cambridge, Leicester LE1 9HN, UK. Department of Experimental Medicine, TOR University of Rome "Tor Vergata", Rome 00133, Italy.</t>
  </si>
  <si>
    <t>Department of Clinical Laboratory, Jining No.1 People's Hospital, Affiliated Jining NO. 1 People's Hospital of Jining Medical University, Jining Medical University, Shandong Province, China. Nursing Department, Jining Psychiatric Hospital, Jining, China. Department of Clinical Laboratory, Jining No. 1 People's Hospital, Jining, China. Department of Neurology, General Hospital of Ningxia Medical University, Yinchuan, China. Department of Clinical Laboratory, Jining No. 1 People's Hospital, Jining, China.</t>
  </si>
  <si>
    <t>Department of Pediatrics, Division of Neonatology, University of Texas Health Science Center at San Antonio, San Antonio, TX, United States of America. Department of Medicine, Division of Diabetes, University of Texas Health Science Center at San Antonio, San Antonio, TX, United States of America. Institute of Clinical Physiology Consiglio Nazionale delle Ricerche, Pisa Italy. Department of Pediatrics, Division of Neonatology, University of Texas Health Science Center at San Antonio, San Antonio, TX, United States of America. Department of Pediatrics, Division of Neonatology, University of Texas Health Science Center at San Antonio, San Antonio, TX, United States of America. Department of Pediatrics, Division of Neonatology, University of Texas Health Science Center at San Antonio, San Antonio, TX, United States of America. Department of Pediatrics, Division of Neonatology, University of Texas Health Science Center at San Antonio, San Antonio, TX, United States of America. Department of Medicine, Division of Diabetes, University of Texas Health Science Center at San Antonio, San Antonio, TX, United States of America. Department of Psychiatry, University of Texas Health Science Center at San Antonio, San Antonio, TX, United States of America. Department of Pharmacology, University of Texas Health Science Center at San Antonio, San Antonio, TX, United States of America. Department of Medicine, Division of Diabetes, University of Texas Health Science Center at San Antonio, San Antonio, TX, United States of America. Texas Diabetes Institute, San Antonio, TX, United States of America. Department of Medicine, Division of Diabetes, University of Texas Health Science Center at San Antonio, San Antonio, TX, United States of America. Texas Diabetes Institute, San Antonio, TX, United States of America. Sam and Ann Barshop Institute for Longevity and Aging Studies, San Antonio, TX, United States of America.</t>
  </si>
  <si>
    <t>Eurecat, Centre Tecnologic de Catalunya, Technological Unit of Nutrition and Health, Reus, Spain. Nutrigenomics Research Group, Department of Biochemistry and Biotechnology, Universitat Rovira i Virgili, Tarragona, Spain. Eurecat, Centre Tecnologic de Catalunya, Technological Unit of Nutrition and Health, Reus, Spain. Nutrigenomics Research Group, Department of Biochemistry and Biotechnology, Universitat Rovira i Virgili, Tarragona, Spain. Eurecat, Centre Tecnologic de Catalunya, Technological Unit of Nutrition and Health, Reus, Spain. Nutrigenomics Research Group, Department of Biochemistry and Biotechnology, Universitat Rovira i Virgili, Tarragona, Spain. Eurecat, Centre Tecnologic de Catalunya, Technological Unit of Nutrition and Health, Reus, Spain.</t>
  </si>
  <si>
    <t>Department of Rheumatology and Inflammation Research, Institute of Medicine, University of Gothenburg, 40530 Gothenburg, Sweden; karin.andersson@rheuma.gu.se maria.bokarewa@rheuma.gu.se. Department of Rheumatology and Inflammation Research, Institute of Medicine, University of Gothenburg, 40530 Gothenburg, Sweden. Department of Rheumatology and Inflammation Research, Institute of Medicine, University of Gothenburg, 40530 Gothenburg, Sweden. Department of Rheumatology and Inflammation Research, Institute of Medicine, University of Gothenburg, 40530 Gothenburg, Sweden. Rheumatology Clinic, Sahlgrenska University Hospital, 41346 Gothenburg, Sweden. Department of Rheumatology and Inflammation Research, Institute of Medicine, University of Gothenburg, 40530 Gothenburg, Sweden. Rheumatology Clinic, Sahlgrenska University Hospital, 41346 Gothenburg, Sweden. Department of Rheumatology and Inflammation Research, Institute of Medicine, University of Gothenburg, 40530 Gothenburg, Sweden. Center for Brain Repair and Rehabilitation, Department of Clinical Neuroscience, Institute of Neuroscience and Physiology, University of Gothenburg, 40530 Gothenburg, Sweden. Center for Brain Repair and Rehabilitation, Department of Clinical Neuroscience, Institute of Neuroscience and Physiology, University of Gothenburg, 40530 Gothenburg, Sweden. Center for Brain Repair and Rehabilitation, Department of Clinical Neuroscience, Institute of Neuroscience and Physiology, University of Gothenburg, 40530 Gothenburg, Sweden. Musculoskeletal Research, Department of Medical Chemistry and Cell Biology, Institute of Biomedicine, University of Gothenburg, 40530 Gothenburg, Sweden. Med Tech West, Sahlgrenska University Hospital, 41345 Gothenburg, Sweden. Department of Medical Radiation Science, Sahlgrenska University Hospital, 41345 Gothenburg, Sweden. Faculty of Medicine, Imperial College London, London SW7 2AZ, United Kingdom. Department of Pharmacology, Institute of Neuroscience and Physiology, University of Gothenburg, 40530 Gothenburg, Sweden. Department of Rheumatology and Inflammation Research, Institute of Medicine, University of Gothenburg, 40530 Gothenburg, Sweden; karin.andersson@rheuma.gu.se maria.bokarewa@rheuma.gu.se. Rheumatology Clinic, Sahlgrenska University Hospital, 41346 Gothenburg, Sweden.</t>
  </si>
  <si>
    <t>Jiangsu Collaborative Innovation Center of Chinese Medicinal Resources Industrialization, Nanjing University of Chinese Medicine, 138 Xianlin Road, Nanjing 210023, China. 15951975518@163.com. Jiangsu Collaborative Innovation Center of Chinese Medicinal Resources Industrialization, Nanjing University of Chinese Medicine, 138 Xianlin Road, Nanjing 210023, China. qiandw@njucm.edu.cn. Jiangsu Collaborative Innovation Center of Chinese Medicinal Resources Industrialization, Nanjing University of Chinese Medicine, 138 Xianlin Road, Nanjing 210023, China. jiangshu2020@126.com. Jiangsu Collaborative Innovation Center of Chinese Medicinal Resources Industrialization, Nanjing University of Chinese Medicine, 138 Xianlin Road, Nanjing 210023, China. shex@sina.com. Jiangsu Collaborative Innovation Center of Chinese Medicinal Resources Industrialization, Nanjing University of Chinese Medicine, 138 Xianlin Road, Nanjing 210023, China. 18913133908@163.com. Jiangsu Collaborative Innovation Center of Chinese Medicinal Resources Industrialization, Nanjing University of Chinese Medicine, 138 Xianlin Road, Nanjing 210023, China. dja@njucm.edu.cn.</t>
  </si>
  <si>
    <t>Graduate Institute of Life Sciences, National Defense Medical Center, Taipei, Taiwan. National Institute of Cancer Research, National Health Research Institutes, 35 Keyan Road, Zhunan, Miaoli County 350, Taiwan, Republic of China. Department of Pathology, Cardinal Tien Hospital, School of Medicine, Fu-Jen Catholic University, New Taipei City, Taiwan. National Institute of Cancer Research, National Health Research Institutes, 35 Keyan Road, Zhunan, Miaoli County 350, Taiwan, Republic of China. National Institute of Cancer Research, National Health Research Institutes, 35 Keyan Road, Zhunan, Miaoli County 350, Taiwan, Republic of China. National Institute of Cancer Research, National Health Research Institutes, 35 Keyan Road, Zhunan, Miaoli County 350, Taiwan, Republic of China. Department of Pediatrics, Kaohsiung Medical University Hospital, Kaohsiung, Taiwan. Graduate Institute of Life Sciences, National Defense Medical Center, Taipei, Taiwan. sechuang@nhri.org.tw. National Institute of Cancer Research, National Health Research Institutes, 35 Keyan Road, Zhunan, Miaoli County 350, Taiwan, Republic of China. sechuang@nhri.org.tw.</t>
  </si>
  <si>
    <t>Department of Pharmacology, Hokkaido Pharmaceutical University School of Pharmacy.</t>
  </si>
  <si>
    <t>Centre for Computational Biology, Indraprastha Institute of Information Technology-Delhi, Okhla Phase-III, New Delhi, India. sriramk@iiitd.ac.in.</t>
  </si>
  <si>
    <t>Department of Molecular Medicine, School of Medicine, Gachon University, Incheon, 21999, Republic of Korea. Department of Molecular Medicine, School of Medicine, Gachon University, Incheon, 21999, Republic of Korea. Biomedical Research Institute and Department of Biochemistry and Molecular Biology, College of Medicine, Hanyang University, Seoul, 04763, Republic of Korea. jshan@hanyang.ac.kr. Department of Molecular Medicine, School of Medicine, Gachon University, Incheon, 21999, Republic of Korea. msyoon@gachon.ac.kr.</t>
  </si>
  <si>
    <t>Department of Internal Medicine, Kaohsiung Chang Gung Memorial Hospital and Chang Gung University College of Medicine, Kaohsiung 833, Taiwan. Department of Internal Medicine, Kaohsiung Chang Gung Memorial Hospital and Chang Gung University College of Medicine, Kaohsiung 833, Taiwan. Lee's Endocrinology Clinic, Pingtung, Taiwan. Department of Nuclear Medicine, Kaohsiung Chang Gung Memorial Hospital and Chang Gung University College of Medicine, Kaohsiung 833, Taiwan. Department of Internal Medicine, Kaohsiung Chang Gung Memorial Hospital and Chang Gung University College of Medicine, Kaohsiung 833, Taiwan. Department of Internal Medicine, Kaohsiung Chang Gung Memorial Hospital and Chang Gung University College of Medicine, Kaohsiung 833, Taiwan. Department of Internal Medicine, Kaohsiung Chang Gung Memorial Hospital and Chang Gung University College of Medicine, Kaohsiung 833, Taiwan. Department of Internal Medicine, Kaohsiung Chang Gung Memorial Hospital and Chang Gung University College of Medicine, Kaohsiung 833, Taiwan. Department of Surgery, Kaohsiung Chang Gung Memorial Hospital and Chang Gung University College of Medicine, Kaohsiung 833, Taiwan. Department of Neurology, Kaohsiung Chang Gung Memorial Hospital and Chang Gung University College of Medicine, Kaohsiung 833, Taiwan. Department of Neurology, Kaohsiung Chang Gung Memorial Hospital and Chang Gung University College of Medicine, Kaohsiung 833, Taiwan. Department of Internal Medicine, Kaohsiung Chang Gung Memorial Hospital and Chang Gung University College of Medicine, Kaohsiung 833, Taiwan. Department of Internal Medicine, Kaohsiung Chang Gung Memorial Hospital and Chang Gung University College of Medicine, Kaohsiung 833, Taiwan.</t>
  </si>
  <si>
    <t>Department of Animal Sciences and Veterinary medicine, Shanxi Agricultural University, Taigu 030801, China. ruixinzhang1719@163.com. Department of Animal Sciences and Veterinary medicine, Shanxi Agricultural University, Taigu 030801, China. XuZeQin799@gmail.com. Department of Animal Sciences and Veterinary medicine, Shanxi Agricultural University, Taigu 030801, China. tzh3058@163.com. Department of Animal Sciences and Veterinary medicine, Shanxi Agricultural University, Taigu 030801, China. qianli2418@163.com. Department of Animal Sciences and Veterinary medicine, Shanxi Agricultural University, Taigu 030801, China. sxndzjx@163.com. Department of Animal Sciences and Veterinary medicine, Shanxi Agricultural University, Taigu 030801, China. Junxzh@163.com.</t>
  </si>
  <si>
    <t>Departamento de Medicina Interna, Faculdade de Medicina de Ribeirao Preto, Universidade de Sao Paulo, Ribeirao Preto, Sao Paulo, SP, BR. Departamento de Farmacologia do Instituto de Ciencias Biomedicas da Universidade de Sao Paulo, Sao Paulo, SP, BR. Departamento de Medicina Interna, Faculdade de Medicina de Ribeirao Preto, Universidade de Sao Paulo, Ribeirao Preto, Sao Paulo, SP, BR. Departamento de Medicina Interna, Faculdade de Medicina de Ribeirao Preto, Universidade de Sao Paulo, Ribeirao Preto, Sao Paulo, SP, BR. Departamento de Medicina Interna, Faculdade de Medicina de Ribeirao Preto, Universidade de Sao Paulo, Ribeirao Preto, Sao Paulo, SP, BR. Departamento de Medicina Interna, Faculdade de Medicina de Ribeirao Preto, Universidade de Sao Paulo, Ribeirao Preto, Sao Paulo, SP, BR. Departamento de Medicina Interna, Faculdade de Medicina de Ribeirao Preto, Universidade de Sao Paulo, Ribeirao Preto, Sao Paulo, SP, BR. Departamento de Medicina Interna, Faculdade de Medicina de Ribeirao Preto, Universidade de Sao Paulo, Ribeirao Preto, Sao Paulo, SP, BR.</t>
  </si>
  <si>
    <t>School of Pharmaceutical Sciences, South-Central University for Nationalities, Wuhan, China. School of Pharmaceutical Sciences, South-Central University for Nationalities, Wuhan, China. College of Chemistry and Material Sciences, South-Central University for Nationalities, Wuhan, China. College of Chemistry and Material Sciences, South-Central University for Nationalities, Wuhan, China. School of Pharmaceutical Sciences, South-Central University for Nationalities, Wuhan, China. National Demonstration Center for Experimental Ethnopharmacology Education, South-Central University for Nationalities, Wuhan, China.</t>
  </si>
  <si>
    <t>First Department of Neurosurgery, China-Japan Union Hospital of Jilin University, Changchun, Jilin 130033, People's Republic of China, xyjin@jlu.edu.cn. First Department of Neurosurgery, China-Japan Union Hospital of Jilin University, Changchun, Jilin 130033, People's Republic of China, xyjin@jlu.edu.cn. First Department of Neurosurgery, China-Japan Union Hospital of Jilin University, Changchun, Jilin 130033, People's Republic of China, xyjin@jlu.edu.cn. First Department of Neurosurgery, China-Japan Union Hospital of Jilin University, Changchun, Jilin 130033, People's Republic of China, xyjin@jlu.edu.cn.</t>
  </si>
  <si>
    <t>Department of Medicine, Faculty of Medicine, Quebec Heart &amp; Lung Institute, Laval University, Quebec, Canada. Department of Physiology and Biophysics, Institute of Biomedical Sciences, University of Sao Paulo, Sao Paulo, Brazil. Department of Physiology and Biophysics, Institute of Biomedical Sciences, University of Sao Paulo, Sao Paulo, Brazil. Department of Medicine, Faculty of Medicine, Quebec Heart &amp; Lung Institute, Laval University, Quebec, Canada. Department of Medicine, Faculty of Medicine, Quebec Heart &amp; Lung Institute, Laval University, Quebec, Canada. Department of Physiology and Biophysics, Institute of Biomedical Sciences, University of Sao Paulo, Sao Paulo, Brazil. Department of Physiology and Biophysics, Institute of Biomedical Sciences, University of Sao Paulo, Sao Paulo, Brazil. Department of Physiology and Biophysics, Institute of Biomedical Sciences, University of Sao Paulo, Sao Paulo, Brazil. Department of Physiology and Biophysics, Institute of Biomedical Sciences, University of Sao Paulo, Sao Paulo, Brazil. Department of Biological Sciences, ICEB, Federal University of Ouro Preto, Ouro Preto, Brazil. Department of Medicine, Faculty of Medicine, Quebec Heart &amp; Lung Institute, Laval University, Quebec, Canada. Department of Biological Sciences, ICEB, Federal University of Ouro Preto, Ouro Preto, Brazil. Department of Medicine, Faculty of Medicine, Quebec Heart &amp; Lung Institute, Laval University, Quebec, Canada. Department of Physiology and Biophysics, Institute of Biomedical Sciences, University of Sao Paulo, Sao Paulo, Brazil. Electronic address: william.festuccia@usp.br.</t>
  </si>
  <si>
    <t>Department of Neurology, Faculty of Medicine, Universitas Syiah Kuala, Banda Aceh, Indonesia. Department of Neurology, Faculty of Medicine, Universitas Gadjah Mada, Yogyakarta, Indonesia. Department of Molecular Biology, Faculty of Medicine, Universitas Gadjah Mada, Yogyakarta, Indonesia. Department of Molecular Biology, Faculty of Medicine, Universitas Gadjah Mada, Yogyakarta, Indonesia. Department of Pulmonology and Respiratory Medicine, Faculty of Medicine, Universitas Indonesia, Persahabatan Hospital, Jalan Persahabatan Raya No.1, Rawamangun Jakarta, 13230, Indonesia. fariz.nurwidya@gmail.com. Department of Nutrition, Faculty of Medicine, Universitas Indonesia, Dr. Cipto Mangunkusumo Hospital, Jakarta, Indonesia. fariz.nurwidya@gmail.com.</t>
  </si>
  <si>
    <t>Institute of Comparative Medicine, Yangzhou, 225009, Jiangsu Province, China. College of Veterinary Medicine, Yangzhou, 225009, Jiangsu Province, China. Institute of Comparative Medicine, Yangzhou, 225009, Jiangsu Province, China. College of Veterinary Medicine, Yangzhou, 225009, Jiangsu Province, China. Department of Surgery, NorthShore University Health System, Evanston, IL, USA. Lester and Sue Smith Breast Center, Baylor College of Medicine, Houston, TX 77030, USA. Institute of Comparative Medicine, Yangzhou, 225009, Jiangsu Province, China. College of Veterinary Medicine, Yangzhou, 225009, Jiangsu Province, China. Jiangsu Co-innovation Center for Prevention and Control of Important Animal Infectious Diseases and Zoonosis, Yangzhou University, Yangzhou, 225009, Jiangsu Province, China. Department of Cell and Molecular Medicine, Rush University Medical Center, Chicago, IL, 60612, USA.</t>
  </si>
  <si>
    <t>Istanbul University, Faculty of Science, Biology Department, Molecular Biology Section, Vezneciler, 34134 Istanbul, Turkey. Istanbul University, Faculty of Science, Biology Department, Molecular Biology Section, Vezneciler, 34134 Istanbul, Turkey. Istanbul University, Faculty of Science, Biology Department, Molecular Biology Section, Vezneciler, 34134 Istanbul, Turkey. Istanbul University, Faculty of Science, Biology Department, Molecular Biology Section, Vezneciler, 34134 Istanbul, Turkey. Electronic address: selgez@istanbul.edu.tr.</t>
  </si>
  <si>
    <t>Department of Molecular Biosciences, 1089 Veterinary Medicine Dr., VM3B, UC Davis, CA, 95616, USA. Electronic address: atomilov@ucdavis.edu. Department of Molecular Biosciences, 1089 Veterinary Medicine Dr., VM3B, UC Davis, CA, 95616, USA. Electronic address: sareveco@ucdavis.edu. Department of Molecular Biosciences, 1089 Veterinary Medicine Dr., VM3B, UC Davis, CA, 95616, USA. Electronic address: chui@ucdavis.edu. Department of Nutrition, The University of Tennessee, 1215 W. Cumberland Ave, Knoxville, TN, 37996-1920, USA. Electronic address: abettaie@utk.edu. Department of Molecular Biosciences, 1089 Veterinary Medicine Dr., VM3B, UC Davis, CA, 95616, USA. Electronic address: gcortopassi@ucdavis.edu.</t>
  </si>
  <si>
    <t>Department of Physiology, College of Basic Medicine, Lanzhou University, Lanzhou, Gansu Province, China. Department of Physiology, College of Basic Medicine, Lanzhou University, Lanzhou, Gansu Province, China. Department of Physiology, College of Basic Medicine, Lanzhou University, Lanzhou, Gansu Province, China. Department of Physiology, College of Basic Medicine, Lanzhou University, Lanzhou, Gansu Province, China. Department of Physiology, College of Basic Medicine, Lanzhou University, Lanzhou, Gansu Province, China. Function Laboratory in College of Basic Medicine, Lanzhou University, Lanzhou, Gansu Province, China. Department of Physiology, College of Basic Medicine, Lanzhou University, Lanzhou, Gansu Province, China. Department of Physiology, College of Basic Medicine, Lanzhou University, Lanzhou, Gansu Province, China. Key Lab of Preclinical Study for New Drugs of Gansu Province, Lanzhou, Gansu Province, China.</t>
  </si>
  <si>
    <t>College of Life Science and Technology, Southwest Minzu University, Chengdu 610041, China; Key Laboratory of Qinghai-Tibetan Plateau Animal Genetic Resource Conservation and Exploitation, Key Laboratory of Animal Genetics &amp; Breeding of State Ethnic Affairs Commission and Ministry of Education, Southwest University for Nationalities, Chengdu 610041, China. Dairy and Food Science Department, South Dakota State University, Brookings 57007. College of Life Science and Technology, Southwest Minzu University, Chengdu 610041, China; Key Laboratory of Qinghai-Tibetan Plateau Animal Genetic Resource Conservation and Exploitation, Key Laboratory of Animal Genetics &amp; Breeding of State Ethnic Affairs Commission and Ministry of Education, Southwest University for Nationalities, Chengdu 610041, China. 363 Hospital, Chengdu 610041, China. College of Life Science and Technology, Southwest Minzu University, Chengdu 610041, China; Key Laboratory of Qinghai-Tibetan Plateau Animal Genetic Resource Conservation and Exploitation, Key Laboratory of Animal Genetics &amp; Breeding of State Ethnic Affairs Commission and Ministry of Education, Southwest University for Nationalities, Chengdu 610041, China. Electronic address: Mingfengjiang@vip.sina.com.</t>
  </si>
  <si>
    <t>Special Key Laboratory of Gene Detection &amp; Therapy of Guizhou Provincial Education Department, Zunyi, China. Department of Immunology &amp; Talent Base of Biological Therapy of Guizhou Province, Zunyi Medical University, Zunyi, China. Special Key Laboratory of Gene Detection &amp; Therapy of Guizhou Provincial Education Department, Zunyi, China. Department of Immunology &amp; Talent Base of Biological Therapy of Guizhou Province, Zunyi Medical University, Zunyi, China. Special Key Laboratory of Gene Detection &amp; Therapy of Guizhou Provincial Education Department, Zunyi, China. Department of Immunology &amp; Talent Base of Biological Therapy of Guizhou Province, Zunyi Medical University, Zunyi, China. Department of Medical Physics, Zunyi Medical University, Zunyi, China. Special Key Laboratory of Gene Detection &amp; Therapy of Guizhou Provincial Education Department, Zunyi, China. Department of Immunology &amp; Talent Base of Biological Therapy of Guizhou Province, Zunyi Medical University, Zunyi, China. Special Key Laboratory of Gene Detection &amp; Therapy of Guizhou Provincial Education Department, Zunyi, China. Department of Immunology &amp; Talent Base of Biological Therapy of Guizhou Province, Zunyi Medical University, Zunyi, China. Special Key Laboratory of Gene Detection &amp; Therapy of Guizhou Provincial Education Department, Zunyi, China. Department of Immunology &amp; Talent Base of Biological Therapy of Guizhou Province, Zunyi Medical University, Zunyi, China. Special Key Laboratory of Gene Detection &amp; Therapy of Guizhou Provincial Education Department, Zunyi, China. Department of Immunology &amp; Talent Base of Biological Therapy of Guizhou Province, Zunyi Medical University, Zunyi, China. Special Key Laboratory of Gene Detection &amp; Therapy of Guizhou Provincial Education Department, Zunyi, China. Department of Immunology &amp; Talent Base of Biological Therapy of Guizhou Province, Zunyi Medical University, Zunyi, China. Special Key Laboratory of Gene Detection &amp; Therapy of Guizhou Provincial Education Department, Zunyi, China. Department of Immunology &amp; Talent Base of Biological Therapy of Guizhou Province, Zunyi Medical University, Zunyi, China. Special Key Laboratory of Gene Detection &amp; Therapy of Guizhou Provincial Education Department, Zunyi, China. Department of Immunology &amp; Talent Base of Biological Therapy of Guizhou Province, Zunyi Medical University, Zunyi, China. Special Key Laboratory of Gene Detection &amp; Therapy of Guizhou Provincial Education Department, Zunyi, China. Department of Immunology &amp; Talent Base of Biological Therapy of Guizhou Province, Zunyi Medical University, Zunyi, China.</t>
  </si>
  <si>
    <t>https://www.ncbi.nlm.nih.gov/pubmed/34107698/</t>
  </si>
  <si>
    <t>https://www.ncbi.nlm.nih.gov/pubmed/33708999/</t>
  </si>
  <si>
    <t>https://www.ncbi.nlm.nih.gov/pubmed/33463051/</t>
  </si>
  <si>
    <t>https://www.ncbi.nlm.nih.gov/pubmed/33497738/</t>
  </si>
  <si>
    <t>https://www.ncbi.nlm.nih.gov/pubmed/33516914/</t>
  </si>
  <si>
    <t>https://www.ncbi.nlm.nih.gov/pubmed/33566837/</t>
  </si>
  <si>
    <t>https://www.ncbi.nlm.nih.gov/pubmed/33576435/</t>
  </si>
  <si>
    <t>https://www.ncbi.nlm.nih.gov/pubmed/33582189/</t>
  </si>
  <si>
    <t>https://www.ncbi.nlm.nih.gov/pubmed/33583602/</t>
  </si>
  <si>
    <t>https://www.ncbi.nlm.nih.gov/pubmed/33610643/</t>
  </si>
  <si>
    <t>https://www.ncbi.nlm.nih.gov/pubmed/33619380/</t>
  </si>
  <si>
    <t>https://www.ncbi.nlm.nih.gov/pubmed/33630674/</t>
  </si>
  <si>
    <t>https://www.ncbi.nlm.nih.gov/pubmed/33634126/</t>
  </si>
  <si>
    <t>https://www.ncbi.nlm.nih.gov/pubmed/33639898/</t>
  </si>
  <si>
    <t>https://www.ncbi.nlm.nih.gov/pubmed/33642904/</t>
  </si>
  <si>
    <t>https://www.ncbi.nlm.nih.gov/pubmed/33658605/</t>
  </si>
  <si>
    <t>https://www.ncbi.nlm.nih.gov/pubmed/32462317/</t>
  </si>
  <si>
    <t>https://www.ncbi.nlm.nih.gov/pubmed/33667648/</t>
  </si>
  <si>
    <t>https://www.ncbi.nlm.nih.gov/pubmed/33667789/</t>
  </si>
  <si>
    <t>https://www.ncbi.nlm.nih.gov/pubmed/33671428/</t>
  </si>
  <si>
    <t>https://www.ncbi.nlm.nih.gov/pubmed/33672754/</t>
  </si>
  <si>
    <t>https://www.ncbi.nlm.nih.gov/pubmed/33681239/</t>
  </si>
  <si>
    <t>https://www.ncbi.nlm.nih.gov/pubmed/33693742/</t>
  </si>
  <si>
    <t>https://www.ncbi.nlm.nih.gov/pubmed/33459066/</t>
  </si>
  <si>
    <t>https://www.ncbi.nlm.nih.gov/pubmed/33432018/</t>
  </si>
  <si>
    <t>https://www.ncbi.nlm.nih.gov/pubmed/33414420/</t>
  </si>
  <si>
    <t>https://www.ncbi.nlm.nih.gov/pubmed/33252358/</t>
  </si>
  <si>
    <t>https://www.ncbi.nlm.nih.gov/pubmed/33007330/</t>
  </si>
  <si>
    <t>https://www.ncbi.nlm.nih.gov/pubmed/33011364/</t>
  </si>
  <si>
    <t>https://www.ncbi.nlm.nih.gov/pubmed/33051931/</t>
  </si>
  <si>
    <t>https://www.ncbi.nlm.nih.gov/pubmed/33053421/</t>
  </si>
  <si>
    <t>https://www.ncbi.nlm.nih.gov/pubmed/33121932/</t>
  </si>
  <si>
    <t>https://www.ncbi.nlm.nih.gov/pubmed/32653740/</t>
  </si>
  <si>
    <t>https://www.ncbi.nlm.nih.gov/pubmed/33144693/</t>
  </si>
  <si>
    <t>https://www.ncbi.nlm.nih.gov/pubmed/34103897/</t>
  </si>
  <si>
    <t>https://www.ncbi.nlm.nih.gov/pubmed/33245394/</t>
  </si>
  <si>
    <t>https://www.ncbi.nlm.nih.gov/pubmed/33297755/</t>
  </si>
  <si>
    <t>https://www.ncbi.nlm.nih.gov/pubmed/33412277/</t>
  </si>
  <si>
    <t>https://www.ncbi.nlm.nih.gov/pubmed/33307381/</t>
  </si>
  <si>
    <t>https://www.ncbi.nlm.nih.gov/pubmed/33338546/</t>
  </si>
  <si>
    <t>https://www.ncbi.nlm.nih.gov/pubmed/33383195/</t>
  </si>
  <si>
    <t>https://www.ncbi.nlm.nih.gov/pubmed/33392810/</t>
  </si>
  <si>
    <t>https://www.ncbi.nlm.nih.gov/pubmed/33395283/</t>
  </si>
  <si>
    <t>https://www.ncbi.nlm.nih.gov/pubmed/33402476/</t>
  </si>
  <si>
    <t>https://www.ncbi.nlm.nih.gov/pubmed/33402679/</t>
  </si>
  <si>
    <t>https://www.ncbi.nlm.nih.gov/pubmed/33403501/</t>
  </si>
  <si>
    <t>https://www.ncbi.nlm.nih.gov/pubmed/33408127/</t>
  </si>
  <si>
    <t>https://www.ncbi.nlm.nih.gov/pubmed/33704297/</t>
  </si>
  <si>
    <t>https://www.ncbi.nlm.nih.gov/pubmed/33581131/</t>
  </si>
  <si>
    <t>https://www.ncbi.nlm.nih.gov/pubmed/33723215/</t>
  </si>
  <si>
    <t>https://www.ncbi.nlm.nih.gov/pubmed/33898104/</t>
  </si>
  <si>
    <t>https://www.ncbi.nlm.nih.gov/pubmed/33904660/</t>
  </si>
  <si>
    <t>https://www.ncbi.nlm.nih.gov/pubmed/33920782/</t>
  </si>
  <si>
    <t>https://www.ncbi.nlm.nih.gov/pubmed/33920885/</t>
  </si>
  <si>
    <t>https://www.ncbi.nlm.nih.gov/pubmed/33923817/</t>
  </si>
  <si>
    <t>https://www.ncbi.nlm.nih.gov/pubmed/33926520/</t>
  </si>
  <si>
    <t>https://www.ncbi.nlm.nih.gov/pubmed/33964417/</t>
  </si>
  <si>
    <t>https://www.ncbi.nlm.nih.gov/pubmed/33976188/</t>
  </si>
  <si>
    <t>https://www.ncbi.nlm.nih.gov/pubmed/33976388/</t>
  </si>
  <si>
    <t>https://www.ncbi.nlm.nih.gov/pubmed/33980693/</t>
  </si>
  <si>
    <t>https://www.ncbi.nlm.nih.gov/pubmed/34004210/</t>
  </si>
  <si>
    <t>https://www.ncbi.nlm.nih.gov/pubmed/34031263/</t>
  </si>
  <si>
    <t>https://www.ncbi.nlm.nih.gov/pubmed/33743404/</t>
  </si>
  <si>
    <t>https://www.ncbi.nlm.nih.gov/pubmed/34099586/</t>
  </si>
  <si>
    <t>https://www.ncbi.nlm.nih.gov/pubmed/34093789/</t>
  </si>
  <si>
    <t>https://www.ncbi.nlm.nih.gov/pubmed/34034455/</t>
  </si>
  <si>
    <t>https://www.ncbi.nlm.nih.gov/pubmed/34045876/</t>
  </si>
  <si>
    <t>https://www.ncbi.nlm.nih.gov/pubmed/34091077/</t>
  </si>
  <si>
    <t>https://www.ncbi.nlm.nih.gov/pubmed/34090857/</t>
  </si>
  <si>
    <t>https://www.ncbi.nlm.nih.gov/pubmed/34048868/</t>
  </si>
  <si>
    <t>https://www.ncbi.nlm.nih.gov/pubmed/34065168/</t>
  </si>
  <si>
    <t>https://www.ncbi.nlm.nih.gov/pubmed/34071638/</t>
  </si>
  <si>
    <t>https://www.ncbi.nlm.nih.gov/pubmed/33899247/</t>
  </si>
  <si>
    <t>https://www.ncbi.nlm.nih.gov/pubmed/33953693/</t>
  </si>
  <si>
    <t>https://www.ncbi.nlm.nih.gov/pubmed/33895751/</t>
  </si>
  <si>
    <t>https://www.ncbi.nlm.nih.gov/pubmed/33850540/</t>
  </si>
  <si>
    <t>https://www.ncbi.nlm.nih.gov/pubmed/33745960/</t>
  </si>
  <si>
    <t>https://www.ncbi.nlm.nih.gov/pubmed/33761350/</t>
  </si>
  <si>
    <t>https://www.ncbi.nlm.nih.gov/pubmed/33761612/</t>
  </si>
  <si>
    <t>https://www.ncbi.nlm.nih.gov/pubmed/33773689/</t>
  </si>
  <si>
    <t>https://www.ncbi.nlm.nih.gov/pubmed/33777680/</t>
  </si>
  <si>
    <t>https://www.ncbi.nlm.nih.gov/pubmed/33788626/</t>
  </si>
  <si>
    <t>https://www.ncbi.nlm.nih.gov/pubmed/33801830/</t>
  </si>
  <si>
    <t>https://www.ncbi.nlm.nih.gov/pubmed/33808081/</t>
  </si>
  <si>
    <t>https://www.ncbi.nlm.nih.gov/pubmed/33839150/</t>
  </si>
  <si>
    <t>https://www.ncbi.nlm.nih.gov/pubmed/33842562/</t>
  </si>
  <si>
    <t>https://www.ncbi.nlm.nih.gov/pubmed/33818369/</t>
  </si>
  <si>
    <t>https://www.ncbi.nlm.nih.gov/pubmed/33858515/</t>
  </si>
  <si>
    <t>https://www.ncbi.nlm.nih.gov/pubmed/33859259/</t>
  </si>
  <si>
    <t>https://www.ncbi.nlm.nih.gov/pubmed/33878400/</t>
  </si>
  <si>
    <t>https://www.ncbi.nlm.nih.gov/pubmed/33872860/</t>
  </si>
  <si>
    <t>https://www.ncbi.nlm.nih.gov/pubmed/33868799/</t>
  </si>
  <si>
    <t>https://www.ncbi.nlm.nih.gov/pubmed/33859622/</t>
  </si>
  <si>
    <t>https://www.ncbi.nlm.nih.gov/pubmed/34083590/</t>
  </si>
  <si>
    <t>https://www.ncbi.nlm.nih.gov/pubmed/32061799/</t>
  </si>
  <si>
    <t>https://www.ncbi.nlm.nih.gov/pubmed/32056304/</t>
  </si>
  <si>
    <t>https://www.ncbi.nlm.nih.gov/pubmed/32201444/</t>
  </si>
  <si>
    <t>https://www.ncbi.nlm.nih.gov/pubmed/32198214/</t>
  </si>
  <si>
    <t>https://www.ncbi.nlm.nih.gov/pubmed/32197570/</t>
  </si>
  <si>
    <t>https://www.ncbi.nlm.nih.gov/pubmed/32196625/</t>
  </si>
  <si>
    <t>https://www.ncbi.nlm.nih.gov/pubmed/32088151/</t>
  </si>
  <si>
    <t>https://www.ncbi.nlm.nih.gov/pubmed/32143907/</t>
  </si>
  <si>
    <t>https://www.ncbi.nlm.nih.gov/pubmed/32069836/</t>
  </si>
  <si>
    <t>https://www.ncbi.nlm.nih.gov/pubmed/32090603/</t>
  </si>
  <si>
    <t>https://www.ncbi.nlm.nih.gov/pubmed/32109885/</t>
  </si>
  <si>
    <t>https://www.ncbi.nlm.nih.gov/pubmed/32065107/</t>
  </si>
  <si>
    <t>https://www.ncbi.nlm.nih.gov/pubmed/32073747/</t>
  </si>
  <si>
    <t>https://www.ncbi.nlm.nih.gov/pubmed/32106374/</t>
  </si>
  <si>
    <t>https://www.ncbi.nlm.nih.gov/pubmed/32101031/</t>
  </si>
  <si>
    <t>https://www.ncbi.nlm.nih.gov/pubmed/32055715/</t>
  </si>
  <si>
    <t>https://www.ncbi.nlm.nih.gov/pubmed/32213702/</t>
  </si>
  <si>
    <t>https://www.ncbi.nlm.nih.gov/pubmed/32337956/</t>
  </si>
  <si>
    <t>https://www.ncbi.nlm.nih.gov/pubmed/32214834/</t>
  </si>
  <si>
    <t>https://www.ncbi.nlm.nih.gov/pubmed/32311377/</t>
  </si>
  <si>
    <t>https://www.ncbi.nlm.nih.gov/pubmed/32046436/</t>
  </si>
  <si>
    <t>https://www.ncbi.nlm.nih.gov/pubmed/32360740/</t>
  </si>
  <si>
    <t>https://www.ncbi.nlm.nih.gov/pubmed/32374310/</t>
  </si>
  <si>
    <t>https://www.ncbi.nlm.nih.gov/pubmed/32360621/</t>
  </si>
  <si>
    <t>https://www.ncbi.nlm.nih.gov/pubmed/32359381/</t>
  </si>
  <si>
    <t>https://www.ncbi.nlm.nih.gov/pubmed/32348172/</t>
  </si>
  <si>
    <t>https://www.ncbi.nlm.nih.gov/pubmed/32347127/</t>
  </si>
  <si>
    <t>https://www.ncbi.nlm.nih.gov/pubmed/32319643/</t>
  </si>
  <si>
    <t>https://www.ncbi.nlm.nih.gov/pubmed/32304687/</t>
  </si>
  <si>
    <t>https://www.ncbi.nlm.nih.gov/pubmed/32216069/</t>
  </si>
  <si>
    <t>https://www.ncbi.nlm.nih.gov/pubmed/32304254/</t>
  </si>
  <si>
    <t>https://www.ncbi.nlm.nih.gov/pubmed/32296029/</t>
  </si>
  <si>
    <t>https://www.ncbi.nlm.nih.gov/pubmed/32271422/</t>
  </si>
  <si>
    <t>https://www.ncbi.nlm.nih.gov/pubmed/32265029/</t>
  </si>
  <si>
    <t>https://www.ncbi.nlm.nih.gov/pubmed/32258946/</t>
  </si>
  <si>
    <t>https://www.ncbi.nlm.nih.gov/pubmed/32250610/</t>
  </si>
  <si>
    <t>https://www.ncbi.nlm.nih.gov/pubmed/32238837/</t>
  </si>
  <si>
    <t>https://www.ncbi.nlm.nih.gov/pubmed/32223896/</t>
  </si>
  <si>
    <t>https://www.ncbi.nlm.nih.gov/pubmed/32051546/</t>
  </si>
  <si>
    <t>https://www.ncbi.nlm.nih.gov/pubmed/31605365/</t>
  </si>
  <si>
    <t>https://www.ncbi.nlm.nih.gov/pubmed/32046379/</t>
  </si>
  <si>
    <t>https://www.ncbi.nlm.nih.gov/pubmed/31672515/</t>
  </si>
  <si>
    <t>https://www.ncbi.nlm.nih.gov/pubmed/31869513/</t>
  </si>
  <si>
    <t>https://www.ncbi.nlm.nih.gov/pubmed/31866237/</t>
  </si>
  <si>
    <t>https://www.ncbi.nlm.nih.gov/pubmed/31771683/</t>
  </si>
  <si>
    <t>https://www.ncbi.nlm.nih.gov/pubmed/31739742/</t>
  </si>
  <si>
    <t>https://www.ncbi.nlm.nih.gov/pubmed/31735358/</t>
  </si>
  <si>
    <t>https://www.ncbi.nlm.nih.gov/pubmed/31726088/</t>
  </si>
  <si>
    <t>https://www.ncbi.nlm.nih.gov/pubmed/31721422/</t>
  </si>
  <si>
    <t>https://www.ncbi.nlm.nih.gov/pubmed/31680298/</t>
  </si>
  <si>
    <t>https://www.ncbi.nlm.nih.gov/pubmed/31666286/</t>
  </si>
  <si>
    <t>https://www.ncbi.nlm.nih.gov/pubmed/32046372/</t>
  </si>
  <si>
    <t>https://www.ncbi.nlm.nih.gov/pubmed/31626788/</t>
  </si>
  <si>
    <t>https://www.ncbi.nlm.nih.gov/pubmed/30531693/</t>
  </si>
  <si>
    <t>https://www.ncbi.nlm.nih.gov/pubmed/32378562/</t>
  </si>
  <si>
    <t>https://www.ncbi.nlm.nih.gov/pubmed/31537694/</t>
  </si>
  <si>
    <t>https://www.ncbi.nlm.nih.gov/pubmed/31232492/</t>
  </si>
  <si>
    <t>https://www.ncbi.nlm.nih.gov/pubmed/31152867/</t>
  </si>
  <si>
    <t>https://www.ncbi.nlm.nih.gov/pubmed/30948220/</t>
  </si>
  <si>
    <t>https://www.ncbi.nlm.nih.gov/pubmed/31065679/</t>
  </si>
  <si>
    <t>https://www.ncbi.nlm.nih.gov/pubmed/31870262/</t>
  </si>
  <si>
    <t>https://www.ncbi.nlm.nih.gov/pubmed/31875960/</t>
  </si>
  <si>
    <t>https://www.ncbi.nlm.nih.gov/pubmed/31894287/</t>
  </si>
  <si>
    <t>https://www.ncbi.nlm.nih.gov/pubmed/31894986/</t>
  </si>
  <si>
    <t>https://www.ncbi.nlm.nih.gov/pubmed/32045698/</t>
  </si>
  <si>
    <t>https://www.ncbi.nlm.nih.gov/pubmed/32045603/</t>
  </si>
  <si>
    <t>https://www.ncbi.nlm.nih.gov/pubmed/32032622/</t>
  </si>
  <si>
    <t>https://www.ncbi.nlm.nih.gov/pubmed/32026479/</t>
  </si>
  <si>
    <t>https://www.ncbi.nlm.nih.gov/pubmed/32020870/</t>
  </si>
  <si>
    <t>https://www.ncbi.nlm.nih.gov/pubmed/32004528/</t>
  </si>
  <si>
    <t>https://www.ncbi.nlm.nih.gov/pubmed/31993306/</t>
  </si>
  <si>
    <t>https://www.ncbi.nlm.nih.gov/pubmed/31987911/</t>
  </si>
  <si>
    <t>https://www.ncbi.nlm.nih.gov/pubmed/31974538/</t>
  </si>
  <si>
    <t>https://www.ncbi.nlm.nih.gov/pubmed/31957029/</t>
  </si>
  <si>
    <t>https://www.ncbi.nlm.nih.gov/pubmed/31947955/</t>
  </si>
  <si>
    <t>https://www.ncbi.nlm.nih.gov/pubmed/31945791/</t>
  </si>
  <si>
    <t>https://www.ncbi.nlm.nih.gov/pubmed/31936857/</t>
  </si>
  <si>
    <t>https://www.ncbi.nlm.nih.gov/pubmed/31911660/</t>
  </si>
  <si>
    <t>https://www.ncbi.nlm.nih.gov/pubmed/31908653/</t>
  </si>
  <si>
    <t>https://www.ncbi.nlm.nih.gov/pubmed/31898080/</t>
  </si>
  <si>
    <t>https://www.ncbi.nlm.nih.gov/pubmed/31894999/</t>
  </si>
  <si>
    <t>https://www.ncbi.nlm.nih.gov/pubmed/32377523/</t>
  </si>
  <si>
    <t>https://www.ncbi.nlm.nih.gov/pubmed/32430710/</t>
  </si>
  <si>
    <t>https://www.ncbi.nlm.nih.gov/pubmed/32411229/</t>
  </si>
  <si>
    <t>https://www.ncbi.nlm.nih.gov/pubmed/33058005/</t>
  </si>
  <si>
    <t>https://www.ncbi.nlm.nih.gov/pubmed/33130679/</t>
  </si>
  <si>
    <t>https://www.ncbi.nlm.nih.gov/pubmed/33127913/</t>
  </si>
  <si>
    <t>https://www.ncbi.nlm.nih.gov/pubmed/33116735/</t>
  </si>
  <si>
    <t>https://www.ncbi.nlm.nih.gov/pubmed/33116705/</t>
  </si>
  <si>
    <t>https://www.ncbi.nlm.nih.gov/pubmed/33113794/</t>
  </si>
  <si>
    <t>https://www.ncbi.nlm.nih.gov/pubmed/33109107/</t>
  </si>
  <si>
    <t>https://www.ncbi.nlm.nih.gov/pubmed/33076263/</t>
  </si>
  <si>
    <t>https://www.ncbi.nlm.nih.gov/pubmed/33062046/</t>
  </si>
  <si>
    <t>https://www.ncbi.nlm.nih.gov/pubmed/33044914/</t>
  </si>
  <si>
    <t>https://www.ncbi.nlm.nih.gov/pubmed/32921226/</t>
  </si>
  <si>
    <t>https://www.ncbi.nlm.nih.gov/pubmed/33044904/</t>
  </si>
  <si>
    <t>https://www.ncbi.nlm.nih.gov/pubmed/33026831/</t>
  </si>
  <si>
    <t>https://www.ncbi.nlm.nih.gov/pubmed/33000267/</t>
  </si>
  <si>
    <t>https://www.ncbi.nlm.nih.gov/pubmed/32971772/</t>
  </si>
  <si>
    <t>https://www.ncbi.nlm.nih.gov/pubmed/32961351/</t>
  </si>
  <si>
    <t>https://www.ncbi.nlm.nih.gov/pubmed/32961167/</t>
  </si>
  <si>
    <t>https://www.ncbi.nlm.nih.gov/pubmed/32951476/</t>
  </si>
  <si>
    <t>https://www.ncbi.nlm.nih.gov/pubmed/32946868/</t>
  </si>
  <si>
    <t>https://www.ncbi.nlm.nih.gov/pubmed/33132271/</t>
  </si>
  <si>
    <t>https://www.ncbi.nlm.nih.gov/pubmed/33132693/</t>
  </si>
  <si>
    <t>https://www.ncbi.nlm.nih.gov/pubmed/33133130/</t>
  </si>
  <si>
    <t>https://www.ncbi.nlm.nih.gov/pubmed/33142995/</t>
  </si>
  <si>
    <t>https://www.ncbi.nlm.nih.gov/pubmed/33885248/</t>
  </si>
  <si>
    <t>https://www.ncbi.nlm.nih.gov/pubmed/33658980/</t>
  </si>
  <si>
    <t>https://www.ncbi.nlm.nih.gov/pubmed/33520854/</t>
  </si>
  <si>
    <t>https://www.ncbi.nlm.nih.gov/pubmed/33380297/</t>
  </si>
  <si>
    <t>https://www.ncbi.nlm.nih.gov/pubmed/33354276/</t>
  </si>
  <si>
    <t>https://www.ncbi.nlm.nih.gov/pubmed/33303821/</t>
  </si>
  <si>
    <t>https://www.ncbi.nlm.nih.gov/pubmed/33301311/</t>
  </si>
  <si>
    <t>https://www.ncbi.nlm.nih.gov/pubmed/33292347/</t>
  </si>
  <si>
    <t>https://www.ncbi.nlm.nih.gov/pubmed/33270683/</t>
  </si>
  <si>
    <t>https://www.ncbi.nlm.nih.gov/pubmed/33264567/</t>
  </si>
  <si>
    <t>https://www.ncbi.nlm.nih.gov/pubmed/33251210/</t>
  </si>
  <si>
    <t>https://www.ncbi.nlm.nih.gov/pubmed/33212990/</t>
  </si>
  <si>
    <t>https://www.ncbi.nlm.nih.gov/pubmed/33197889/</t>
  </si>
  <si>
    <t>https://www.ncbi.nlm.nih.gov/pubmed/33173197/</t>
  </si>
  <si>
    <t>https://www.ncbi.nlm.nih.gov/pubmed/33162799/</t>
  </si>
  <si>
    <t>https://www.ncbi.nlm.nih.gov/pubmed/33159675/</t>
  </si>
  <si>
    <t>https://www.ncbi.nlm.nih.gov/pubmed/33150068/</t>
  </si>
  <si>
    <t>https://www.ncbi.nlm.nih.gov/pubmed/32929081/</t>
  </si>
  <si>
    <t>https://www.ncbi.nlm.nih.gov/pubmed/31036413/</t>
  </si>
  <si>
    <t>https://www.ncbi.nlm.nih.gov/pubmed/32915782/</t>
  </si>
  <si>
    <t>https://www.ncbi.nlm.nih.gov/pubmed/32724448/</t>
  </si>
  <si>
    <t>https://www.ncbi.nlm.nih.gov/pubmed/32714651/</t>
  </si>
  <si>
    <t>https://www.ncbi.nlm.nih.gov/pubmed/32695243/</t>
  </si>
  <si>
    <t>https://www.ncbi.nlm.nih.gov/pubmed/32670384/</t>
  </si>
  <si>
    <t>https://www.ncbi.nlm.nih.gov/pubmed/32669109/</t>
  </si>
  <si>
    <t>https://www.ncbi.nlm.nih.gov/pubmed/32668968/</t>
  </si>
  <si>
    <t>https://www.ncbi.nlm.nih.gov/pubmed/32517571/</t>
  </si>
  <si>
    <t>https://www.ncbi.nlm.nih.gov/pubmed/32664532/</t>
  </si>
  <si>
    <t>https://www.ncbi.nlm.nih.gov/pubmed/32647998/</t>
  </si>
  <si>
    <t>https://www.ncbi.nlm.nih.gov/pubmed/32579386/</t>
  </si>
  <si>
    <t>https://www.ncbi.nlm.nih.gov/pubmed/32641353/</t>
  </si>
  <si>
    <t>https://www.ncbi.nlm.nih.gov/pubmed/32473166/</t>
  </si>
  <si>
    <t>https://www.ncbi.nlm.nih.gov/pubmed/32580324/</t>
  </si>
  <si>
    <t>https://www.ncbi.nlm.nih.gov/pubmed/32603046/</t>
  </si>
  <si>
    <t>https://www.ncbi.nlm.nih.gov/pubmed/32585242/</t>
  </si>
  <si>
    <t>https://www.ncbi.nlm.nih.gov/pubmed/32597148/</t>
  </si>
  <si>
    <t>https://www.ncbi.nlm.nih.gov/pubmed/32911464/</t>
  </si>
  <si>
    <t>https://www.ncbi.nlm.nih.gov/pubmed/32592754/</t>
  </si>
  <si>
    <t>https://www.ncbi.nlm.nih.gov/pubmed/32716134/</t>
  </si>
  <si>
    <t>https://www.ncbi.nlm.nih.gov/pubmed/32721050/</t>
  </si>
  <si>
    <t>https://www.ncbi.nlm.nih.gov/pubmed/32782239/</t>
  </si>
  <si>
    <t>https://www.ncbi.nlm.nih.gov/pubmed/32812852/</t>
  </si>
  <si>
    <t>https://www.ncbi.nlm.nih.gov/pubmed/32900796/</t>
  </si>
  <si>
    <t>https://www.ncbi.nlm.nih.gov/pubmed/32898530/</t>
  </si>
  <si>
    <t>https://www.ncbi.nlm.nih.gov/pubmed/32878255/</t>
  </si>
  <si>
    <t>https://www.ncbi.nlm.nih.gov/pubmed/32856615/</t>
  </si>
  <si>
    <t>https://www.ncbi.nlm.nih.gov/pubmed/32560812/</t>
  </si>
  <si>
    <t>https://www.ncbi.nlm.nih.gov/pubmed/32850446/</t>
  </si>
  <si>
    <t>https://www.ncbi.nlm.nih.gov/pubmed/32557841/</t>
  </si>
  <si>
    <t>https://www.ncbi.nlm.nih.gov/pubmed/32828411/</t>
  </si>
  <si>
    <t>https://www.ncbi.nlm.nih.gov/pubmed/32531054/</t>
  </si>
  <si>
    <t>https://www.ncbi.nlm.nih.gov/pubmed/32454459/</t>
  </si>
  <si>
    <t>https://www.ncbi.nlm.nih.gov/pubmed/32564738/</t>
  </si>
  <si>
    <t>https://www.ncbi.nlm.nih.gov/pubmed/32806641/</t>
  </si>
  <si>
    <t>https://www.ncbi.nlm.nih.gov/pubmed/32576196/</t>
  </si>
  <si>
    <t>https://www.ncbi.nlm.nih.gov/pubmed/32802189/</t>
  </si>
  <si>
    <t>https://www.ncbi.nlm.nih.gov/pubmed/32792855/</t>
  </si>
  <si>
    <t>https://www.ncbi.nlm.nih.gov/pubmed/32786125/</t>
  </si>
  <si>
    <t>https://www.ncbi.nlm.nih.gov/pubmed/32785222/</t>
  </si>
  <si>
    <t>https://www.ncbi.nlm.nih.gov/pubmed/30826467/</t>
  </si>
  <si>
    <t>https://www.ncbi.nlm.nih.gov/pubmed/30863203/</t>
  </si>
  <si>
    <t>https://www.ncbi.nlm.nih.gov/pubmed/30832546/</t>
  </si>
  <si>
    <t>https://www.ncbi.nlm.nih.gov/pubmed/30832230/</t>
  </si>
  <si>
    <t>https://www.ncbi.nlm.nih.gov/pubmed/30799697/</t>
  </si>
  <si>
    <t>https://www.ncbi.nlm.nih.gov/pubmed/30824102/</t>
  </si>
  <si>
    <t>https://www.ncbi.nlm.nih.gov/pubmed/30822486/</t>
  </si>
  <si>
    <t>https://www.ncbi.nlm.nih.gov/pubmed/30819264/</t>
  </si>
  <si>
    <t>https://www.ncbi.nlm.nih.gov/pubmed/30816452/</t>
  </si>
  <si>
    <t>https://www.ncbi.nlm.nih.gov/pubmed/30807634/</t>
  </si>
  <si>
    <t>https://www.ncbi.nlm.nih.gov/pubmed/30806987/</t>
  </si>
  <si>
    <t>https://www.ncbi.nlm.nih.gov/pubmed/30804434/</t>
  </si>
  <si>
    <t>https://www.ncbi.nlm.nih.gov/pubmed/30864372/</t>
  </si>
  <si>
    <t>https://www.ncbi.nlm.nih.gov/pubmed/30790233/</t>
  </si>
  <si>
    <t>https://www.ncbi.nlm.nih.gov/pubmed/30779881/</t>
  </si>
  <si>
    <t>https://www.ncbi.nlm.nih.gov/pubmed/30770779/</t>
  </si>
  <si>
    <t>https://www.ncbi.nlm.nih.gov/pubmed/30770439/</t>
  </si>
  <si>
    <t>https://www.ncbi.nlm.nih.gov/pubmed/30741955/</t>
  </si>
  <si>
    <t>https://www.ncbi.nlm.nih.gov/pubmed/30863477/</t>
  </si>
  <si>
    <t>https://www.ncbi.nlm.nih.gov/pubmed/30929166/</t>
  </si>
  <si>
    <t>https://www.ncbi.nlm.nih.gov/pubmed/30867392/</t>
  </si>
  <si>
    <t>https://www.ncbi.nlm.nih.gov/pubmed/30879806/</t>
  </si>
  <si>
    <t>https://www.ncbi.nlm.nih.gov/pubmed/31008486/</t>
  </si>
  <si>
    <t>https://www.ncbi.nlm.nih.gov/pubmed/31006095/</t>
  </si>
  <si>
    <t>https://www.ncbi.nlm.nih.gov/pubmed/31005665/</t>
  </si>
  <si>
    <t>https://www.ncbi.nlm.nih.gov/pubmed/31002778/</t>
  </si>
  <si>
    <t>https://www.ncbi.nlm.nih.gov/pubmed/30989864/</t>
  </si>
  <si>
    <t>https://www.ncbi.nlm.nih.gov/pubmed/30985292/</t>
  </si>
  <si>
    <t>https://www.ncbi.nlm.nih.gov/pubmed/30972066/</t>
  </si>
  <si>
    <t>https://www.ncbi.nlm.nih.gov/pubmed/30970232/</t>
  </si>
  <si>
    <t>https://www.ncbi.nlm.nih.gov/pubmed/30964050/</t>
  </si>
  <si>
    <t>https://www.ncbi.nlm.nih.gov/pubmed/30945455/</t>
  </si>
  <si>
    <t>https://www.ncbi.nlm.nih.gov/pubmed/30931927/</t>
  </si>
  <si>
    <t>https://www.ncbi.nlm.nih.gov/pubmed/30723145/</t>
  </si>
  <si>
    <t>https://www.ncbi.nlm.nih.gov/pubmed/30914352/</t>
  </si>
  <si>
    <t>https://www.ncbi.nlm.nih.gov/pubmed/30912963/</t>
  </si>
  <si>
    <t>https://www.ncbi.nlm.nih.gov/pubmed/30897341/</t>
  </si>
  <si>
    <t>https://www.ncbi.nlm.nih.gov/pubmed/30891789/</t>
  </si>
  <si>
    <t>https://www.ncbi.nlm.nih.gov/pubmed/30888963/</t>
  </si>
  <si>
    <t>https://www.ncbi.nlm.nih.gov/pubmed/30884354/</t>
  </si>
  <si>
    <t>https://www.ncbi.nlm.nih.gov/pubmed/30884193/</t>
  </si>
  <si>
    <t>https://www.ncbi.nlm.nih.gov/pubmed/30726932/</t>
  </si>
  <si>
    <t>https://www.ncbi.nlm.nih.gov/pubmed/30620715/</t>
  </si>
  <si>
    <t>https://www.ncbi.nlm.nih.gov/pubmed/30717198/</t>
  </si>
  <si>
    <t>https://www.ncbi.nlm.nih.gov/pubmed/30367484/</t>
  </si>
  <si>
    <t>https://www.ncbi.nlm.nih.gov/pubmed/30519800/</t>
  </si>
  <si>
    <t>https://www.ncbi.nlm.nih.gov/pubmed/30487265/</t>
  </si>
  <si>
    <t>https://www.ncbi.nlm.nih.gov/pubmed/30483735/</t>
  </si>
  <si>
    <t>https://www.ncbi.nlm.nih.gov/pubmed/30471094/</t>
  </si>
  <si>
    <t>https://www.ncbi.nlm.nih.gov/pubmed/30466006/</t>
  </si>
  <si>
    <t>https://www.ncbi.nlm.nih.gov/pubmed/31040393/</t>
  </si>
  <si>
    <t>https://www.ncbi.nlm.nih.gov/pubmed/30462534/</t>
  </si>
  <si>
    <t>https://www.ncbi.nlm.nih.gov/pubmed/30460386/</t>
  </si>
  <si>
    <t>https://www.ncbi.nlm.nih.gov/pubmed/30414190/</t>
  </si>
  <si>
    <t>https://www.ncbi.nlm.nih.gov/pubmed/30366615/</t>
  </si>
  <si>
    <t>https://www.ncbi.nlm.nih.gov/pubmed/30550886/</t>
  </si>
  <si>
    <t>https://www.ncbi.nlm.nih.gov/pubmed/30362281/</t>
  </si>
  <si>
    <t>https://www.ncbi.nlm.nih.gov/pubmed/30352878/</t>
  </si>
  <si>
    <t>https://www.ncbi.nlm.nih.gov/pubmed/30334133/</t>
  </si>
  <si>
    <t>https://www.ncbi.nlm.nih.gov/pubmed/30287053/</t>
  </si>
  <si>
    <t>https://www.ncbi.nlm.nih.gov/pubmed/30276593/</t>
  </si>
  <si>
    <t>https://www.ncbi.nlm.nih.gov/pubmed/30073505/</t>
  </si>
  <si>
    <t>https://www.ncbi.nlm.nih.gov/pubmed/30242873/</t>
  </si>
  <si>
    <t>https://www.ncbi.nlm.nih.gov/pubmed/30145644/</t>
  </si>
  <si>
    <t>https://www.ncbi.nlm.nih.gov/pubmed/30075479/</t>
  </si>
  <si>
    <t>https://www.ncbi.nlm.nih.gov/pubmed/30526467/</t>
  </si>
  <si>
    <t>https://www.ncbi.nlm.nih.gov/pubmed/30565266/</t>
  </si>
  <si>
    <t>https://www.ncbi.nlm.nih.gov/pubmed/30703651/</t>
  </si>
  <si>
    <t>https://www.ncbi.nlm.nih.gov/pubmed/30649085/</t>
  </si>
  <si>
    <t>https://www.ncbi.nlm.nih.gov/pubmed/30701698/</t>
  </si>
  <si>
    <t>https://www.ncbi.nlm.nih.gov/pubmed/30701536/</t>
  </si>
  <si>
    <t>https://www.ncbi.nlm.nih.gov/pubmed/30686655/</t>
  </si>
  <si>
    <t>https://www.ncbi.nlm.nih.gov/pubmed/30684496/</t>
  </si>
  <si>
    <t>https://www.ncbi.nlm.nih.gov/pubmed/30682341/</t>
  </si>
  <si>
    <t>https://www.ncbi.nlm.nih.gov/pubmed/30679431/</t>
  </si>
  <si>
    <t>https://www.ncbi.nlm.nih.gov/pubmed/30674322/</t>
  </si>
  <si>
    <t>https://www.ncbi.nlm.nih.gov/pubmed/30669571/</t>
  </si>
  <si>
    <t>https://www.ncbi.nlm.nih.gov/pubmed/30661688/</t>
  </si>
  <si>
    <t>https://www.ncbi.nlm.nih.gov/pubmed/30640362/</t>
  </si>
  <si>
    <t>https://www.ncbi.nlm.nih.gov/pubmed/30569533/</t>
  </si>
  <si>
    <t>https://www.ncbi.nlm.nih.gov/pubmed/30639019/</t>
  </si>
  <si>
    <t>https://www.ncbi.nlm.nih.gov/pubmed/30635783/</t>
  </si>
  <si>
    <t>https://www.ncbi.nlm.nih.gov/pubmed/30629257/</t>
  </si>
  <si>
    <t>https://www.ncbi.nlm.nih.gov/pubmed/30622415/</t>
  </si>
  <si>
    <t>https://www.ncbi.nlm.nih.gov/pubmed/30604460/</t>
  </si>
  <si>
    <t>https://www.ncbi.nlm.nih.gov/pubmed/30594023/</t>
  </si>
  <si>
    <t>https://www.ncbi.nlm.nih.gov/pubmed/30593414/</t>
  </si>
  <si>
    <t>https://www.ncbi.nlm.nih.gov/pubmed/30589509/</t>
  </si>
  <si>
    <t>https://www.ncbi.nlm.nih.gov/pubmed/30578299/</t>
  </si>
  <si>
    <t>https://www.ncbi.nlm.nih.gov/pubmed/30465813/</t>
  </si>
  <si>
    <t>https://www.ncbi.nlm.nih.gov/pubmed/31802416/</t>
  </si>
  <si>
    <t>https://www.ncbi.nlm.nih.gov/pubmed/31042587/</t>
  </si>
  <si>
    <t>https://www.ncbi.nlm.nih.gov/pubmed/31400405/</t>
  </si>
  <si>
    <t>https://www.ncbi.nlm.nih.gov/pubmed/31549821/</t>
  </si>
  <si>
    <t>https://www.ncbi.nlm.nih.gov/pubmed/31545909/</t>
  </si>
  <si>
    <t>https://www.ncbi.nlm.nih.gov/pubmed/31536744/</t>
  </si>
  <si>
    <t>https://www.ncbi.nlm.nih.gov/pubmed/31529802/</t>
  </si>
  <si>
    <t>https://www.ncbi.nlm.nih.gov/pubmed/31524229/</t>
  </si>
  <si>
    <t>https://www.ncbi.nlm.nih.gov/pubmed/32010350/</t>
  </si>
  <si>
    <t>https://www.ncbi.nlm.nih.gov/pubmed/31515271/</t>
  </si>
  <si>
    <t>https://www.ncbi.nlm.nih.gov/pubmed/31493329/</t>
  </si>
  <si>
    <t>https://www.ncbi.nlm.nih.gov/pubmed/31486291/</t>
  </si>
  <si>
    <t>https://www.ncbi.nlm.nih.gov/pubmed/31484596/</t>
  </si>
  <si>
    <t>https://www.ncbi.nlm.nih.gov/pubmed/31483547/</t>
  </si>
  <si>
    <t>https://www.ncbi.nlm.nih.gov/pubmed/31478326/</t>
  </si>
  <si>
    <t>https://www.ncbi.nlm.nih.gov/pubmed/31473204/</t>
  </si>
  <si>
    <t>https://www.ncbi.nlm.nih.gov/pubmed/31468392/</t>
  </si>
  <si>
    <t>https://www.ncbi.nlm.nih.gov/pubmed/31465784/</t>
  </si>
  <si>
    <t>https://www.ncbi.nlm.nih.gov/pubmed/31461670/</t>
  </si>
  <si>
    <t>https://www.ncbi.nlm.nih.gov/pubmed/31460269/</t>
  </si>
  <si>
    <t>https://www.ncbi.nlm.nih.gov/pubmed/31447353/</t>
  </si>
  <si>
    <t>https://www.ncbi.nlm.nih.gov/pubmed/31446747/</t>
  </si>
  <si>
    <t>https://www.ncbi.nlm.nih.gov/pubmed/32082162/</t>
  </si>
  <si>
    <t>https://www.ncbi.nlm.nih.gov/pubmed/31442251/</t>
  </si>
  <si>
    <t>https://www.ncbi.nlm.nih.gov/pubmed/31042800/</t>
  </si>
  <si>
    <t>https://www.ncbi.nlm.nih.gov/pubmed/31599424/</t>
  </si>
  <si>
    <t>https://www.ncbi.nlm.nih.gov/pubmed/31608772/</t>
  </si>
  <si>
    <t>https://www.ncbi.nlm.nih.gov/pubmed/31736878/</t>
  </si>
  <si>
    <t>https://www.ncbi.nlm.nih.gov/pubmed/31976027/</t>
  </si>
  <si>
    <t>https://www.ncbi.nlm.nih.gov/pubmed/31969308/</t>
  </si>
  <si>
    <t>https://www.ncbi.nlm.nih.gov/pubmed/31949883/</t>
  </si>
  <si>
    <t>https://www.ncbi.nlm.nih.gov/pubmed/31861309/</t>
  </si>
  <si>
    <t>https://www.ncbi.nlm.nih.gov/pubmed/31775868/</t>
  </si>
  <si>
    <t>https://www.ncbi.nlm.nih.gov/pubmed/31772663/</t>
  </si>
  <si>
    <t>https://www.ncbi.nlm.nih.gov/pubmed/31752797/</t>
  </si>
  <si>
    <t>https://www.ncbi.nlm.nih.gov/pubmed/31737684/</t>
  </si>
  <si>
    <t>https://www.ncbi.nlm.nih.gov/pubmed/32003208/</t>
  </si>
  <si>
    <t>https://www.ncbi.nlm.nih.gov/pubmed/31733664/</t>
  </si>
  <si>
    <t>https://www.ncbi.nlm.nih.gov/pubmed/31616680/</t>
  </si>
  <si>
    <t>https://www.ncbi.nlm.nih.gov/pubmed/31723029/</t>
  </si>
  <si>
    <t>https://www.ncbi.nlm.nih.gov/pubmed/31713927/</t>
  </si>
  <si>
    <t>https://www.ncbi.nlm.nih.gov/pubmed/31708891/</t>
  </si>
  <si>
    <t>https://www.ncbi.nlm.nih.gov/pubmed/31704287/</t>
  </si>
  <si>
    <t>https://www.ncbi.nlm.nih.gov/pubmed/31699096/</t>
  </si>
  <si>
    <t>https://www.ncbi.nlm.nih.gov/pubmed/31660472/</t>
  </si>
  <si>
    <t>https://www.ncbi.nlm.nih.gov/pubmed/31660449/</t>
  </si>
  <si>
    <t>https://www.ncbi.nlm.nih.gov/pubmed/31629802/</t>
  </si>
  <si>
    <t>https://www.ncbi.nlm.nih.gov/pubmed/31619254/</t>
  </si>
  <si>
    <t>https://www.ncbi.nlm.nih.gov/pubmed/31426549/</t>
  </si>
  <si>
    <t>https://www.ncbi.nlm.nih.gov/pubmed/31468695/</t>
  </si>
  <si>
    <t>https://www.ncbi.nlm.nih.gov/pubmed/31393907/</t>
  </si>
  <si>
    <t>https://www.ncbi.nlm.nih.gov/pubmed/31132438/</t>
  </si>
  <si>
    <t>https://www.ncbi.nlm.nih.gov/pubmed/31189132/</t>
  </si>
  <si>
    <t>https://www.ncbi.nlm.nih.gov/pubmed/31076770/</t>
  </si>
  <si>
    <t>https://www.ncbi.nlm.nih.gov/pubmed/31179345/</t>
  </si>
  <si>
    <t>https://www.ncbi.nlm.nih.gov/pubmed/31173239/</t>
  </si>
  <si>
    <t>https://www.ncbi.nlm.nih.gov/pubmed/31137828/</t>
  </si>
  <si>
    <t>https://www.ncbi.nlm.nih.gov/pubmed/31137715/</t>
  </si>
  <si>
    <t>https://www.ncbi.nlm.nih.gov/pubmed/31384535/</t>
  </si>
  <si>
    <t>https://www.ncbi.nlm.nih.gov/pubmed/31137621/</t>
  </si>
  <si>
    <t>https://www.ncbi.nlm.nih.gov/pubmed/31128151/</t>
  </si>
  <si>
    <t>https://www.ncbi.nlm.nih.gov/pubmed/31210105/</t>
  </si>
  <si>
    <t>https://www.ncbi.nlm.nih.gov/pubmed/31127058/</t>
  </si>
  <si>
    <t>https://www.ncbi.nlm.nih.gov/pubmed/31125260/</t>
  </si>
  <si>
    <t>https://www.ncbi.nlm.nih.gov/pubmed/31114273/</t>
  </si>
  <si>
    <t>https://www.ncbi.nlm.nih.gov/pubmed/31113619/</t>
  </si>
  <si>
    <t>https://www.ncbi.nlm.nih.gov/pubmed/31098383/</t>
  </si>
  <si>
    <t>https://www.ncbi.nlm.nih.gov/pubmed/31092797/</t>
  </si>
  <si>
    <t>https://www.ncbi.nlm.nih.gov/pubmed/31090283/</t>
  </si>
  <si>
    <t>https://www.ncbi.nlm.nih.gov/pubmed/31074547/</t>
  </si>
  <si>
    <t>https://www.ncbi.nlm.nih.gov/pubmed/31210063/</t>
  </si>
  <si>
    <t>https://www.ncbi.nlm.nih.gov/pubmed/31181236/</t>
  </si>
  <si>
    <t>https://www.ncbi.nlm.nih.gov/pubmed/31226166/</t>
  </si>
  <si>
    <t>https://www.ncbi.nlm.nih.gov/pubmed/31319796/</t>
  </si>
  <si>
    <t>https://www.ncbi.nlm.nih.gov/pubmed/31382130/</t>
  </si>
  <si>
    <t>https://www.ncbi.nlm.nih.gov/pubmed/31363206/</t>
  </si>
  <si>
    <t>https://www.ncbi.nlm.nih.gov/pubmed/31355254/</t>
  </si>
  <si>
    <t>https://www.ncbi.nlm.nih.gov/pubmed/31354704/</t>
  </si>
  <si>
    <t>https://www.ncbi.nlm.nih.gov/pubmed/31345420/</t>
  </si>
  <si>
    <t>https://www.ncbi.nlm.nih.gov/pubmed/31336149/</t>
  </si>
  <si>
    <t>https://www.ncbi.nlm.nih.gov/pubmed/31052442/</t>
  </si>
  <si>
    <t>https://www.ncbi.nlm.nih.gov/pubmed/31327095/</t>
  </si>
  <si>
    <t>https://www.ncbi.nlm.nih.gov/pubmed/31324719/</t>
  </si>
  <si>
    <t>https://www.ncbi.nlm.nih.gov/pubmed/31327319/</t>
  </si>
  <si>
    <t>https://www.ncbi.nlm.nih.gov/pubmed/31083497/</t>
  </si>
  <si>
    <t>https://www.ncbi.nlm.nih.gov/pubmed/31304751/</t>
  </si>
  <si>
    <t>https://www.ncbi.nlm.nih.gov/pubmed/31230061/</t>
  </si>
  <si>
    <t>https://www.ncbi.nlm.nih.gov/pubmed/31060494/</t>
  </si>
  <si>
    <t>https://www.ncbi.nlm.nih.gov/pubmed/31245954/</t>
  </si>
  <si>
    <t>https://www.ncbi.nlm.nih.gov/pubmed/31054044/</t>
  </si>
  <si>
    <t>https://www.ncbi.nlm.nih.gov/pubmed/31311314/</t>
  </si>
  <si>
    <t>https://www.ncbi.nlm.nih.gov/pubmed/31248719/</t>
  </si>
  <si>
    <t>https://www.ncbi.nlm.nih.gov/pubmed/30181290/</t>
  </si>
  <si>
    <t>https://www.ncbi.nlm.nih.gov/pubmed/30178823/</t>
  </si>
  <si>
    <t>https://www.ncbi.nlm.nih.gov/pubmed/30180872/</t>
  </si>
  <si>
    <t>https://www.ncbi.nlm.nih.gov/pubmed/30219082/</t>
  </si>
  <si>
    <t>https://www.ncbi.nlm.nih.gov/pubmed/30210687/</t>
  </si>
  <si>
    <t>https://www.ncbi.nlm.nih.gov/pubmed/30225267/</t>
  </si>
  <si>
    <t>https://www.ncbi.nlm.nih.gov/pubmed/30223017/</t>
  </si>
  <si>
    <t>https://www.ncbi.nlm.nih.gov/pubmed/30233281/</t>
  </si>
  <si>
    <t>https://www.ncbi.nlm.nih.gov/pubmed/30229539/</t>
  </si>
  <si>
    <t>https://www.ncbi.nlm.nih.gov/pubmed/30197124/</t>
  </si>
  <si>
    <t>https://www.ncbi.nlm.nih.gov/pubmed/30111834/</t>
  </si>
  <si>
    <t>https://www.ncbi.nlm.nih.gov/pubmed/30145885/</t>
  </si>
  <si>
    <t>https://www.ncbi.nlm.nih.gov/pubmed/30058674/</t>
  </si>
  <si>
    <t>https://www.ncbi.nlm.nih.gov/pubmed/30144504/</t>
  </si>
  <si>
    <t>https://www.ncbi.nlm.nih.gov/pubmed/30138966/</t>
  </si>
  <si>
    <t>https://www.ncbi.nlm.nih.gov/pubmed/30138697/</t>
  </si>
  <si>
    <t>https://www.ncbi.nlm.nih.gov/pubmed/30116740/</t>
  </si>
  <si>
    <t>https://www.ncbi.nlm.nih.gov/pubmed/32186079/</t>
  </si>
  <si>
    <t>https://www.ncbi.nlm.nih.gov/pubmed/30101377/</t>
  </si>
  <si>
    <t>https://www.ncbi.nlm.nih.gov/pubmed/30093022/</t>
  </si>
  <si>
    <t>https://www.ncbi.nlm.nih.gov/pubmed/30083183/</t>
  </si>
  <si>
    <t>https://www.ncbi.nlm.nih.gov/pubmed/30082207/</t>
  </si>
  <si>
    <t>https://www.ncbi.nlm.nih.gov/pubmed/30061365/</t>
  </si>
  <si>
    <t>https://www.ncbi.nlm.nih.gov/pubmed/30252210/</t>
  </si>
  <si>
    <t>https://www.ncbi.nlm.nih.gov/pubmed/30064125/</t>
  </si>
  <si>
    <t>https://www.ncbi.nlm.nih.gov/pubmed/30244573/</t>
  </si>
  <si>
    <t>https://www.ncbi.nlm.nih.gov/pubmed/30573200/</t>
  </si>
  <si>
    <t>https://www.ncbi.nlm.nih.gov/pubmed/30255893/</t>
  </si>
  <si>
    <t>https://www.ncbi.nlm.nih.gov/pubmed/30405782/</t>
  </si>
  <si>
    <t>https://www.ncbi.nlm.nih.gov/pubmed/31084273/</t>
  </si>
  <si>
    <t>https://www.ncbi.nlm.nih.gov/pubmed/30891566/</t>
  </si>
  <si>
    <t>https://www.ncbi.nlm.nih.gov/pubmed/31276098/</t>
  </si>
  <si>
    <t>https://www.ncbi.nlm.nih.gov/pubmed/30792919/</t>
  </si>
  <si>
    <t>https://www.ncbi.nlm.nih.gov/pubmed/30692935/</t>
  </si>
  <si>
    <t>https://www.ncbi.nlm.nih.gov/pubmed/30618040/</t>
  </si>
  <si>
    <t>https://www.ncbi.nlm.nih.gov/pubmed/30594912/</t>
  </si>
  <si>
    <t>https://www.ncbi.nlm.nih.gov/pubmed/30582209/</t>
  </si>
  <si>
    <t>https://www.ncbi.nlm.nih.gov/pubmed/30540820/</t>
  </si>
  <si>
    <t>https://www.ncbi.nlm.nih.gov/pubmed/30534077/</t>
  </si>
  <si>
    <t>https://www.ncbi.nlm.nih.gov/pubmed/30509997/</t>
  </si>
  <si>
    <t>https://www.ncbi.nlm.nih.gov/pubmed/30453687/</t>
  </si>
  <si>
    <t>https://www.ncbi.nlm.nih.gov/pubmed/30419905/</t>
  </si>
  <si>
    <t>https://www.ncbi.nlm.nih.gov/pubmed/30381640/</t>
  </si>
  <si>
    <t>https://www.ncbi.nlm.nih.gov/pubmed/30259865/</t>
  </si>
  <si>
    <t>https://www.ncbi.nlm.nih.gov/pubmed/30374127/</t>
  </si>
  <si>
    <t>https://www.ncbi.nlm.nih.gov/pubmed/30363990/</t>
  </si>
  <si>
    <t>https://www.ncbi.nlm.nih.gov/pubmed/30347867/</t>
  </si>
  <si>
    <t>https://www.ncbi.nlm.nih.gov/pubmed/30328953/</t>
  </si>
  <si>
    <t>https://www.ncbi.nlm.nih.gov/pubmed/30324705/</t>
  </si>
  <si>
    <t>https://www.ncbi.nlm.nih.gov/pubmed/30319274/</t>
  </si>
  <si>
    <t>https://www.ncbi.nlm.nih.gov/pubmed/30316815/</t>
  </si>
  <si>
    <t>https://www.ncbi.nlm.nih.gov/pubmed/30305144/</t>
  </si>
  <si>
    <t>https://www.ncbi.nlm.nih.gov/pubmed/30296358/</t>
  </si>
  <si>
    <t>https://www.ncbi.nlm.nih.gov/pubmed/30290242/</t>
  </si>
  <si>
    <t>https://www.ncbi.nlm.nih.gov/pubmed/30290222/</t>
  </si>
  <si>
    <t>https://www.ncbi.nlm.nih.gov/pubmed/30273360/</t>
  </si>
  <si>
    <t>https://www.ncbi.nlm.nih.gov/pubmed/30268611/</t>
  </si>
  <si>
    <t>https://www.ncbi.nlm.nih.gov/pubmed/30048989/</t>
  </si>
  <si>
    <t>['Animals', 'Glucose/metabolism', 'Glucose Transporter Type 4/metabolism', 'I-kappa B Kinase/metabolism', 'Inflammation/metabolism', 'Insulin/metabolism', 'Insulin Receptor Substrate Proteins/metabolism', 'Insulin Resistance/*physiology', 'Male', 'Muscle, Skeletal/*metabolism', 'NF-kappa B/metabolism', 'Olanzapine/pharmacology', 'Phosphatidylinositol 3-Kinases/metabolism', 'Phosphorylation', 'Protein Kinase C/*metabolism/physiology', 'Proto-Oncogene Proteins c-akt/metabolism', 'Rats', 'Rats, Sprague-Dawley', 'Signal Transduction/physiology', 'Tumor Necrosis Factor-alpha/metabolism']</t>
  </si>
  <si>
    <t>['Animals', 'Cell Line', 'Diabetes Mellitus, Experimental/metabolism/*physiopathology', 'Diabetes Mellitus, Type 2/metabolism/*physiopathology', 'Insulin Receptor Substrate Proteins/metabolism', '*Insulin Resistance', 'Mice, Inbred C57BL', 'Muscle, Skeletal/*drug effects/metabolism/physiopathology', 'Myoblasts/cytology/drug effects/metabolism', 'Niacinamide/*analogs &amp; derivatives/pharmacology', 'Peroxisome Proliferator-Activated Receptor Gamma Coactivator 1-alpha/genetics/*metabolism', 'Phosphatidylinositol 3-Kinases/metabolism', 'Proto-Oncogene Proteins c-akt/metabolism', 'Signal Transduction/drug effects/genetics', 'Sirtuin 1/genetics/*metabolism']</t>
  </si>
  <si>
    <t>['AMP-Activated Protein Kinases/*drug effects/metabolism', 'Adenosine Monophosphate/*pharmacology', 'Adiponectin/*pharmacology', 'Alzheimer Disease/drug therapy', 'Animals', 'Disease Models, Animal', 'Male', 'Memory/*drug effects', 'Memory Disorders/drug therapy', 'Rats, Wistar', 'Signal Transduction/drug effects']</t>
  </si>
  <si>
    <t>['Adipocytes/metabolism', 'Adipocytes, Brown/physiology', 'Adipocytes, White/physiology', 'Adipose Tissue/metabolism', 'Adiposity/*genetics', 'Alleles', 'Energy Metabolism/physiology', 'Fatty Acids/metabolism', 'Genetic Loci/*genetics', '*Genome-Wide Association Study', 'Glucose/metabolism', 'Humans', 'Insulin/metabolism', 'Multigene Family/genetics', 'Obesity/complications/*genetics', 'Risk Assessment', 'Signal Transduction/physiology']</t>
  </si>
  <si>
    <t>['*Cartilage, Articular', 'Cells, Cultured', 'Chondrocytes', 'Humans', 'Insulin-Like Growth Factor I', '*Osteoarthritis/genetics', 'Signal Transduction']</t>
  </si>
  <si>
    <t>['Animals', 'Blood Glucose', 'Diet, High-Fat/adverse effects', 'Glucose Transporter Type 4/genetics', '*Heart Diseases/drug therapy', '*Hesperidin/pharmacology', 'Insulin/metabolism', '*Insulin Resistance', 'Male', '*Metabolic Syndrome/drug therapy', 'Proto-Oncogene Proteins c-akt/genetics/metabolism', 'Rats', 'Rats, Sprague-Dawley', 'Signal Transduction']</t>
  </si>
  <si>
    <t>['Adipocytes/drug effects/metabolism/pathology', 'Adipogenesis/drug effects', 'Adipose Tissue, White/pathology', 'Animals', 'Anti-Obesity Agents/pharmacology/*therapeutic use', 'Biflavonoids/pharmacology', 'Body Weight/drug effects', 'Chromatography, High Pressure Liquid', '*Diet, High-Fat', 'Fatty Liver/blood/complications/drug therapy', 'Feeding Behavior', 'Glucose/metabolism', 'Glucose Tolerance Test', 'Homeostasis/drug effects', 'Hyperglycemia/blood/complications/*drug therapy/metabolism', 'Hypertrophy', 'Insulin/metabolism', 'Insulin Resistance', '*Lipid Metabolism/drug effects', 'Mice, Inbred C57BL', 'Muscle, Skeletal/drug effects/pathology', 'Obesity/blood/complications/*drug therapy/*metabolism', 'Organ Size/drug effects', 'Oxidation-Reduction', 'Plant Extracts/pharmacology/*therapeutic use', 'Signal Transduction/drug effects', 'Viburnum/*chemistry']</t>
  </si>
  <si>
    <t>['Animals', 'Gastrointestinal Microbiome/*genetics', '*Gene Expression Regulation', 'Gluconeogenesis/*genetics', 'Humans', 'Insulin/*metabolism', 'Overnutrition/blood/*genetics/*microbiology', '*Signal Transduction']</t>
  </si>
  <si>
    <t>['Breast Neoplasms/drug therapy/*genetics/pathology', 'Drug Resistance, Neoplasm', 'Female', 'Gene Expression Regulation, Neoplastic/drug effects', 'Humans', 'Insulin Receptor Substrate Proteins/*genetics', 'MAP Kinase Signaling System/drug effects', 'MCF-7 Cells', 'Metformin/pharmacology', 'Pyrogallol/analogs &amp; derivatives/pharmacology', 'Receptor, Fibroblast Growth Factor, Type 1/*genetics', 'Receptor, IGF Type 1/*genetics', 'Sulfonamides/pharmacology', 'TOR Serine-Threonine Kinases/genetics']</t>
  </si>
  <si>
    <t>['Aged', 'Asian Continental Ancestry Group', 'Autophagy/*genetics', 'Genetic Association Studies', 'Genetic Predisposition to Disease', 'Humans', 'Insulin Receptor Substrate Proteins/genetics', 'Male', 'Middle Aged', 'Polymorphism, Single Nucleotide', 'Proto-Oncogene Proteins c-akt/genetics', 'Risk Assessment', 'Signal Transduction/*genetics', 'Spectrometry, Mass, Matrix-Assisted Laser Desorption-Ionization/methods', 'Stomach Neoplasms/*genetics', 'TOR Serine-Threonine Kinases/genetics']</t>
  </si>
  <si>
    <t>['3T3-L1 Cells', 'Adipocytes/cytology', 'Adipogenesis/genetics', 'Adipose Tissue/growth &amp; development/metabolism', 'Animals', 'CCAAT-Enhancer-Binding Proteins/*genetics', 'Cell Differentiation/*genetics', 'Fibroblasts/cytology', 'Gene Expression Regulation, Developmental/genetics', 'Insulin Resistance/genetics', 'MAP Kinase Signaling System/genetics', 'Mice', 'Mouse Embryonic Stem Cells/cytology', 'Oxidoreductases/*genetics', 'PPAR gamma/*genetics', 'Phosphorylation/genetics', 'Signal Transduction/genetics']</t>
  </si>
  <si>
    <t>['Animals', 'Antineoplastic Agents, Hormonal/pharmacology', 'Breast Neoplasms/metabolism/*pathology', 'Drug Resistance, Neoplasm/*physiology', 'Female', 'Heterografts', 'Humans', 'Insulin Receptor Substrate Proteins/*metabolism', 'Mice', 'Neoplastic Stem Cells/metabolism', 'Receptors, Estrogen/metabolism', 'Receptors, Progesterone/*metabolism']</t>
  </si>
  <si>
    <t>['Adipose Tissue/metabolism', 'Animals', 'Basic Helix-Loop-Helix Leucine Zipper Transcription Factors/genetics/*metabolism', 'Blood Glucose/drug effects/*metabolism', 'Cells, Cultured', 'Diet, High-Fat', 'Disease Models, Animal', 'Endothelial Cells/drug effects/*metabolism', 'Female', 'Glucose Intolerance/blood/drug therapy/genetics/*metabolism', 'Humans', 'Hypoglycemic Agents/pharmacology', 'Insulin/blood/pharmacology', 'Insulin Receptor Substrate Proteins/genetics/*metabolism', 'Male', 'Mice, Inbred C57BL', 'Mice, Knockout', 'Muscle, Skeletal/metabolism', 'Phosphorylation', 'Proto-Oncogene Proteins c-akt/metabolism', 'Signal Transduction']</t>
  </si>
  <si>
    <t>['Animals', 'Aorta, Thoracic/*drug effects/metabolism', '*Diabetes Mellitus, Experimental/blood/genetics/metabolism', '*Diabetes Mellitus, Type 2/blood/genetics/metabolism', 'Glycation End Products, Advanced/blood', 'Hydroxybenzoates/*pharmacology', 'Insulin/metabolism', 'Insulin Receptor Substrate Proteins/genetics', '*Insulin Resistance', 'Liver/*drug effects/metabolism', 'Male', 'NADPH Oxidase 4/genetics', 'Oxidative Stress/drug effects', 'Phosphatidylinositol 3-Kinases/genetics', 'Proto-Oncogene Proteins c-akt/genetics', 'Rats, Wistar', 'Receptor for Advanced Glycation End Products/metabolism', 'Signal Transduction/drug effects']</t>
  </si>
  <si>
    <t>['Brazil', '*Diabetes Mellitus, Type 2/genetics', 'Female', 'Genetic Predisposition to Disease', '*Genome-Wide Association Study', 'Genotype', 'Humans', 'Polymorphism, Single Nucleotide']</t>
  </si>
  <si>
    <t>['Adult', 'Anorexia Nervosa/blood/ethnology/*genetics/physiopathology', 'Blood Glucose/*metabolism', 'European Continental Ancestry Group', 'Fasting/blood', 'Female', 'Gene Expression', 'Genetic Loci', 'Genome-Wide Association Study', 'Glucose Intolerance/blood/ethnology/*genetics/physiopathology', 'Humans', 'Insulin/*blood', 'Insulin Receptor Substrate Proteins/blood/*genetics', 'Insulin Resistance/*genetics', 'Kruppel-Like Transcription Factors/blood/*genetics', 'Male', 'Middle Aged', 'Phenotype', 'Sex Characteristics', 'Sex Factors', 'Waist-Hip Ratio']</t>
  </si>
  <si>
    <t>['Animals', 'Anthocyanins/*administration &amp; dosage', 'Blood Glucose/metabolism', 'Diet, High-Fat/*adverse effects', '*Dietary Supplements', 'Fruit/chemistry', 'Gluconeogenesis', 'Homeostasis', 'Inflammation', 'Insulin Receptor Substrate Proteins/metabolism', '*Insulin Resistance', 'Lipid Metabolism', 'Liver/metabolism/pathology', '*Lycium', 'Male', 'Mice', 'Mice, Inbred C57BL', 'NF-kappa B/metabolism', 'Obesity/prevention &amp; control', 'Oxidative Stress', 'Signal Transduction', 'Toll-Like Receptor 4/metabolism']</t>
  </si>
  <si>
    <t>['Amino Acid Sequence', 'Biopsy', 'Case-Control Studies', 'Diabetes Mellitus, Type 2/*metabolism', '*Glucose Tolerance Test', 'Humans', 'Insulin/metabolism', 'Insulin Receptor Substrate Proteins/*metabolism', 'Male', 'Middle Aged', 'Muscle, Skeletal/*metabolism/pathology', 'Phosphoproteins/*metabolism', 'Phosphorylation', 'Proteomics/*methods', 'Signal Transduction']</t>
  </si>
  <si>
    <t>['Adenylate Kinase/metabolism', 'Aminoimidazole Carboxamide/analogs &amp; derivatives/pharmacology', 'Animals', 'Blood Glucose/metabolism', 'Cells, Cultured', 'Diabetes Mellitus, Experimental/blood/genetics', 'Diabetic Nephropathies/blood/*genetics', 'Down-Regulation/drug effects/genetics', 'Hypoxia-Inducible Factor 1, alpha Subunit/metabolism', 'Insulin Receptor Substrate Proteins/genetics/metabolism', 'Kidney Tubules, Proximal/pathology', 'Models, Biological', 'RNA, Messenger/genetics/metabolism', 'Ribonucleotides/pharmacology', 'Signal Transduction/drug effects', 'Trans-Activators/*genetics/metabolism', 'Tuberous Sclerosis Complex 2 Protein/pharmacology', 'Up-Regulation/drug effects/*genetics']</t>
  </si>
  <si>
    <t>['Animals', 'Basidiomycota/drug effects/pathogenicity', 'Diabetes Mellitus, Experimental/drug therapy', 'Diabetes Mellitus, Type 2/drug therapy', 'Humans', 'Hypoglycemia/drug therapy', 'Hypoglycemic Agents/therapeutic use', 'Lipopolysaccharides/physiology', 'Mice', 'Phellinus/*chemistry', 'Phenols/*therapeutic use', 'Phosphatidylinositol 3-Kinases/metabolism', 'Polymerase Chain Reaction', 'RAW 264.7 Cells']</t>
  </si>
  <si>
    <t>['Animals', 'Humans', 'Insulin/*metabolism', 'Lipogenesis', '*Metabolic Syndrome', 'Non-alcoholic Fatty Liver Disease/*metabolism', 'Signal Transduction']</t>
  </si>
  <si>
    <t>['Animals', 'Antineoplastic Agents, Immunological/pharmacology', 'Breast Neoplasms/*genetics/metabolism/mortality/pathology', 'Calcineurin/genetics/metabolism', 'Cell Line, Tumor', 'Drug Resistance, Neoplasm/genetics', 'Feedback, Physiological', 'Female', 'Forkhead Box Protein O3/*genetics/metabolism', 'Gene Expression Regulation, Neoplastic', 'Humans', 'Insulin Receptor Substrate Proteins/*genetics/metabolism', 'Insulin-Like Growth Factor II/*genetics/metabolism', 'Mice', 'Mice, Nude', 'MicroRNAs/*genetics/metabolism', 'Phosphorylation', 'Receptor, ErbB-2/*genetics/metabolism', 'Receptor, IGF Type 1/*genetics/metabolism', 'Signal Transduction', 'Survival Analysis', 'Trastuzumab/pharmacology', 'Tumor Burden/drug effects']</t>
  </si>
  <si>
    <t>['Animals', 'Arsenites/metabolism/*toxicity', 'Diabetes Mellitus, Type 2/metabolism', 'Glucose/metabolism', 'Glucose Transporter Type 4/*metabolism', 'Glycogen/metabolism', 'Insulin Receptor Substrate Proteins/genetics/metabolism', 'Insulin Resistance/*physiology', 'Liver/metabolism', 'Male', 'Mice', 'Mice, Inbred C57BL', 'MicroRNAs/*metabolism', 'Proto-Oncogene Proteins c-akt/metabolism', 'Signal Transduction/drug effects']</t>
  </si>
  <si>
    <t>['Animals', 'Anti-Inflammatory Agents/*pharmacology', 'Antioxidants/*pharmacology', 'Apoptosis/*drug effects', 'Cell Line', 'Cytokines/genetics/metabolism', 'Glucose/*toxicity', 'Hydroxybenzoates/*pharmacology', 'Inflammation Mediators/metabolism', 'Insulin/genetics/*metabolism', 'Insulin Receptor Substrate Proteins/genetics/metabolism', 'Insulin-Secreting Cells/*drug effects/metabolism/pathology', 'Nitrofurans/*pharmacology', 'Oxidative Stress/drug effects', 'Rats', 'STAT3 Transcription Factor/*antagonists &amp; inhibitors/genetics/metabolism', 'Secretory Pathway', 'Signal Transduction', 'Suppressor of Cytokine Signaling 3 Protein/genetics/metabolism']</t>
  </si>
  <si>
    <t>['Animals', '*Crataegus', '*Diabetes Mellitus, Experimental/drug therapy', '*Diabetes Mellitus, Type 2/drug therapy', 'Humans', '*Insulin Resistance', 'Plant Extracts/pharmacology', 'Polyphenols/pharmacology', 'Rats', 'Tandem Mass Spectrometry']</t>
  </si>
  <si>
    <t>['Animals', 'Blood Glucose/metabolism', 'Body Weight', 'Energy Intake/physiology', '*Energy Metabolism', 'Female', 'Fibroblast Growth Factors/genetics/metabolism', 'Granulosa Cells/metabolism', 'Insulin Receptor Substrate Proteins/metabolism', 'Insulin-Like Growth Factor I/metabolism', 'Mice', 'Mice, Transgenic', 'Ovarian Follicle/*growth &amp; development/*metabolism', 'Phosphorylation', 'Proto-Oncogene Proteins c-akt/metabolism', 'Uncoupling Protein 1/genetics/*metabolism']</t>
  </si>
  <si>
    <t>['Animals', 'Cell Line', 'Diterpenes/*toxicity', 'Epoxy Compounds/toxicity', 'Forkhead Box Protein O3/*metabolism', 'Insulin Receptor Substrate Proteins/genetics/*metabolism', 'Mice', 'Muscle Fibers, Skeletal/*drug effects/metabolism', 'Muscular Atrophy/*chemically induced', 'Phenanthrenes/*toxicity', 'Signal Transduction/drug effects']</t>
  </si>
  <si>
    <t>['AMP-Activated Protein Kinases/genetics', 'Animals', 'Cell Survival/drug effects', 'Cells, Cultured', 'Chromium Compounds/*pharmacology', 'Glucose/*metabolism', 'Glucose Transporter Type 4/genetics', 'Insulin Receptor Substrate Proteins/genetics', '*Insulin Resistance', 'Liver/cytology/*metabolism', 'PPAR gamma/genetics', 'Phosphatidylinositol 3-Kinases/genetics', 'Proto-Oncogene Proteins c-akt/genetics', 'Rats, Inbred BUF']</t>
  </si>
  <si>
    <t>['Antibodies/pharmacology', 'CD36 Antigens/genetics/*metabolism', 'Cell Line', 'Diabetes Mellitus, Type 2/*etiology', 'Exocytosis/*physiology', 'Gene Expression Regulation/drug effects', 'Humans', 'Insulin/*metabolism', 'Insulin-Secreting Cells/*metabolism', 'Islets of Langerhans/cytology', 'Obesity/*complications']</t>
  </si>
  <si>
    <t>['Animals', 'Bacteria/classification/genetics/isolation &amp; purification', 'Dietary Fiber/analysis/*metabolism', '*Gastrointestinal Microbiome', 'Glucose/metabolism', 'Glucose Transporter Type 4/genetics/metabolism', 'Humans', 'Hyperglycemia/*diet therapy/genetics/metabolism/microbiology', 'Hypoglycemic Agents/*metabolism', 'Insulin/*metabolism', 'Insulin Receptor Substrate Proteins/genetics/metabolism', 'Male', 'Mice', 'Muscle, Skeletal/*metabolism', 'Oryza/*chemistry/metabolism', 'Phenol/analysis/*metabolism', 'Plant Extracts/analysis/*metabolism']</t>
  </si>
  <si>
    <t>['Adipose Tissue, White/*metabolism', 'Aging/*metabolism', 'Animals', '*Caloric Restriction', 'Interleukin-15/*metabolism', 'Male', 'Rats', 'Rats, Inbred F344', 'Signal Transduction']</t>
  </si>
  <si>
    <t>['Aged', 'Animals', 'Apoptosis/genetics', 'Carcinoma, Hepatocellular/genetics/metabolism/*pathology', 'Cell Movement/genetics', 'Cell Proliferation/genetics', 'Disease Progression', 'Female', 'Gene Expression Regulation, Neoplastic/genetics', 'Heterografts', 'Homeodomain Proteins/*genetics', 'Humans', 'Insulin Receptor Substrate Proteins/*biosynthesis/genetics', 'Liver Neoplasms/genetics/metabolism/*pathology', 'Male', 'Mice', 'Mice, Inbred BALB C', 'MicroRNAs/*genetics/metabolism', 'Middle Aged', 'RNA, Antisense/*genetics', 'RNA, Long Noncoding']</t>
  </si>
  <si>
    <t>['Animals', 'Cattle', 'Cells, Cultured', 'DNA Methylation', 'Down-Regulation', 'Epigenesis, Genetic', 'Epithelial Cells/cytology/metabolism', 'Female', 'Insulin Receptor Substrate Proteins/*genetics', '*Lipid Metabolism', 'Mammary Glands, Animal/*cytology/metabolism', 'MicroRNAs/*genetics', 'Milk/*metabolism', 'Prolactin/*genetics', 'Signal Transduction']</t>
  </si>
  <si>
    <t>['Acute-Phase Proteins/genetics/*metabolism', '*Aging', 'Animals', 'Apoptosis', 'Biomarkers', 'Carrier Proteins/genetics/*metabolism', 'Endotoxins/*blood', 'Female', 'Gene Expression Regulation', 'Glucose/metabolism', 'Inflammation/pathology', 'Insulin Receptor Substrate Proteins/genetics/metabolism', 'Liver/metabolism/*pathology', 'Liver Cirrhosis/*pathology', 'Malate Dehydrogenase/genetics/metabolism', 'Male', 'Membrane Glycoproteins/genetics/*metabolism', 'Mice', 'Mice, Inbred C57BL', 'Mice, Knockout', 'RNA, Messenger', 'Receptor, Insulin/genetics/metabolism', 'Toll-Like Receptor 4/genetics/metabolism']</t>
  </si>
  <si>
    <t>['Animals', 'Cell Respiration/drug effects', 'Chronic Disease', 'Glucose/metabolism', 'Humans', 'Immune System/drug effects/physiology/physiopathology', 'Inflammation/chemically induced/immunology/metabolism', '*Insulin Resistance', 'Occupational Exposure/adverse effects', 'Oxidative Stress/drug effects', 'Reactive Oxygen Species/metabolism', 'Smoke/adverse effects', 'Smoking/*adverse effects/epidemiology/immunology/metabolism', 'Tobacco/*adverse effects', 'Tobacco Smoke Pollution/*adverse effects']</t>
  </si>
  <si>
    <t>['Animals', 'Cell Line', 'Dose-Response Relationship, Drug', 'Glycogen Synthase/metabolism', 'Glycogen Synthase Kinase 3/metabolism', 'Hepatocytes/drug effects/metabolism', 'Humans', 'Insulin/*metabolism', 'Liver/*drug effects/metabolism/pathology', 'Male', 'Marine Toxins', 'Mice', 'Microcystins/*toxicity', 'Phosphorylation/drug effects', 'Protein Phosphatase 2/metabolism', 'Signal Transduction/drug effects', 'Water Pollutants, Chemical/*toxicity']</t>
  </si>
  <si>
    <t>['Animals', 'Biological Products/*pharmacology', 'Carcinoma, Hepatocellular/drug therapy/*genetics/metabolism/pathology', 'Cell Line, Tumor', 'Computational Biology/methods', 'Disease Models, Animal', 'Gene Expression Profiling', 'Gene Expression Regulation, Neoplastic/*drug effects', 'Gene Regulatory Networks', 'Humans', 'Liver Neoplasms/drug therapy/*genetics/metabolism/pathology', 'Male', 'Mice', 'MicroRNAs/*genetics', 'Protein Interaction Mapping', 'Protein Interaction Maps', 'RNA Interference/*drug effects', 'RNA, Messenger/*genetics', 'Reishi/*chemistry', 'Reproducibility of Results', 'Xenograft Model Antitumor Assays']</t>
  </si>
  <si>
    <t>['Animals', 'Diet, High-Fat', 'F-Box Proteins/*metabolism', 'Insulin/metabolism', 'Insulin Receptor Substrate Proteins/metabolism', 'Insulin Resistance/*physiology', 'Mice', 'Mice, Knockout', 'Muscle, Skeletal/*metabolism', 'Phosphorylation', 'Proto-Oncogene Proteins c-akt/metabolism', 'Renal Insufficiency, Chronic/*metabolism', 'STAT3 Transcription Factor/genetics/*metabolism', 'Signal Transduction/physiology']</t>
  </si>
  <si>
    <t>['Animals', 'Cardiomegaly/complications', 'Humans', 'Hyperinsulinism/complications', 'Insulin/*metabolism', 'Insulin Receptor Substrate Proteins/*metabolism', 'Insulin Resistance/physiology', 'Mice', 'Mice, Knockout', 'Proto-Oncogene Proteins c-akt/metabolism', 'Ventricular Remodeling/*physiology']</t>
  </si>
  <si>
    <t>['Brain Neoplasms/metabolism/*pathology', 'Cell Line, Tumor', 'Cell Survival/physiology', 'Enzyme Activation', 'Glioblastoma/metabolism/*pathology', 'Humans', 'Insulin/metabolism', 'Insulin Receptor Substrate Proteins/*metabolism', 'Proto-Oncogene Proteins c-akt/*metabolism', 'Signal Transduction/physiology']</t>
  </si>
  <si>
    <t>['Aging/drug effects', 'Animals', 'Anti-Inflammatory Agents/*metabolism/*pharmacology', 'Blood Glucose/drug effects', 'Cytokines/*metabolism', 'Estradiol/*metabolism/*pharmacology', 'Female', 'Heart/drug effects', 'Insulin/*metabolism', 'Insulin Resistance', 'Lipid Metabolism/drug effects', 'Menopause/drug effects', 'Ovariectomy', 'Rats', 'Rats, Wistar', 'Signal Transduction']</t>
  </si>
  <si>
    <t>['Adult', 'Cell Line', 'Endometrium/drug effects/*metabolism/pathology', 'Female', 'Gene Expression Regulation/drug effects', 'Humans', 'Insulin Receptor Substrate Proteins/*metabolism', 'Interleukin-6/metabolism/*pharmacology', 'Obesity/*metabolism/pathology', 'Phosphorylation/drug effects', 'Polycystic Ovary Syndrome/*metabolism/pathology', 'Signal Transduction/drug effects/physiology', 'Tumor Necrosis Factor-alpha/*pharmacology', 'Young Adult']</t>
  </si>
  <si>
    <t>['Cell Line, Tumor', 'Cyclooxygenase 2/metabolism', 'Humans', 'Inflammation/*pathology', 'Insulin Receptor Substrate Proteins/metabolism', 'Insulin-Like Growth Factor I/*metabolism', 'Mitogen-Activated Protein Kinases/metabolism', 'NF-kappa B/*metabolism', 'NLR Family, Pyrin Domain-Containing 3 Protein/*metabolism', 'Prostaglandin-E Synthases/metabolism', 'Reactive Oxygen Species/*metabolism', '*Signal Transduction', 'rac GTP-Binding Proteins/metabolism']</t>
  </si>
  <si>
    <t>['1-Deoxynojirimycin/*pharmacology', 'Adipokines/genetics/metabolism', 'Adipose Tissue, White/drug effects/*metabolism', 'Animals', 'Bacillus amyloliquefaciens/*metabolism', 'Blood Glucose/metabolism', 'Diet, High-Fat/adverse effects', 'Dietary Supplements', 'Epididymis', 'Gene Expression Regulation/*drug effects', 'Glucose Intolerance/metabolism', 'Insulin/*metabolism', 'Lipid Metabolism/*drug effects', 'Lipids/blood', 'Male', 'Mice', 'Mice, Inbred C57BL', 'Signal Transduction/drug effects']</t>
  </si>
  <si>
    <t>['Animals', 'Calcium/metabolism', 'Calcium-Calmodulin-Dependent Protein Kinase Type 2/*metabolism', 'Cell Line, Tumor', 'Cell Proliferation/drug effects', 'Cell Transformation, Neoplastic/drug effects', 'Chelating Agents/metabolism', 'Egtazic Acid/analogs &amp; derivatives/metabolism', 'Glioma', 'Humans', 'MAP Kinase Kinase 4/*metabolism', 'Male', 'Membrane Potential, Mitochondrial/*drug effects', 'Mice, Inbred BALB C', 'Mice, Nude', 'Neoplastic Stem Cells/*drug effects', 'Phosphorylation', 'Reactive Oxygen Species/metabolism', 'Sevoflurane/*metabolism/*pharmacology', 'Signal Transduction']</t>
  </si>
  <si>
    <t>['Animals', 'Apoptosis/drug effects', 'Apoptosis Regulatory Proteins/metabolism', 'Coumaric Acids/chemistry/*pharmacology', 'Cytoprotection/*drug effects', 'Diabetes, Gestational/*pathology', 'Female', 'Inflammation Mediators/metabolism', 'Insulin/metabolism', 'Insulin-Secreting Cells/drug effects/metabolism/*pathology', 'Placenta/drug effects/metabolism/*pathology', 'Pregnancy', 'Protective Agents/*pharmacology', 'Rats, Sprague-Dawley', 'Signal Transduction']</t>
  </si>
  <si>
    <t>['Animals', 'Antioxidants/*pharmacology', '*Biological Mimicry', 'Cell Line', 'Glycogen Synthase Kinase 3 beta/metabolism', 'Hydrogen Peroxide/metabolism/*toxicity', 'Insulin/*pharmacology', 'Insulin Receptor Substrate Proteins/metabolism', '*Insulin Resistance', 'Metalloporphyrins/*pharmacology', 'Mice', 'Myoblasts, Skeletal/*drug effects/metabolism/pathology', 'Oxidative Stress/*drug effects', 'Peroxidases/*pharmacology', 'Phosphorylation', 'Protein Carbonylation/drug effects', 'Proto-Oncogene Proteins c-akt/metabolism', 'Signal Transduction']</t>
  </si>
  <si>
    <t>['Adult', 'CpG Islands/genetics', 'DNA Methylation/*genetics', 'Female', '*High-Throughput Nucleotide Sequencing', 'Humans', 'Insulin Receptor Substrate Proteins/*genetics', 'Linear Models', 'Male', 'Schizophrenia/*complications/*genetics', 'Tardive Dyskinesia/*complications/*genetics']</t>
  </si>
  <si>
    <t>['Child, Preschool', 'Epilepsy/*genetics', 'Female', 'Genetic Predisposition to Disease/*genetics', 'Humans', 'Infant', 'Male', 'Malformations of Cortical Development, Group I/*genetics', 'Mutation']</t>
  </si>
  <si>
    <t>['Antineoplastic Agents/pharmacology', 'Apoptosis/drug effects', 'Cell Proliferation/drug effects', 'DEAD-box RNA Helicases/genetics/*metabolism', 'DNA Helicases/genetics/*metabolism', 'Drug Resistance, Neoplasm/drug effects', 'Humans', 'Insulin Receptor Substrate Proteins/genetics/*metabolism', 'MicroRNAs/genetics/*metabolism', 'Oxaliplatin/pharmacology', 'RNA, Long Noncoding/genetics/*metabolism', 'Stomach Neoplasms/drug therapy/*metabolism/pathology', 'Tumor Cells, Cultured']</t>
  </si>
  <si>
    <t>['Animals', 'Benzofurans/*pharmacology', 'Diabetes Mellitus, Type 2/*drug therapy', 'Disease Models, Animal', 'Endoplasmic Reticulum Stress/*drug effects', 'Heat-Shock Proteins/metabolism', 'Hepatocytes/drug effects', 'Insulin/pharmacology', 'Insulin Receptor Substrate Proteins/metabolism', '*Insulin Resistance', 'Liver', 'Male', 'Membrane Proteins/metabolism', 'Mice', 'Palmitates/pharmacology', 'Phosphorylation', 'Protein-Serine-Threonine Kinases/metabolism', 'Signal Transduction', 'Transcription Factor CHOP/metabolism', 'Tunicamycin/pharmacology', 'eIF-2 Kinase/metabolism']</t>
  </si>
  <si>
    <t>['Animals', 'Diet, High-Fat/adverse effects', 'Disease Models, Animal', 'Female', 'Humans', 'Insulin Receptor Substrate Proteins/genetics/immunology', 'Lactobacillus pentosus/*physiology', 'Lipopolysaccharides/adverse effects', 'Metabolic Diseases/*drug therapy/etiology/immunology/microbiology', 'Mice', 'Mice, Inbred C57BL', 'Peroxisome Proliferator-Activated Receptors/genetics/immunology', 'Probiotics/*administration &amp; dosage', 'Tumor Necrosis Factor-alpha/genetics/immunology']</t>
  </si>
  <si>
    <t>['Animals', 'Apoptosis/drug effects', 'Cells, Cultured', 'Cytoprotection/drug effects', 'Glucose/*metabolism', 'Hyperglycemia/drug therapy/metabolism', 'Hypoglycemic Agents/*pharmacology', 'Insulin Receptor Substrate Proteins/metabolism', 'Linagliptin/*pharmacology', 'Male', 'Podocytes/cytology/*drug effects/metabolism', 'Protective Agents/pharmacology', 'Proto-Oncogene Proteins c-akt/metabolism', 'Rats, Sprague-Dawley', 'Signal Transduction/*drug effects']</t>
  </si>
  <si>
    <t>['Animals', 'Apoptosis', 'Heart Failure/*prevention &amp; control', 'Humans', 'Insulin Receptor Substrate Proteins/genetics', '*Insulin Resistance', 'Male', 'Mice, Inbred C57BL', 'MicroRNAs/*genetics', 'Mitogen-Activated Protein Kinase 7/*genetics/metabolism', 'Myocardial Ischemia/genetics/*prevention &amp; control', 'Myocytes, Cardiac/*pathology', 'Rats', 'Rats, Sprague-Dawley', 'Signal Transduction']</t>
  </si>
  <si>
    <t>['Animals', 'Blood Glucose/metabolism', 'Brain/*metabolism', 'Diabetes Mellitus, Experimental/metabolism/pathology/surgery', 'Diabetes Mellitus, Type 2/metabolism/pathology/*surgery', 'Duodenum/pathology/*surgery', 'Gastric Bypass/*methods', 'Glucose/*metabolism', 'Insulin/*metabolism', 'Insulin Resistance/physiology', 'Jejunum/pathology/*surgery', 'Liver/metabolism', 'Male', 'Rats', 'Rats, Wistar', 'Signal Transduction/physiology', 'Treatment Outcome', 'Weight Loss']</t>
  </si>
  <si>
    <t>['Animals', 'Aromatase/metabolism', '*Diet, High-Fat', 'Endoplasmic Reticulum Stress/drug effects/*physiology', 'Estradiol/*metabolism', 'Female', 'Granulosa Cells/drug effects/*metabolism', 'Heat-Shock Proteins/metabolism', 'Mice', 'Palmitic Acid/*pharmacology', 'Receptors, Androgen/metabolism']</t>
  </si>
  <si>
    <t>['Animals', 'Body Weight/drug effects', 'Cytokines/metabolism', 'Diet', 'Fatty Acids, Monounsaturated/*adverse effects', 'Fatty Liver/chemically induced/*metabolism', 'Fructose/*adverse effects', 'Inflammation/chemically induced/*metabolism', 'Insulin Resistance/physiology', 'Lipid Peroxidation/drug effects', 'Liver/metabolism/pathology', 'Male', 'Mice, Inbred C57BL', 'Organ Size/drug effects', 'Oxidative Stress/*drug effects', 'Signal Transduction/*drug effects']</t>
  </si>
  <si>
    <t>['Aged', 'Aortic Aneurysm/blood/diagnostic imaging/*surgery', 'Biomarkers/blood', 'Blood Vessel Prosthesis', 'Blood Vessel Prosthesis Implantation/*adverse effects/instrumentation', 'Endovascular Procedures/*adverse effects/instrumentation', 'Exosomes/*metabolism', 'Female', 'Humans', 'Insulin Receptor Substrate Proteins/*blood', '*Insulin Resistance', 'Male', 'Neurons/*metabolism', 'Phosphorylation', 'Pilot Projects', 'Prosthesis Design', 'Stents', 'Time Factors', 'Treatment Outcome', 'Up-Regulation']</t>
  </si>
  <si>
    <t>['Adipose Tissue/metabolism', 'Animals', 'Blood Glucose/metabolism', 'Diabetes, Gestational/etiology/prevention &amp; control', 'Diet, High-Fat', '*Dietary Supplements', 'Disease Models, Animal', 'Female', 'Glucose Intolerance/blood/*therapy', 'Glucose Tolerance Test', 'Inositol/*administration &amp; dosage', 'Insulin/blood', 'Insulin Resistance', 'Mice', 'Mice, Inbred C57BL', 'Pregnancy', 'Pregnancy Complications/blood/*therapy', 'Probiotics/*therapeutic use']</t>
  </si>
  <si>
    <t>['Adaptor Proteins, Signal Transducing/genetics', 'Adipocytes/*metabolism', 'Cell Line', 'Dipeptidases/genetics', 'Follistatin/genetics', 'Genome-Wide Association Study/methods', 'Humans', 'Insulin Receptor Substrate Proteins/genetics', 'Insulin Resistance/*genetics', 'Loss of Function Mutation', 'Lymphokines/genetics', 'MAP Kinase Kinase Kinase 1/genetics', 'PPAR gamma/genetics', 'Platelet-Derived Growth Factor/genetics', '*Quantitative Trait Loci']</t>
  </si>
  <si>
    <t>['Alzheimer Disease/blood/chemically induced/*prevention &amp; control', 'Animals', 'Antioxidants/pharmacology/*therapeutic use', 'Blood Glucose/*drug effects/metabolism', 'Diabetes Mellitus, Experimental/blood/chemically induced/*drug therapy', '*Disease Models, Animal', 'Male', 'Maze Learning/drug effects/physiology', 'Melatonin/pharmacology/*therapeutic use', 'Random Allocation', 'Rats', 'Rats, Wistar', 'Streptozocin']</t>
  </si>
  <si>
    <t>['Animals', 'Drosophila/*metabolism', 'Drosophila Proteins/*metabolism', 'Glycine N-Methyltransferase/*metabolism', 'Insulin/*metabolism', 'Longevity/*drug effects', 'Signal Transduction', 'Spermidine/*metabolism']</t>
  </si>
  <si>
    <t>['Animals', 'Apoptosis', 'Biomarkers, Tumor/genetics/metabolism', 'Cell Movement', 'Cell Proliferation', '*Gene Expression Regulation, Neoplastic', 'Glioblastoma/genetics/metabolism/*pathology', 'Glucose/*metabolism', 'Humans', 'Insulin Receptor Substrate Proteins/genetics/*metabolism', 'Male', 'Mice', 'Mice, Inbred BALB C', 'Mice, Nude', 'MicroRNAs/*genetics', 'Phosphatidylinositol 3-Kinases/genetics/*metabolism', 'Prognosis', 'Proto-Oncogene Proteins c-akt/genetics/*metabolism', 'RNA, Long Noncoding/*genetics', 'Tumor Cells, Cultured', 'Xenograft Model Antitumor Assays']</t>
  </si>
  <si>
    <t>['Biomarkers, Tumor/analysis/*metabolism', 'Carcinogenesis/pathology', 'Colon/pathology', 'Colorectal Neoplasms/*epidemiology/genetics/pathology', 'Female', 'Humans', 'Immunohistochemistry', 'Insulin Receptor Substrate Proteins/analysis/*metabolism', 'Middle Aged', 'Molecular Epidemiology', 'Nurses/statistics &amp; numerical data', 'Rectum/pathology', 'Risk Assessment', 'Risk Factors', 'Shift Work Schedule/*adverse effects/statistics &amp; numerical data', 'Time Factors']</t>
  </si>
  <si>
    <t>['1-Acylglycerol-3-Phosphate O-Acyltransferase/genetics/*metabolism', 'Adenylate Kinase/metabolism', 'Cell Line', 'Diabetes, Gestational/genetics/*metabolism', '*Down-Regulation', 'Female', 'Glucose Transporter Type 4/metabolism', 'Humans', 'Insulin Resistance/*genetics', 'Placenta/metabolism', 'Pregnancy', 'Proto-Oncogene Proteins c-akt/metabolism', 'Receptor, Insulin/metabolism', 'Signal Transduction/physiology', 'Trophoblasts/*metabolism']</t>
  </si>
  <si>
    <t>['Animals', 'Cardiomegaly/enzymology/*metabolism/physiopathology', '*Exercise', 'Humans', 'Obesity/enzymology/*metabolism', 'rho-Associated Kinases/*metabolism']</t>
  </si>
  <si>
    <t>['Adipokines/blood', 'Animals', 'Blood Glucose/analysis', 'Diabetes Mellitus, Experimental/drug therapy', 'Diabetes Mellitus, Type 2/*drug therapy/*etiology', '*Dietary Supplements', 'Glucose Transporter Type 4/blood', 'Glycated Hemoglobin A/analysis', 'Insulin Receptor Substrate Proteins/blood', 'Lipids/blood', 'Male', 'Obesity/*complications', 'Parathyroid Hormone/blood', 'Rats', 'Rats, Sprague-Dawley', 'Vitamin D/administration &amp; dosage/analogs &amp; derivatives/analysis/*therapeutic use', 'Vitamins/administration &amp; dosage/*therapeutic use', 'Weight Loss']</t>
  </si>
  <si>
    <t>['Animals', 'Blood Glucose/drug effects', '*Dendrobium', 'Diabetes Mellitus, Experimental/blood/*drug therapy/metabolism', 'Diet, High-Fat', 'Epithelial-Mesenchymal Transition/*drug effects', 'Fibrosis', 'Insulin Resistance', 'Lipid Metabolism/drug effects', 'Male', 'Mice', 'Myocardium/*pathology', 'Plant Extracts/*therapeutic use', 'Plant Stems', 'Signal Transduction/drug effects']</t>
  </si>
  <si>
    <t>['Histone Demethylases/genetics/metabolism', 'Humans', '*Leukemia, Myeloid, Acute/drug therapy/genetics', 'Mechanistic Target of Rapamycin Complex 1', 'Signal Transduction', 'Sirolimus']</t>
  </si>
  <si>
    <t>['Antineoplastic Agents/pharmacology', 'Carcinoma, Pancreatic Ductal/*metabolism/mortality', 'Computational Biology/methods', 'Gene Expression Profiling', '*Gene Expression Regulation, Neoplastic', 'Gene Regulatory Networks', 'HL-60 Cells', 'Humans', 'Imidazoles/pharmacology', 'Leupeptins/pharmacology', 'MicroRNAs/*metabolism', 'Oligonucleotide Array Sequence Analysis', 'Pancreatic Neoplasms/*metabolism/mortality', 'Phosphorylation', 'Protein Interaction Maps/genetics', 'RNA, Circular/*metabolism', 'RNA, Messenger/*metabolism', 'Software', 'Treatment Outcome', 'Triterpenes/pharmacology']</t>
  </si>
  <si>
    <t>['Biomarkers', 'Birth Weight', 'Blood Glucose/metabolism', 'Cytokines/metabolism', 'Diabetes Mellitus, Type 2', 'Diabetes, Gestational/diagnosis/genetics/*metabolism', 'Female', 'Gene Expression', 'Glucose Tolerance Test', 'Humans', 'Hyperglycemia/*complications/genetics/*metabolism', 'Hypertension', 'Insulin Receptor Substrate Proteins/genetics', 'Insulin Resistance', 'Metabolic Syndrome', 'Pregnancy']</t>
  </si>
  <si>
    <t>['Animals', 'Antioxidants/metabolism', 'Blood Glucose/*metabolism', 'Catalase/metabolism', 'Cholesterol, HDL/blood', 'Cholesterol, LDL/blood', 'DNA Fragmentation', 'Diabetes Mellitus, Experimental/prevention &amp; control', '*Diet, High-Fat', 'Gene Expression Regulation', 'Glucose Transporter Type 4/genetics/metabolism', 'Glutathione/metabolism', 'Glutathione Peroxidase/metabolism', 'Glycated Hemoglobin A/metabolism', 'Hypoglycemic Agents/pharmacology', 'Insulin/blood', 'Insulin Receptor Substrate Proteins/genetics/metabolism', 'Lepidium sativum/*chemistry', 'Lipid Peroxides/metabolism', 'Lipids/*blood', 'Male', 'Malondialdehyde/metabolism', 'Mice', 'Mice, Inbred ICR', 'Oxidative Stress/drug effects', 'Phosphatidylinositol 3-Kinases/genetics/metabolism', 'Plant Extracts/pharmacology', 'Superoxide Dismutase/metabolism', 'Triglycerides/blood']</t>
  </si>
  <si>
    <t>['Animals', 'Carcinoma, Squamous Cell/genetics/metabolism/*pathology', 'Cell Line, Tumor', 'Cell Proliferation', 'Disease Progression', 'Female', 'Gene Expression Regulation, Neoplastic', 'Humans', 'Insulin Receptor Substrate Proteins/*genetics/metabolism', 'Laryngeal Neoplasms/genetics/metabolism/*pathology', 'Male', 'MicroRNAs/*genetics', 'Middle Aged', 'Neoplasm Staging', 'Prognosis', 'RNA, Long Noncoding/*genetics', 'Up-Regulation']</t>
  </si>
  <si>
    <t>['Animals', 'Bacteria/classification/drug effects/genetics/isolation &amp; purification', 'Diet, High-Fat/adverse effects', 'Dietary Supplements/analysis', 'Dysbiosis/*drug therapy/genetics/metabolism/microbiology', 'Gastrointestinal Microbiome/*drug effects', 'Humans', 'Interleukin-6/genetics/metabolism', 'Inulin/*administration &amp; dosage/*chemistry', 'Liver/drug effects/*injuries/metabolism', 'Male', 'Mice', 'Mice, Inbred C57BL', 'Mice, Obese', 'NF-kappa B/genetics/metabolism', 'Obesity/*drug therapy/genetics/metabolism/microbiology', 'Phosphatidylinositol 3-Kinases/genetics/metabolism', 'Polymerization']</t>
  </si>
  <si>
    <t>['Animal Feed', 'Animals', 'Calcitriol/administration &amp; dosage/analogs &amp; derivatives', 'Cell Line', 'Female', 'Gene Knockdown Techniques', 'Gluconeogenesis', 'Humans', 'Insulin/metabolism', 'Insulin Receptor Substrate Proteins/*metabolism', 'Lipogenesis/drug effects', 'Liver/drug effects/pathology', 'Methoxsalen/*pharmacology/therapeutic use', 'Non-alcoholic Fatty Liver Disease/drug therapy/etiology/*metabolism/pathology', 'RNA, Small Interfering/metabolism', 'Rats', 'Rats, Sprague-Dawley', 'Receptors, Calcitriol/agonists/genetics/metabolism', 'Signal Transduction/drug effects/genetics', 'Vitamin D/administration &amp; dosage/metabolism', 'Vitamin D Deficiency/*complications/metabolism']</t>
  </si>
  <si>
    <t>['Adipose Tissue/*drug effects/*pathology', 'Animals', 'Computer Simulation', 'Diabetes Mellitus, Type 2/chemically induced/*drug therapy/pathology', 'Diet, High-Fat', 'Insulin/*metabolism', 'Insulin Receptor Substrate Proteins/*drug effects', '*Insulin Resistance', 'Male', 'Models, Molecular', 'Molecular Dynamics Simulation', 'Proto-Oncogene Proteins c-akt/*drug effects', 'Rats', 'Rats, Wistar', 'Signal Transduction/*drug effects', 'Sitosterols/*pharmacology', 'Sucrose/*pharmacology', 'beta-Arrestin 2/drug effects/metabolism', 'src-Family Kinases/antagonists &amp; inhibitors']</t>
  </si>
  <si>
    <t>['Animals', 'Glucose/*metabolism', 'Homeostasis/physiology', 'Insulin/*metabolism', 'Insulin Resistance/*physiology', 'Muscle, Skeletal/*metabolism', 'Physical Conditioning, Animal/*physiology', 'Rats', 'Rats, Inbred F344', 'Signal Transduction/*physiology', 'rho-Associated Kinases/*metabolism/physiology']</t>
  </si>
  <si>
    <t>['Apoptosis/drug effects', 'Cell Line, Tumor', 'Cell Proliferation/drug effects', 'Erlotinib Hydrochloride/pharmacology', 'Glioblastoma/*drug therapy', 'Humans', 'Insulin Receptor Substrate Proteins/*metabolism', 'MicroRNAs/*metabolism/*pharmacology']</t>
  </si>
  <si>
    <t>['AMP-Activated Protein Kinases/*metabolism', 'Alisma/chemistry', 'Animals', 'Blotting, Western', 'Cell Line', 'Cholestenones/*pharmacology', 'Glucose/*metabolism', 'Glucose Transporter Type 4/*metabolism', 'Mice', 'Muscle Fibers, Skeletal/*drug effects/enzymology', 'Pilot Projects', 'Plants, Medicinal/chemistry']</t>
  </si>
  <si>
    <t>['Animals', 'Blood Glucose/analysis/metabolism', 'Disease Models, Animal', 'Glucose Tolerance Test', 'Humans', 'Hyperglycemia/blood/complications/drug therapy/metabolism', 'Infliximab/*pharmacology/therapeutic use', 'Insulin/*metabolism', 'Insulin Receptor Substrate Proteins/metabolism', '*Insulin Resistance', 'Kidney/*drug effects/metabolism', 'Male', 'Metformin/pharmacology/therapeutic use', 'Phosphatidylinositol 3-Kinases/metabolism', 'Proto-Oncogene Proteins c-akt/metabolism', 'Rats', 'Renal Insufficiency, Chronic/blood/metabolism/prevention &amp; control', 'Signal Transduction/*drug effects', 'Tumor Necrosis Factor-alpha/antagonists &amp; inhibitors/metabolism']</t>
  </si>
  <si>
    <t>['Adolescent', 'Adult', 'Aged', 'Alzheimer Disease/complications/*metabolism', 'Brain/*metabolism', 'Child', 'Child, Preschool', 'Down Syndrome/complications/*metabolism/pathology', 'Energy Metabolism/physiology', 'Female', 'Humans', 'Insulin Resistance/*physiology', 'Male', 'Middle Aged', 'Receptor, Insulin/metabolism', 'Signal Transduction/physiology', 'Young Adult']</t>
  </si>
  <si>
    <t>['Animals', 'Diet', 'Fructose/*pharmacology', 'Glycogen Synthase Kinase 3 beta/*drug effects/metabolism', 'Heart/*drug effects', 'Male', 'Rats', 'Rats, Wistar', 'Receptor, Insulin/*drug effects/metabolism', 'Signal Transduction/drug effects', 'Sodium-Potassium-Exchanging ATPase/*drug effects/metabolism', 'Stress, Physiological']</t>
  </si>
  <si>
    <t>['Adenocarcinoma/*genetics/pathology', 'Adult', 'Aged', 'Apoptosis', 'Carcinoma, Pancreatic Ductal/*genetics/pathology', 'Cell Movement/genetics', 'Cell Proliferation/genetics', 'Female', 'Gene Expression Regulation, Neoplastic/genetics', 'Humans', 'Insulin Receptor Substrate Proteins/*genetics', 'Male', 'MicroRNAs/*genetics', 'Middle Aged', 'NF-kappa B/genetics', 'Neoplasm Invasiveness/genetics/pathology', 'Phospholipid Transfer Proteins/*genetics', 'Proto-Oncogene Proteins c-akt/genetics', 'Proto-Oncogene Proteins c-myc/genetics', 'Signal Transduction/genetics']</t>
  </si>
  <si>
    <t>['Adiposity', 'Animals', 'Blood Glucose/*drug effects', 'Choline/*administration &amp; dosage', 'Diet, High-Fat/*adverse effects', '*Dietary Supplements', 'Female', 'Glucose Intolerance/blood/etiology', 'Insulin Receptor Substrate Proteins/metabolism', 'Intra-Abdominal Fat/metabolism', 'Male', 'Maternal Nutritional Physiological Phenomena/*drug effects', 'Mice', 'Mice, Inbred C57BL', 'Obesity/blood/etiology', 'Pregnancy', 'Prenatal Exposure Delayed Effects/blood/etiology', 'Weaning']</t>
  </si>
  <si>
    <t>['Animals', 'Female', 'Humans', 'Insulin Receptor Substrate Proteins/genetics/metabolism', 'Metabolomics', 'Phosphatidylinositol 3-Kinases/genetics/metabolism', 'Polycystic Ovary Syndrome/genetics/metabolism/*urine', 'Proton Magnetic Resonance Spectroscopy', 'Rats', 'Rats, Sprague-Dawley', 'Transcription Factor RelA/genetics/metabolism', 'Urine/*chemistry']</t>
  </si>
  <si>
    <t>['Alzheimer Disease/*drug therapy/physiopathology', 'Animals', 'Cognitive Dysfunction/*drug therapy/physiopathology', 'Dementia/*drug therapy/physiopathology', 'Disease Models, Animal', 'Dose-Response Relationship, Drug', 'Glycogen Synthase Kinase 3 beta/genetics', 'Insulin/metabolism', 'Insulin Receptor Substrate Proteins/metabolism', 'Male', 'Maze Learning/drug effects', 'Memory/drug effects', 'Oxidative Stress/drug effects', 'Phosphatidylinositol 3-Kinases/metabolism', 'Picolinic Acids/administration &amp; dosage/*pharmacology', 'Proto-Oncogene Proteins c-akt/metabolism', 'Rats', 'Rats, Wistar', 'Streptozocin']</t>
  </si>
  <si>
    <t>['Adult', 'Blood Glucose', '*Carrageenan', '*Diet', 'Female', 'Glucose Intolerance/*metabolism', 'Humans', 'Insulin/metabolism', 'Insulin Resistance/*physiology', 'Male', 'Middle Aged', 'Pilot Projects', 'Prediabetic State/*metabolism', 'Young Adult']</t>
  </si>
  <si>
    <t>['Androgens/*adverse effects', 'Antigens, CD/metabolism', 'Cells, Cultured', 'Dihydrotestosterone/*adverse effects', 'Endometrium/drug effects/*metabolism/pathology', 'Female', 'Glucose Transport Proteins, Facilitative/*metabolism', 'Humans', 'Insulin/*adverse effects', 'Polycystic Ovary Syndrome/*metabolism/pathology', 'Receptor, Insulin/metabolism', 'Signal Transduction/drug effects/physiology']</t>
  </si>
  <si>
    <t>['Animals', 'Breast Neoplasms/*drug therapy/*genetics/pathology', 'Cell Line, Tumor', 'Cell Proliferation', 'Class I Phosphatidylinositol 3-Kinases/metabolism', 'Disease Models, Animal', 'Drug Resistance, Neoplasm', 'Estrogen Antagonists/pharmacology', 'Estrogen Receptor Modulators/*pharmacology/therapeutic use', 'Estrogens', 'Female', 'Gene Expression Regulation, Neoplastic/drug effects', 'Humans', 'Insulin', 'Mice, Nude', 'Phosphatidylinositol 3-Kinases/*metabolism', 'Protein Kinase Inhibitors/pharmacology/therapeutic use', 'Proteins/*genetics/*metabolism', 'Signal Transduction/*drug effects', 'Xenograft Model Antitumor Assays']</t>
  </si>
  <si>
    <t>['Animals', 'Body Weight/physiology', 'Disease Models, Animal', 'Female', 'Hindlimb/metabolism/*physiopathology', 'Humans', 'Insulin Resistance/*physiology', 'Lipids/analysis', 'Motor Activity/physiology', 'Muscle Fibers, Skeletal/metabolism/*physiology', 'Muscle Proteins/metabolism', 'Muscle, Skeletal/*physiopathology', 'Phenotype', 'Polycystic Ovary Syndrome/chemically induced/*physiopathology', 'Pregnancy', 'Prenatal Exposure Delayed Effects/chemically induced/*physiopathology', 'Testosterone']</t>
  </si>
  <si>
    <t>["3' Untranslated Regions", 'Cell Line, Tumor', 'Cell Proliferation', 'Gene Expression Regulation, Neoplastic', 'Humans', 'Insulin Receptor Substrate Proteins/*genetics/metabolism', 'MAP Kinase Signaling System', 'Male', 'MicroRNAs/*genetics', 'Neoplasm Metastasis', 'Prostatic Neoplasms/*genetics/metabolism']</t>
  </si>
  <si>
    <t>['Adult', 'Dietary Carbohydrates/administration &amp; dosage/*pharmacology', 'Eating/*physiology', 'Exercise/*physiology', 'Focal Adhesion Protein-Tyrosine Kinases/*metabolism', 'Humans', 'Insulin/*metabolism', 'Insulin Receptor Substrate Proteins/metabolism', 'Male', 'Mechanotransduction, Cellular/*physiology', 'Nutrients/*pharmacology', 'Phosphatidylinositol 3-Kinase/metabolism', 'Polysaccharides/administration &amp; dosage/pharmacology', 'Signal Transduction/*physiology', 'Sports Nutritional Physiological Phenomena/*physiology', 'TOR Serine-Threonine Kinases', 'Young Adult']</t>
  </si>
  <si>
    <t>['Amino Acids, Branched-Chain/*metabolism', 'Animals', 'Cell Line', 'Glycogen/*biosynthesis', 'Insulin/*metabolism', 'Insulin Receptor Substrate Proteins/metabolism', 'Insulin Resistance/*physiology', 'Mice', 'Muscle Cells/metabolism', 'Muscle, Skeletal/*metabolism', 'Phenylbutyrates/pharmacology', 'Phosphorylation/drug effects', 'Proto-Oncogene Proteins c-akt/metabolism', 'Signal Transduction/drug effects']</t>
  </si>
  <si>
    <t>['Animals', '*Brachyura', 'Diet, High-Fat', 'Gastrointestinal Microbiome/*drug effects', '*Insulin Resistance', 'Male', 'Mice', 'Mice, Inbred C57BL', 'Ovum/chemistry', 'Phosphatidylserines/chemistry/isolation &amp; purification/*pharmacology', 'Weight Gain/drug effects']</t>
  </si>
  <si>
    <t>['Animals', 'Blood Glucose/metabolism', 'Cell Line', 'Diabetes Mellitus, Type 2/*drug therapy/genetics', 'Eurotium/*chemistry', 'Glucose Tolerance Test', 'Humans', 'Hypoglycemic Agents/chemistry/*pharmacology/therapeutic use', 'Insulin/blood', '*Insulin Resistance', 'Liver Glycogen/metabolism', 'Male', 'Mice', 'Mice, Inbred C57BL', '*Oncogene Protein v-akt', '*Phosphatidylinositol 3-Kinases', 'Signal Transduction/*drug effects']</t>
  </si>
  <si>
    <t>['Adipogenesis', 'Alzheimer Disease/metabolism/*prevention &amp; control', 'Amyloid Precursor Protein Secretases/metabolism', 'Amyloid beta-Peptides/metabolism', 'Animals', 'Aspartic Acid Endopeptidases/metabolism', 'Cataract/*prevention &amp; control', 'Catechols', 'Cells, Cultured', 'Chronic Disease/*prevention &amp; control', '*Coffee/chemistry', 'Disease Models, Animal', 'Drinking/*physiology', 'Food Handling', 'Hot Temperature', 'Humans', 'Insulin Receptor Substrate Proteins/metabolism', 'Mice', 'NF-E2-Related Factor 2/metabolism', 'NF-kappa B/metabolism', 'PPAR gamma/metabolism', 'Proteasome Endopeptidase Complex/metabolism', 'RAW 264.7 Cells']</t>
  </si>
  <si>
    <t>['AMP-Activated Protein Kinases/*metabolism', 'Acetyl-CoA Carboxylase/metabolism', 'Adiponectin/blood', 'Adipose Tissue, White/pathology', 'Animals', '*Diet, High-Fat', 'Enzyme Activation', 'Gene Expression Regulation', 'Glucose/metabolism', 'Glucose Tolerance Test', 'Insulin/metabolism', '*Insulin Resistance', 'Leptin/blood', 'Lipids/blood', 'Lipogenesis/genetics', 'Liver/pathology', 'Mice, Inbred C57BL', 'Mice, Obese', 'Obesity/blood/drug therapy', 'RNA, Messenger/genetics/metabolism', 'Reishi/*chemistry', 'Signal Transduction']</t>
  </si>
  <si>
    <t>['Adult', 'Biomarkers/*metabolism', 'Blood Glucose/analysis', 'Case-Control Studies', 'Diabetes Mellitus, Type 2/genetics/metabolism/*pathology', '*Gene Expression Regulation', '*Genetic Predisposition to Disease', 'Glucose Tolerance Test', 'Humans', 'Leukocytes, Mononuclear/metabolism/*pathology', 'Lipopolysaccharide Receptors/*metabolism', 'Male', '*Transcriptome']</t>
  </si>
  <si>
    <t>['Animals', 'Diabetic Nephropathies/genetics/pathology', 'Fatty Acids/*metabolism', 'I-kappa B Kinase/*metabolism', 'Insulin/metabolism', 'Insulin Receptor Substrate Proteins/*antagonists &amp; inhibitors', '*Insulin Resistance', 'Kidney/physiopathology', 'Mechanistic Target of Rapamycin Complex 1/*metabolism', 'Mice', 'Phosphorylation', 'Podocytes/*metabolism', 'Receptors, Leptin/genetics', 'Serine/metabolism', 'Signal Transduction']</t>
  </si>
  <si>
    <t>['Animals', 'Antioxidants/metabolism', 'Diet, High-Fat/adverse effects', 'GTPase-Activating Proteins/genetics/*metabolism', 'Glucose Transporter Type 4/genetics/*metabolism', 'Humans', 'Hyperglycemia/*drug therapy/etiology/genetics/metabolism', 'Insulin Receptor Substrate Proteins/genetics/*metabolism', 'Isothiocyanates/*administration &amp; dosage', 'Male', 'Mice', 'Mice, Inbred C57BL', 'Muscle, Skeletal/drug effects/*metabolism', 'NF-E2-Related Factor 2/genetics/*metabolism', 'PPAR gamma/genetics/metabolism', 'Proto-Oncogene Proteins c-akt/genetics/*metabolism', 'Signal Transduction/drug effects']</t>
  </si>
  <si>
    <t>['Albuminuria/blood/genetics', 'Animals', 'Blood Glucose/genetics', 'Creatinine/blood', 'Diabetes Mellitus, Type 2/blood/*genetics/pathology', 'Diabetic Nephropathies/blood/*genetics/pathology', 'Hemodynamic Monitoring/methods', 'Hemodynamics', 'Hyperinsulinism/blood/*genetics/pathology', 'Insulin/blood', 'Insulin Receptor Substrate Proteins/*genetics', 'Insulin Resistance/genetics', 'Kidney/blood supply/metabolism/pathology', 'Male', 'Mice', 'Mice, Knockout', 'Prediabetic State/blood/genetics/pathology', 'Rats', 'Renal Circulation/genetics', 'Signal Transduction/genetics']</t>
  </si>
  <si>
    <t>['Cell Line', 'Hepatocytes/cytology/*metabolism', 'Humans', 'Insulin/genetics/*metabolism', 'Insulin Receptor Substrate Proteins/genetics/metabolism', 'MicroRNAs/genetics/metabolism', 'Receptor, Insulin/genetics/*metabolism', '*Signal Transduction']</t>
  </si>
  <si>
    <t>['Adipose Tissue, White/*metabolism', 'Animals', 'Diabetes Mellitus, Type 2/*blood', 'Female', 'Gonads/metabolism', 'HEK293 Cells', 'Humans', '*Insulin Resistance', 'Liver/metabolism', 'Male', 'Mice, Inbred C57BL', 'MicroRNAs/*blood', 'Muscle, Skeletal/metabolism', 'Obesity/*blood']</t>
  </si>
  <si>
    <t>['Animals', 'Cell Line', 'Cell Survival/drug effects/genetics', 'Down-Regulation/genetics', 'Ethanol/*pharmacology', 'Glucose/metabolism', 'Insulin/metabolism', 'Insulin Receptor Substrate Proteins/metabolism', 'Insulin Resistance/*genetics', 'MicroRNAs/genetics/*metabolism', 'Myoblasts/drug effects/*metabolism', 'Myocardium/metabolism', 'Phosphorylation/drug effects/genetics', 'Rats', 'Signal Transduction/*drug effects/genetics', 'TOR Serine-Threonine Kinases/*metabolism', 'Transfection', 'Up-Regulation/genetics']</t>
  </si>
  <si>
    <t>['Acrylamides/pharmacology/*therapeutic use', 'Aged, 80 and over', 'Aniline Compounds/pharmacology/*therapeutic use', 'Animals', 'Carcinoma, Non-Small-Cell Lung/drug therapy/genetics/pathology', 'Cell Line, Tumor', 'Cell Survival/drug effects', 'ErbB Receptors/genetics', 'Gene Expression Regulation, Neoplastic/drug effects', 'Hepatocyte Nuclear Factor 3-alpha/metabolism', 'Humans', 'Imidazoles/pharmacology', 'Lung Neoplasms/*drug therapy/*genetics/pathology', 'Male', 'Mice', 'Models, Biological', 'Mutation/*genetics', 'Phosphorylation/drug effects', 'Proto-Oncogene Proteins/*metabolism', 'Pyrazines/pharmacology', 'RNA, Messenger/genetics/metabolism', 'Receptor Protein-Tyrosine Kinases/*metabolism', 'Receptor, IGF Type 1/*antagonists &amp; inhibitors/genetics/metabolism', 'Up-Regulation/drug effects']</t>
  </si>
  <si>
    <t>['Adiponectin/*genetics/*metabolism', 'Adipose Tissue/*metabolism', 'Alleles', 'Cadherins/genetics/metabolism', 'DNA-Binding Proteins/genetics/metabolism', 'Gene Frequency/genetics', 'Genetic Predisposition to Disease', 'Genome-Wide Association Study/methods', 'Humans', 'Insulin Receptor Substrate Proteins/genetics/metabolism', 'Male', 'Metabolic Syndrome/genetics', 'Phenotype', 'Polymorphism, Single Nucleotide/genetics', 'Quantitative Trait Loci/genetics', 'Regulatory Sequences, Nucleic Acid', 'Transcription Factors/genetics/metabolism']</t>
  </si>
  <si>
    <t>['Adult', 'Aged', 'Biomarkers, Tumor/metabolism', 'Carcinoma, Hepatocellular/*metabolism/pathology', 'Female', 'Hepatitis B/metabolism', 'Hepatitis C/metabolism', 'Hepatitis, Chronic/metabolism', 'Humans', 'Insulin Receptor Substrate Proteins/*metabolism', 'Liver Cirrhosis/metabolism', 'Liver Neoplasms/*metabolism/pathology', 'Logistic Models', 'Male', 'Middle Aged', 'Precancerous Conditions/metabolism']</t>
  </si>
  <si>
    <t>['3T3 Cells', 'Andrographis/*chemistry', 'Animals', 'Diet, High-Fat/*adverse effects', 'Glucose Transporter Type 4/metabolism', '*Insulin Resistance', 'Mice', 'Mice, Inbred C57BL', 'Obesity/drug therapy/etiology/*metabolism', 'Phytotherapy', 'Plant Extracts/*pharmacology/therapeutic use', 'Tumor Necrosis Factor-alpha/metabolism']</t>
  </si>
  <si>
    <t>['Adult', 'Case-Control Studies', 'Cyclin-Dependent Kinase Inhibitor p21/genetics', 'Female', 'Fibronectins/genetics', 'Gene Expression Profiling', 'Humans', 'Indoles/*pharmacology/therapeutic use', 'Lupus Erythematosus, Systemic/*drug therapy/*genetics', 'Macrophages/*drug effects/metabolism', 'Male', 'Matrix Metalloproteinase 15/genetics', 'Middle Aged', 'Sequence Analysis, RNA', 'Signal Transduction/drug effects', 'Up-Regulation', 'Wound Healing/*drug effects']</t>
  </si>
  <si>
    <t>['Adenylate Kinase/*physiology', 'Animals', 'Cell Line', 'Fatty Acids, Nonesterified/*toxicity', 'Glucose/metabolism', 'Glucose Transporter Type 4/metabolism', 'Humans', 'Insulin Receptor Substrate Proteins/metabolism', 'Insulin Resistance/*physiology', 'Muscle Cells/drug effects/metabolism', 'Muscle, Skeletal/*drug effects/metabolism', 'Palmitates/pharmacology/toxicity', 'Phosphorylation', 'Protein Processing, Post-Translational/drug effects', 'Protein Transport/drug effects', 'Rats', 'Resveratrol/*pharmacology', 'Ribosomal Protein S6 Kinases, 70-kDa/*physiology', 'Signal Transduction/drug effects', 'TOR Serine-Threonine Kinases/*physiology']</t>
  </si>
  <si>
    <t>['Animals', 'Blood Glucose/metabolism', 'Diabetes Mellitus/blood/*diagnostic imaging', 'Diabetes Mellitus, Type 2/blood/*diagnostic imaging', 'Fasting/blood', 'Fluorodeoxyglucose F18/administration &amp; dosage', 'Glucocorticoids/metabolism', 'Glucose Transporter Type 4/genetics/metabolism', 'Glycogen/metabolism', 'Humans', 'Insulin/metabolism', 'Insulin Receptor Substrate Proteins/genetics/metabolism', 'Liver/diagnostic imaging/metabolism', 'Male', 'Muscle, Skeletal/diagnostic imaging/metabolism', 'Positron Emission Tomography Computed Tomography', 'Rats', 'Rats, Wistar']</t>
  </si>
  <si>
    <t>['Aged', 'Aged, 80 and over', 'Alleles', '*Athletes', 'Body Composition/*genetics', 'Body Mass Index', 'Female', 'Genome-Wide Association Study', '*Genotype', 'Hand Strength/*physiology', 'Humans', 'Male', 'Middle Aged', 'Phenotype', '*Polymorphism, Single Nucleotide']</t>
  </si>
  <si>
    <t>['Animals', 'Endosomes/*metabolism', 'Gluconeogenesis/genetics', 'Glucose Tolerance Test', 'Hep G2 Cells', 'Humans', 'Insulin/metabolism', 'Insulin Receptor Substrate Proteins/genetics/*metabolism', 'Insulin Resistance/*physiology', 'Intracellular Signaling Peptides and Proteins/genetics/*metabolism', 'Liver/*metabolism', 'Male', 'Mice', 'Mice, Knockout', 'Phosphorylation', 'Proto-Oncogene Proteins c-akt/metabolism', 'Receptor, Insulin/genetics/*metabolism', 'Signal Transduction/genetics']</t>
  </si>
  <si>
    <t>['3T3-L1 Cells', 'Adipose Tissue/cytology', 'Animals', 'Culture Media, Conditioned/*metabolism', 'Cytokines/metabolism', 'Diabetes Mellitus, Type 2/*enzymology', 'Endoplasmic Reticulum Stress', 'Gene Expression Regulation, Enzymologic', 'Inflammation Mediators/metabolism', 'Insulin Receptor Substrate Proteins/metabolism', '*Insulin Resistance', 'Membrane Potential, Mitochondrial', 'Mesenchymal Stem Cells/*metabolism', 'Mice', 'Myoblasts, Skeletal/*enzymology', 'Oxidative Stress', '*Paracrine Communication', 'Phosphorylation', 'Protein Kinases/genetics/*metabolism', 'Reactive Oxygen Species/metabolism', 'Signal Transduction', '*Stress, Physiological']</t>
  </si>
  <si>
    <t>['Adipose Tissue, White/drug effects/metabolism', 'Animals', 'Blood Glucose/*drug effects/genetics/metabolism', 'Butylamines/*pharmacology', 'Caloric Restriction', '*Diet', 'Energy Intake', 'Energy Metabolism/*drug effects', 'Fatty Acids, Nonesterified/blood', 'Gene Expression', 'Insulin/*metabolism', 'Insulin Resistance', 'Liver/metabolism', 'Male', 'Mice', 'Mice, Inbred C57BL', 'Overweight/metabolism', 'Phosphinic Acids/*pharmacology', 'Signal Transduction/*drug effects']</t>
  </si>
  <si>
    <t>["3' Untranslated Regions", 'Case-Control Studies', 'Humans', 'Insulin', '*Insulin Receptor Substrate Proteins/genetics', '*Non-alcoholic Fatty Liver Disease/genetics']</t>
  </si>
  <si>
    <t>['AMP-Activated Protein Kinases/metabolism', 'Animals', 'Carrier Proteins/genetics', 'Diet, High-Fat', 'Disease Models, Animal', 'Fatty Acids, Nonesterified/administration &amp; dosage', 'Gene Expression Regulation', 'Hep G2 Cells', 'Humans', 'Insulin Resistance/*genetics', 'Insulin-Like Growth Factor Binding Protein 5/*genetics', 'Lipid Metabolism/*genetics', 'Lipogenesis/genetics', 'Male', 'Mice', 'Mice, Inbred C57BL', 'Non-alcoholic Fatty Liver Disease/genetics/*physiopathology']</t>
  </si>
  <si>
    <t>['Cell Cycle Proteins/genetics', 'Cell Line, Tumor', 'Cell Proliferation/genetics', 'Clusterin/genetics', 'Cytokines/*genetics', 'Down-Regulation', 'Gene Expression/*genetics', 'Gene Expression Regulation, Neoplastic/*genetics', 'Glioma/*genetics', 'Humans', 'Insulin Receptor Substrate Proteins/*genetics', 'Insulin-Like Growth Factor Binding Protein 3/genetics', 'Membrane Proteins/genetics', 'Neoplasm Proteins/genetics', 'Nicotinamide Phosphoribosyltransferase/*genetics', 'Period Circadian Proteins/genetics', 'Proto-Oncogene Proteins/genetics', 'RNA, Messenger', 'RNA, Small Interfering', 'Up-Regulation']</t>
  </si>
  <si>
    <t>['Active Transport, Cell Nucleus', 'Animals', '*Autophagy', 'Basic Helix-Loop-Helix Leucine Zipper Transcription Factors/genetics/*metabolism', 'Cell Nucleus/genetics/*metabolism', 'Endoplasmic Reticulum/genetics/*metabolism', 'HeLa Cells', 'Humans', 'Intracellular Signaling Peptides and Proteins/genetics/*metabolism', 'Mechanistic Target of Rapamycin Complex 1/genetics/metabolism', 'Membrane Proteins/genetics/*metabolism', 'Mice', 'Oryzias', '*Signal Transduction']</t>
  </si>
  <si>
    <t>['Adipose Tissue, White/*metabolism', 'Animals', 'Bone Morphogenetic Protein Receptors, Type I/genetics', 'Cell Differentiation', '*Diet, High-Fat', 'Insulin Receptor Substrate Proteins/*physiology', 'Male', 'Mice', 'Mice, Inbred C57BL', 'MicroRNAs/*physiology', 'Obesity/*prevention &amp; control', 'Phosphatidylinositol 3-Kinases/physiology', 'Proto-Oncogene Proteins c-akt/metabolism']</t>
  </si>
  <si>
    <t>['Congenital Hyperinsulinism/*etiology', 'Female', 'Genetic Variation', 'Hepatocyte Nuclear Factor 1-beta/genetics', 'Heterozygote', 'Humans', 'Infant', 'Insulin Receptor Substrate Proteins/genetics', 'Magnetic Resonance Imaging', 'Pancreatic Neoplasms/diagnostic imaging/*pathology', 'Teratoma/diagnostic imaging/*pathology', 'Tomography, X-Ray Computed']</t>
  </si>
  <si>
    <t>['Animals', 'Apoptosis', 'Arginine/*analogs &amp; derivatives/toxicity', 'Diabetes Mellitus, Experimental/chemically induced/*pathology', 'Endoplasmic Reticulum Stress/*drug effects', 'Glucose Intolerance/chemically induced/*pathology', 'Hepatocytes/drug effects/pathology', 'Insulin/*metabolism', '*Insulin Resistance', 'Liver/drug effects/*pathology', 'Male', 'Rats', 'Rats, Sprague-Dawley', 'Signal Transduction']</t>
  </si>
  <si>
    <t>['Animals', 'Biological Transport, Active', 'Cells, Cultured', 'Glucose/*metabolism', 'Insulin/*metabolism', 'Insulin Receptor Substrate Proteins/*metabolism', 'Mice', 'Mice, Knockout', 'MicroRNAs/antagonists &amp; inhibitors/genetics/*metabolism', 'Muscle, Smooth, Vascular/cytology/*metabolism', 'Myocytes, Smooth Muscle/cytology/metabolism', 'Receptor, IGF Type 1/metabolism', 'Signal Transduction']</t>
  </si>
  <si>
    <t>['Aged, 80 and over', 'Alzheimer Disease/*metabolism/*pathology', 'Brain/*metabolism/*pathology', 'Cognition/*physiology', 'Diabetes Mellitus/metabolism/pathology', 'Female', 'Humans', 'Insulin/*metabolism', 'Male', 'Signal Transduction']</t>
  </si>
  <si>
    <t>['Adaptation, Physiological', 'Animals', 'Glucose Transporter Type 4/*metabolism', 'Heart/*physiology', '*Insulin Resistance', 'Male', 'Muscle, Skeletal/*physiology', 'Myocardium', '*Physical Conditioning, Animal', 'Rats', 'Rats, Inbred SHR', 'Signal Transduction']</t>
  </si>
  <si>
    <t>['Cell Differentiation', 'Cell Line, Tumor', 'Cell Proliferation', 'Cell Survival', 'Energy Metabolism', '*Gene Expression Regulation', 'Humans', 'Inflammation', 'Insulin/*metabolism', 'Insulin Receptor Substrate Proteins/*metabolism', '*Insulin Resistance', 'Interleukin-4/*metabolism', 'Lipids/chemistry', 'Obesity/metabolism', 'Osteoblasts/*metabolism', 'Osteoprotegerin/metabolism', 'Phosphorylation']</t>
  </si>
  <si>
    <t>['A549 Cells', 'Autophagosomes/*metabolism', 'Heat-Shock Proteins/metabolism', 'Humans', 'Insulin Receptor Substrate Proteins/*genetics/metabolism', 'Lung Neoplasms/*genetics', 'Oncogene Proteins/*genetics/metabolism', 'Phosphorylation', 'Proto-Oncogene Proteins c-akt/metabolism', 'Transcription Factors/*genetics/metabolism', '*Unfolded Protein Response']</t>
  </si>
  <si>
    <t>['Animals', 'Cell Line', 'Diabetes Mellitus, Type 2/metabolism', 'Down-Regulation/genetics', 'Epigenetic Repression/*genetics', 'Insulin/genetics', 'Insulin Resistance/*genetics', 'Kelch-Like ECH-Associated Protein 1/*genetics', 'Male', 'Mice', 'Mice, Inbred C57BL', 'MicroRNAs/*genetics', 'Muscle, Skeletal/drug effects/*metabolism', 'NF-E2-Related Factor 2/*genetics', 'Oxidative Stress/genetics', 'Phthalic Acids/pharmacology', 'Signal Transduction/drug effects/genetics']</t>
  </si>
  <si>
    <t>['Aged', '*Angiopoietin-like Proteins/blood/physiology', 'Animals', 'Case-Control Studies', 'Cohort Studies', 'Diabetes Mellitus, Type 2/*metabolism', 'Female', 'Hep G2 Cells', '*Hepatocytes/metabolism/pathology', 'Humans', 'Insulin/metabolism', 'Insulin Receptor Substrate Proteins/*metabolism', '*Insulin Resistance', 'Male', 'Mice', 'Mice, Inbred C57BL', 'Middle Aged', 'Suppressor of Cytokine Signaling 3 Protein/*metabolism']</t>
  </si>
  <si>
    <t>['Adult', 'Anti-Inflammatory Agents/administration &amp; dosage/*therapeutic use', 'Anti-Mullerian Hormone/metabolism', 'Berberine/administration &amp; dosage/*therapeutic use', 'Cells, Cultured', 'Female', 'Glycolipids/metabolism', 'Humans', 'Insulin/*blood', 'Insulin Receptor Substrate Proteins/genetics/metabolism', 'Insulin Resistance', 'Interleukins/*blood', 'Polycystic Ovary Syndrome/blood/drug therapy/*metabolism', 'Signal Transduction', 'TOR Serine-Threonine Kinases/genetics/metabolism']</t>
  </si>
  <si>
    <t>['Adult', 'Bariatric Surgery/methods', 'Case-Control Studies', 'Cholesterol, HDL/blood', 'Cholesterol, LDL/blood', 'Female', 'GTPase-Activating Proteins/blood/genetics', '*Gene Expression Regulation', 'Glucose Transporter Type 4/blood/genetics', 'Glycogen Synthase Kinase 3 beta/blood/genetics', 'Humans', 'Insulin/*blood', 'Insulin Receptor Substrate Proteins/blood/genetics', 'Insulin Resistance/*genetics', 'Intra-Abdominal Fat/metabolism/pathology', 'Leukocytes, Mononuclear/metabolism/pathology', 'Male', 'Middle Aged', 'Obesity/blood/*genetics/pathology/surgery', 'Oxidoreductases Acting on CH-CH Group Donors/blood/deficiency/*genetics', 'Primary Cell Culture', 'Proto-Oncogene Proteins c-akt/blood/genetics', 'Signal Transduction/*genetics', 'TOR Serine-Threonine Kinases/blood/genetics', 'Triglycerides/blood']</t>
  </si>
  <si>
    <t>['Blotting, Western', 'Diabetes Mellitus, Type 2/genetics/metabolism', 'Hep G2 Cells', 'Hepatocytes/*metabolism', 'Humans', 'Insulin Receptor Substrate Proteins/genetics/*metabolism', 'Insulin Resistance/genetics/physiology', 'Palmitates/pharmacology', 'Phosphorylation', 'Tumor Necrosis Factor-alpha/genetics/*metabolism']</t>
  </si>
  <si>
    <t>['Adult', 'Animals', 'Biomarkers/metabolism', 'Body Weight/physiology', 'Diet, High-Fat/adverse effects', '*Dietary Supplements', 'Double-Blind Method', 'Female', 'Glucose Clamp Technique', 'Glutamine/*administration &amp; dosage', 'Humans', 'Inflammation Mediators/metabolism', 'Insulin Resistance/physiology', 'Liver/metabolism', 'Male', 'Muscle, Skeletal/metabolism', 'Obesity/etiology/physiopathology/*therapy', 'Overweight/etiology/physiopathology/*therapy', 'Rats', 'Rats, Wistar', 'Waist Circumference/physiology']</t>
  </si>
  <si>
    <t>['Animals', 'Bone Morphogenetic Protein 2/genetics/*metabolism', 'Bone Neoplasms/complications', 'Cancer Pain/etiology/*pathology/therapy', 'Carcinoma 256, Walker/pathology', 'Disease Models, Animal', 'Female', 'Ganglia, Spinal/*metabolism', 'Hyperalgesia/etiology/pathology', 'Pain Measurement', 'Pain Threshold/drug effects/physiology', 'RNA, Messenger/metabolism', 'RNA, Small Interfering/genetics/metabolism', 'Rats', 'Rats, Sprague-Dawley', 'Time Factors', 'Up-Regulation/*physiology', 'Xenograft Model Antitumor Assays']</t>
  </si>
  <si>
    <t>['Animals', '*Dendrobium', 'Diabetes Mellitus, Experimental/*metabolism', 'Diabetes Mellitus, Type 2/*metabolism', 'Forkhead Box Protein O1/metabolism', 'Glucans/*pharmacology', 'Glucose/*metabolism', 'Glycogen Synthase Kinase 3 beta/metabolism', 'Homeostasis/drug effects', 'Insulin Receptor Substrate Proteins/metabolism', 'Insulin-Secreting Cells/*drug effects/pathology', 'Liver/*drug effects/metabolism', 'Male', 'Mice, Inbred C57BL', 'Phosphatidylinositol 3-Kinases/metabolism', 'Phosphorylation/drug effects', 'Proto-Oncogene Proteins c-akt/metabolism']</t>
  </si>
  <si>
    <t>['Cell Proliferation', 'Cells, Cultured', '*Cellular Senescence', 'Human Umbilical Vein Endothelial Cells/*physiology', 'Humans', 'Inflammation/*etiology', 'Interleukin-6/biosynthesis', 'Mesenchymal Stem Cells/*physiology', 'SOXB1 Transcription Factors/*physiology', 'Tumor Necrosis Factor-alpha/biosynthesis']</t>
  </si>
  <si>
    <t>['Animals', '*Cattle', 'Female', 'Gene Expression/drug effects/physiology', 'Gluconeogenesis/drug effects/physiology', 'Glucose/metabolism', 'Glycogen Synthase Kinase 3 beta/metabolism', 'Hepatocytes/*drug effects/*metabolism', 'Insulin/*metabolism', 'Lipid Metabolism/drug effects/*physiology', 'PTEN Phosphohydrolase/genetics/pharmacokinetics/*physiology', 'Phosphatidylinositol 3-Kinases/metabolism', 'Phosphorylation/drug effects', 'Proto-Oncogene Proteins c-akt/metabolism', 'Signal Transduction/drug effects/physiology', 'Sterol Regulatory Element Binding Protein 1/genetics', 'Transfection']</t>
  </si>
  <si>
    <t>["3' Untranslated Regions", 'Adolescent', 'Adult', 'Bone Neoplasms/*genetics', 'Cell Line, Tumor', 'Cell Proliferation/genetics', 'Female', '*Gene Expression Regulation, Neoplastic', 'Genes, Reporter', 'Humans', 'Insulin Receptor Substrate Proteins/*genetics', 'Male', 'MicroRNAs/*genetics', 'Middle Aged', 'Osteosarcoma/*genetics', '*RNA Interference', 'Young Adult']</t>
  </si>
  <si>
    <t>['Animals', 'Forkhead Transcription Factors/metabolism', 'Insulin/*metabolism', 'Insulin Receptor Substrate Proteins/metabolism', 'Mechanistic Target of Rapamycin Complex 1/metabolism', 'Mice', 'Mice, Inbred C57BL', 'Mitogen-Activated Protein Kinase 1/metabolism', 'Mitogen-Activated Protein Kinase 3/metabolism', 'Muscle, Skeletal/*metabolism/physiology', 'Protein Kinases/metabolism', 'Proto-Oncogene Proteins c-akt/metabolism', '*Running', '*Signal Transduction', 'Transcription Factors/*deficiency/genetics']</t>
  </si>
  <si>
    <t>['AMP-Activated Protein Kinases/metabolism', 'Animals', 'Biological Transport/drug effects', 'Cell Membrane/drug effects/metabolism', 'Cells, Cultured', 'Glucose/*metabolism', 'Glucose Transporter Type 4/genetics/metabolism', 'Immunoprecipitation', 'Janus Kinases/metabolism', 'Male', 'Mice', 'Muscle Fibers, Skeletal/drug effects/metabolism', 'Muscle, Skeletal/drug effects/metabolism', 'Phosphatidylinositol 3-Kinases/metabolism', 'Quercetin/*analogs &amp; derivatives/blood/*pharmacology', 'Rats', 'Signal Transduction/drug effects']</t>
  </si>
  <si>
    <t>['Adaptor Proteins, Signal Transducing/genetics', 'Adolescent', 'Biomarkers/*analysis', 'Body Mass Index', 'Case-Control Studies', 'Child', 'Child, Preschool', 'Co-Repressor Proteins', 'Female', 'Follow-Up Studies', 'Germinal Center Kinases', 'Humans', 'Insulin Receptor Substrate Proteins/genetics', 'Insulin Resistance/*genetics', 'Insulin-Like Growth Factor I/genetics', 'Male', 'Moldova/epidemiology', 'Obesity/epidemiology/*genetics', 'PPAR gamma/genetics', 'Pediatric Obesity/epidemiology/*genetics', '*Polymorphism, Single Nucleotide', 'Prognosis', 'Protein-Serine-Threonine Kinases/genetics', 'Repressor Proteins/genetics', 'Romania/epidemiology']</t>
  </si>
  <si>
    <t>['Animals', '*Carrier Proteins/genetics/metabolism', '*Fatty Liver/genetics/metabolism/pathology', 'Glucose/genetics/metabolism', 'Glycogen/genetics/metabolism', 'Insulin Receptor Substrate Proteins/genetics/metabolism', 'Insulin Resistance/*genetics', 'Intracellular Signaling Peptides and Proteins/genetics/metabolism', '*Liver/metabolism/pathology', 'Male', 'Mice', 'Mice, Knockout', '*Obesity/genetics/metabolism/pathology', 'Phosphoenolpyruvate Carboxykinase (GTP)/genetics/metabolism', 'Receptor, Insulin/genetics/metabolism', 'STAT5 Transcription Factor/*deficiency/metabolism', 'Signal Transduction/*genetics']</t>
  </si>
  <si>
    <t>['Aged', 'Animals', 'Cell Line, Tumor', 'Cell Proliferation/*drug effects', 'Cell Survival/drug effects', 'Deoxycytidine/*analogs &amp; derivatives/pharmacology/therapeutic use', 'Female', 'Humans', 'Insulin Receptor Substrate Proteins/genetics/*metabolism', 'Male', 'Mice', 'Mice, Inbred BALB C', 'Mice, Nude', 'MicroRNAs/genetics/*metabolism', 'Middle Aged', 'Pancreatic Neoplasms/*drug therapy/metabolism/mortality/pathology', 'Proto-Oncogene Proteins c-akt/*metabolism', 'Snail Family Transcription Factors/genetics/*metabolism', 'Survival Rate', 'Transfection', 'Tumor Burden/drug effects/genetics', 'Xenograft Model Antitumor Assays']</t>
  </si>
  <si>
    <t>['Animals', 'Cyclic AMP Response Element-Binding Protein/metabolism', 'Diabetes Mellitus, Type 2/metabolism', '*Fasting', 'Female', 'Gene Expression Regulation', 'Glucagon/metabolism', 'Gluconeogenesis', 'Glucose/metabolism', 'Hepatocytes/metabolism', 'Homeostasis', 'Humans', 'Insulin/*metabolism', 'Insulin Receptor Substrate Proteins/genetics/*metabolism', 'Insulin Resistance', 'Liver/*metabolism', 'Liver Diseases/metabolism', 'Male', 'Mice', 'Models, Animal', 'Peroxisome Proliferator-Activated Receptor Gamma Coactivator 1-alpha/genetics/*metabolism', 'Proto-Oncogene Proteins c-akt/metabolism', 'Signal Transduction']</t>
  </si>
  <si>
    <t>['Chromatography, High Pressure Liquid', 'Enzyme-Linked Immunosorbent Assay', 'Gas Chromatography-Mass Spectrometry', 'Humans', 'Metabolic Networks and Pathways', '*Metabolome', '*Metabolomics/methods', 'Spectrometry, Mass, Matrix-Assisted Laser Desorption-Ionization', 'Transfusion Reaction/etiology/*metabolism']</t>
  </si>
  <si>
    <t>['3T3-L1 Cells/*metabolism', 'Adipocytes/*metabolism', 'Animals', 'Cerium/*metabolism', 'Inflammation/*genetics', 'Insulin Resistance/*genetics', 'Metabolic Syndrome/*genetics/metabolism', 'Mice', 'Muscle Fibers, Skeletal', 'Nanoparticles', 'Oxidative Stress']</t>
  </si>
  <si>
    <t>['Adiponectin/blood', 'Adipose Tissue/*metabolism', 'Animals', 'Antigens, Plant/*administration &amp; dosage/*pharmacology', 'Blood Glucose/metabolism', '*Dietary Supplements', 'Disease Models, Animal', 'Globulins/*administration &amp; dosage/*pharmacology', 'Insulin Receptor Substrate Proteins/metabolism', 'Insulin Resistance/*physiology', 'Lipid Metabolism/*drug effects', 'Liver/metabolism', 'Male', 'Obesity/*metabolism', 'Rats, Inbred OLETF', 'Receptors, Adiponectin/metabolism', 'Seed Storage Proteins/*administration &amp; dosage/*pharmacology', 'Soybean Proteins/*administration &amp; dosage/*pharmacology', 'Triglycerides/blood/metabolism']</t>
  </si>
  <si>
    <t>['Animals', 'Cattle', 'Diet/veterinary', 'Female', '*Gene Regulatory Networks', 'Germany', 'Insulin/metabolism', 'Lactation', 'Mammary Glands, Animal/*metabolism', 'Mechanistic Target of Rapamycin Complex 1/metabolism', 'Methionine/*metabolism', 'Milk/metabolism', 'Milk Proteins/*genetics/metabolism', 'Phosphorylation', 'Postpartum Period', 'Proto-Oncogene Proteins c-akt/*metabolism', 'RNA, Messenger/metabolism', 'Signal Transduction']</t>
  </si>
  <si>
    <t>['Animals', 'Diabetes Mellitus, Experimental/*physiopathology', 'Down-Regulation', 'Insulin', 'Insulin Receptor Substrate Proteins/*physiology', '*Insulin Resistance', 'MicroRNAs/*genetics', 'Myocytes, Cardiac/*physiology', 'Rats']</t>
  </si>
  <si>
    <t>['Animals', 'Antioxidants/metabolism', 'Blood Glucose/metabolism', 'Body Weight/drug effects', 'Diabetes Mellitus, Type 2/*drug therapy/*metabolism', 'Hydrolyzable Tannins/*administration &amp; dosage/metabolism/*therapeutic use', 'Hyperglycemia/drug therapy', 'Insulin Receptor Substrate Proteins/drug effects', '*Insulin Resistance', 'JNK Mitogen-Activated Protein Kinases/drug effects', 'Lipid Peroxidation/drug effects', 'Liver/*drug effects/metabolism/*pathology', 'Male', 'Muscle, Skeletal/drug effects', 'Niacinamide/*administration &amp; dosage/metabolism', 'Nitric Oxide/metabolism', 'Pomegranate/*metabolism', 'Rats', 'Streptozocin/*administration &amp; dosage/metabolism', 'Tumor Necrosis Factor-alpha/drug effects']</t>
  </si>
  <si>
    <t>['Analgesics/pharmacology', 'Animals', 'Insulin Receptor Substrate Proteins/metabolism', 'Male', 'Mechanistic Target of Rapamycin Complex 1/metabolism', 'Mice', 'Mice, Inbred C57BL', 'Nicotine/metabolism/*pharmacology', 'Pain/*drug therapy/physiopathology', 'Pain Threshold/drug effects', 'Phosphorylation/drug effects', 'Proto-Oncogene Proteins c-akt/metabolism', 'Receptors, Nicotinic/drug effects/metabolism', 'Ribosomal Protein S6 Kinases, 90-kDa/metabolism', 'Signal Transduction/drug effects', 'Sirolimus/pharmacology', 'TOR Serine-Threonine Kinases/metabolism']</t>
  </si>
  <si>
    <t>['Active Transport, Cell Nucleus/drug effects', 'Animals', 'Cell Nucleus/drug effects/metabolism', 'Dietary Fats/*adverse effects', 'Dietary Sugars/*adverse effects', 'Gene Expression Regulation, Enzymologic/drug effects', 'Ginsenosides/*pharmacology/therapeutic use', 'Glucose-6-Phosphatase/genetics', 'Inflammation/drug therapy', 'Insulin Receptor Substrate Proteins/genetics', '*Insulin Resistance', 'Liver/*drug effects/*metabolism', 'NF-kappa B/metabolism', 'Phosphatidylinositol 3-Kinases/metabolism', 'Phosphorylation/drug effects', 'Proto-Oncogene Proteins c-akt/metabolism', 'Rats', 'Rats, Sprague-Dawley', 'Signal Transduction/drug effects']</t>
  </si>
  <si>
    <t>['Drugs, Chinese Herbal/*pharmacology', 'Glucose', 'Hep G2 Cells', 'Homeodomain Proteins/metabolism', 'Humans', 'Insulin', 'Insulin Receptor Substrate Proteins/metabolism', '*Insulin Resistance', 'MAP Kinase Kinase 4/metabolism', '*MAP Kinase Signaling System', 'Morus/*chemistry', 'Plant Leaves/chemistry', 'Trans-Activators/metabolism']</t>
  </si>
  <si>
    <t>['Animals', 'Catalysis', 'Catalytic Domain', 'Cell Differentiation', 'Female', '*Gene Expression Regulation, Neoplastic', 'Homeostasis', 'Leucine-tRNA Ligase/*metabolism', 'Male', 'Mechanistic Target of Rapamycin Complex 1/*metabolism', 'Mice', 'Mice, Knockout', 'Microscopy, Fluorescence', 'Muscle Development', 'Muscle, Skeletal/*physiology', 'Phosphatidylinositol 3-Kinases/metabolism', '*Protein Biosynthesis', 'Proto-Oncogene Proteins c-akt/metabolism', 'RNA Interference', 'RNA, Transfer/metabolism', '*Regeneration', 'Treatment Outcome']</t>
  </si>
  <si>
    <t>['Animals', 'Annexin A1/blood/*genetics/*metabolism', 'Cholesterol/blood', 'Diabetes Mellitus, Experimental/*physiopathology/therapy', 'Diabetes Mellitus, Type 2/*physiopathology/therapy', 'Diet, High-Fat/adverse effects', 'Dyslipidemias/physiopathology', 'Fatty Liver/blood/pathology', 'Humans', 'Hyperglycemia/physiopathology', 'Insulin Receptor Substrate Proteins/metabolism', 'Insulin Resistance/physiology', 'Mice', 'Mice, Inbred C57BL', 'Mice, Knockout', 'Obesity/physiopathology', 'Receptors, Formyl Peptide/metabolism', 'Receptors, Lipoxin/metabolism', 'rhoA GTP-Binding Protein/*metabolism']</t>
  </si>
  <si>
    <t>['Antigens, CD/genetics', 'Flavanones/*pharmacology', 'Gene Expression Regulation, Enzymologic/drug effects', 'Glucose/*metabolism', 'Glucose-6-Phosphatase/genetics', 'Hep G2 Cells', 'Humans', 'Insulin Receptor Substrate Proteins/genetics', '*Insulin Resistance', 'Phosphatidylinositol 3-Kinases/metabolism', 'Phosphoenolpyruvate Carboxykinase (ATP)/genetics', 'Proto-Oncogene Proteins c-akt/metabolism', 'Receptor, Insulin/genetics', 'Signal Transduction/drug effects']</t>
  </si>
  <si>
    <t>['Animals', 'Cell Line', 'Diabetes Mellitus, Experimental/metabolism', 'Glucose Transporter Type 4/*genetics/metabolism', 'Insulin Resistance/*physiology', 'Male', 'Mice', 'Mice, Inbred C57BL', 'Muscle, Skeletal/metabolism', 'Panax notoginseng/*chemistry', 'Random Allocation', 'Saponins/*administration &amp; dosage/chemistry', 'Signal Transduction/*drug effects/physiology']</t>
  </si>
  <si>
    <t>['Adaptor Protein Complex 2/*metabolism', 'Animals', 'Endocytosis', '*Feedback, Physiological', 'Hep G2 Cells', 'Humans', 'Insulin/*metabolism', 'Insulin Receptor Substrate Proteins/*metabolism', 'Insulin Resistance', 'M Phase Cell Cycle Checkpoints', '*MAP Kinase Signaling System', 'Mice', 'Phosphorylation', 'Protein Tyrosine Phosphatase, Non-Receptor Type 11/*metabolism', 'Receptor, Insulin/*metabolism', 'Signal Transduction']</t>
  </si>
  <si>
    <t>['Animals', 'Apoptosis', 'Biomarkers, Tumor/genetics/*metabolism', 'Case-Control Studies', 'Cell Movement', 'Cell Proliferation', 'DNA Copy Number Variations', 'Female', 'Follow-Up Studies', 'Gene Expression Profiling', 'Gene Expression Regulation, Neoplastic', '*Genes, Tumor Suppressor', 'Genomics', 'Head and Neck Neoplasms/drug therapy/genetics/*pathology', 'Humans', 'Mice', 'Mice, Inbred BALB C', 'Mice, Nude', 'MicroRNAs/*administration &amp; dosage/*genetics', 'Nanomedicine', 'Nanoparticles/*administration &amp; dosage/chemistry', 'Prognosis', 'Prospective Studies', 'Squamous Cell Carcinoma of Head and Neck/drug therapy/genetics/*secondary', 'Survival Rate', 'Tumor Cells, Cultured', 'Xenograft Model Antitumor Assays']</t>
  </si>
  <si>
    <t>['Caffeic Acids/*pharmacology', 'Chlorogenic Acid/*pharmacology', 'Drug Synergism', 'Enzyme Activation/drug effects', 'Glucose/*metabolism', 'Glucose Transporter Type 4/metabolism', 'Hep G2 Cells', 'Humans', 'Hydroxybenzoates/chemistry/isolation &amp; purification/*pharmacology', 'Hypoglycemic Agents/*pharmacology', 'Insulin Receptor Substrate Proteins/metabolism', '*Insulin Resistance', 'Phosphatidylinositol 3-Kinases/metabolism', 'Proto-Oncogene Proteins c-akt/metabolism', 'Sonchus/*chemistry']</t>
  </si>
  <si>
    <t>['Adaptor Proteins, Signal Transducing/metabolism', 'Adenylate Kinase/metabolism', 'Adult', 'Alcohol-Induced Disorders/*metabolism/pathology', 'Alcoholism/*metabolism', 'Case-Control Studies', 'Cell Cycle Proteins/metabolism', 'Connectin/metabolism', 'Female', 'Humans', 'Insulin Receptor Substrate Proteins/metabolism', 'Insulin-Like Growth Factor I/metabolism', 'Middle Aged', 'Muscle Fibers, Fast-Twitch/*metabolism/pathology', 'Muscle Fibers, Slow-Twitch/*metabolism/pathology', 'Muscle Proteins/metabolism', 'Muscle, Skeletal/metabolism/pathology', 'Muscular Diseases/*metabolism/pathology', 'Organ Size', 'Phosphoproteins', 'Proto-Oncogene Proteins c-akt/metabolism', 'Quadriceps Muscle/*metabolism/pathology', 'Signal Transduction', 'TOR Serine-Threonine Kinases/metabolism']</t>
  </si>
  <si>
    <t>['Animals', 'Female', 'Fructose/*adverse effects', 'Heart/*physiopathology', 'Inflammation/*prevention &amp; control', '*Insulin Resistance', 'Matrix Metalloproteinase 9/metabolism', 'Nitric Oxide Synthase Type II/metabolism', 'Nitric Oxide Synthase Type III/metabolism', 'Ovariectomy', 'Phosphorylation', '*Physical Conditioning, Animal', 'Protein Tyrosine Phosphatase, Non-Receptor Type 1/metabolism', 'Rats', 'Rats, Wistar', '*Signal Transduction', 'Suppressor of Cytokine Signaling 3 Protein/metabolism', 'Transcription Factor RelA/metabolism', 'Tumor Necrosis Factor-alpha/metabolism']</t>
  </si>
  <si>
    <t>['Animals', 'Catechin/*analogs &amp; derivatives/pharmacology', 'Cell Line', 'Hypoglycemic Agents/pharmacology', 'Insulin Receptor Substrate Proteins/*metabolism', 'Insulin Resistance/physiology', 'Muscle Fibers, Skeletal/drug effects/metabolism', 'Palmitates/*pharmacology', 'Phosphorylation/drug effects', 'Proto-Oncogene Proteins c-akt', 'Rosiglitazone/pharmacology', 'Tea/*chemistry']</t>
  </si>
  <si>
    <t>['Blood Glucose/*metabolism', 'Bosnia and Herzegovina', 'Case-Control Studies', 'Diabetes Mellitus, Type 2/*blood/diagnosis/*genetics', '*Genetic Variation', 'Genotype', 'Glycated Hemoglobin A/analysis/genetics', 'Humans', 'Insulin Receptor Substrate Proteins/*genetics', 'Insulin Resistance/*genetics']</t>
  </si>
  <si>
    <t>['Adipocytes/drug effects/pathology', 'Adiponectin/blood', 'Adipose Tissue, Brown/drug effects', 'Adipose Tissue, White/drug effects', 'Animals', 'Body Weight/drug effects', 'Diet, High-Fat/*adverse effects', 'Eating/drug effects', 'Female', 'Fibronectins/blood', 'Genistein/*pharmacology', 'Insulin/blood', 'Lipogenesis/*drug effects', 'Liver/*drug effects/metabolism', 'Ovariectomy', 'Panniculitis/drug therapy/etiology', 'Rats, Wistar', 'Uncoupling Protein 1/metabolism']</t>
  </si>
  <si>
    <t>['Diabetes Mellitus, Type 2/*genetics', 'Humans', 'Insulin Receptor Substrate Proteins/*genetics', 'Iran', '*Polymorphism, Restriction Fragment Length', 'Receptors, CCR5/*genetics']</t>
  </si>
  <si>
    <t>['Biomarkers', 'Breast Neoplasms/*genetics/*metabolism/mortality/pathology', 'Cell Line, Tumor', 'Cell Survival/genetics', 'Epithelial-Mesenchymal Transition/*genetics', 'Female', 'Gene Expression Regulation, Neoplastic', 'Humans', 'Insulin Receptor Substrate Proteins/*genetics/*metabolism', 'Mitogen-Activated Protein Kinase 1/metabolism', 'Models, Biological', 'Neoplasm Metastasis/genetics', 'Prognosis', 'Receptors, Glucocorticoid/*genetics/*metabolism', 'Signal Transduction']</t>
  </si>
  <si>
    <t>['3T3 Cells', 'AMP-Activated Protein Kinases/*genetics/metabolism', 'Animals', 'Aspalathus/chemistry', 'Carnitine O-Palmitoyltransferase/genetics/metabolism', 'Cell Line', 'Chalcones/isolation &amp; purification/*pharmacology', 'Diet, High-Fat/adverse effects', 'Dietary Sugars/adverse effects', 'Gene Expression Regulation', 'Hepatocytes/cytology/drug effects/metabolism', 'Hyperglycemia/*drug therapy/etiology/genetics/metabolism', 'Hypoglycemic Agents/isolation &amp; purification/*pharmacology', 'Insulin Receptor Substrate Proteins/genetics/metabolism', '*Insulin Resistance', 'Male', 'Mice', 'Muscle Fibers, Skeletal/cytology/drug effects/metabolism', 'Nerve Tissue Proteins/genetics/metabolism', 'Palmitic Acid/pharmacology', 'Phosphatidylinositol 3-Kinases/*genetics/metabolism', 'Phosphorylation/drug effects', 'Plant Extracts/chemistry', 'Proto-Oncogene Proteins c-akt/*genetics/metabolism', 'Rats', 'Rats, Wistar', 'Receptor, Insulin/genetics/metabolism', 'Signal Transduction']</t>
  </si>
  <si>
    <t>['Animals', 'Carrier Proteins/metabolism', 'Diet, High-Fat/adverse effects', 'Insulin/*metabolism', 'Insulin Resistance/*physiology', 'Intra-Abdominal Fat/metabolism', 'Liver/*metabolism', 'MAP Kinase Kinase Kinases/*metabolism', 'Male', 'Obesity/*metabolism/physiopathology', 'Phosphorylation/physiology', 'Physical Conditioning, Animal/*physiology', 'Rats', 'Rats, Sprague-Dawley', 'Signal Transduction/physiology', 'TNF Receptor-Associated Factor 3/metabolism', 'Transforming Growth Factor beta/*metabolism', 'Ubiquitin-Specific Proteases/metabolism']</t>
  </si>
  <si>
    <t>['Administration, Oral', 'Animals', 'Blood Glucose/drug effects', 'Dose-Response Relationship, Drug', 'Glucose/administration &amp; dosage', 'Glucose Tolerance Test', 'Hyperglycemia/chemically induced/*drug therapy/metabolism', 'Hypoglycemic Agents/administration &amp; dosage/*pharmacology', 'Injections, Intraperitoneal', 'Insulin/*administration &amp; dosage/*pharmacology', 'Insulin Receptor Substrate Proteins/*genetics/metabolism', 'Magnesium Sulfate/*administration &amp; dosage/*pharmacology', 'Male', 'Proto-Oncogene Proteins c-akt/*genetics/metabolism', 'Rats', 'Rats, Wistar', 'Real-Time Polymerase Chain Reaction', 'Streptozocin', 'Structure-Activity Relationship']</t>
  </si>
  <si>
    <t>['Animals', 'Blood Glucose/drug effects', 'Diabetes Mellitus, Type 2/genetics/*metabolism', 'Estradiol/pharmacology', 'Female', 'Forkhead Box Protein O1/deficiency/genetics/*metabolism', 'Gluconeogenesis/drug effects/genetics', 'Glucose/metabolism', 'Hepatocytes/drug effects/metabolism', 'Immunoblotting', 'Insulin Resistance/genetics', 'Liver/metabolism', 'Male', 'Mice', 'Mice, Knockout', 'Ovariectomy', 'Real-Time Polymerase Chain Reaction']</t>
  </si>
  <si>
    <t>['Adipose Tissue/*drug effects/metabolism', 'Adiposity/drug effects', 'Animals', 'Blood Glucose/drug effects', 'Diet, High-Fat/adverse effects', 'Diosgenin/*analogs &amp; derivatives/pharmacology', 'Glucose/metabolism', 'Insulin/metabolism', 'Insulin Receptor Substrate Proteins/*metabolism', 'Insulin Resistance/physiology', 'Male', 'Mice', 'Mice, Inbred C57BL', 'Obesity/metabolism', 'Phosphatidylinositol 3-Kinase/*metabolism', 'Phosphorylation/drug effects', 'Proto-Oncogene Proteins c-akt/*metabolism', 'Signal Transduction/*drug effects']</t>
  </si>
  <si>
    <t>['Animals', 'Blood Glucose/drug effects', 'Diabetes Mellitus, Experimental/*drug therapy/metabolism/pathology', 'Hypoglycemic Agents/administration &amp; dosage/*pharmacology', 'Rats', 'Sulfonylurea Compounds/administration &amp; dosage/*pharmacology', 'Sulfonylurea Receptors/*antagonists &amp; inhibitors/*deficiency/metabolism']</t>
  </si>
  <si>
    <t>['Cell Survival/drug effects/physiology', 'Dose-Response Relationship, Drug', 'Ellagic Acid/*pharmacology', 'Glucose/toxicity', 'Hep G2 Cells', 'Humans', 'Insulin Resistance/*physiology', 'Kelch-Like ECH-Associated Protein 1/antagonists &amp; inhibitors/*biosynthesis', 'MicroRNAs/agonists/*biosynthesis', 'NF-E2-Related Factor 2/agonists/*biosynthesis', 'Oxidative Stress/drug effects/*physiology', 'Reactive Oxygen Species/metabolism', 'Signal Transduction/drug effects/physiology']</t>
  </si>
  <si>
    <t>['3T3-L1 Cells', '*Adipocytes/chemistry/metabolism', '*Adipogenesis/genetics/physiology', 'Animals', 'Insulin/*metabolism', 'Mice', '*N-Acetylgalactosaminyltransferases/genetics/metabolism', 'Signal Transduction/*physiology']</t>
  </si>
  <si>
    <t>['3T3-L1 Cells', 'Animals', 'Annexin A2/antagonists &amp; inhibitors/*deficiency/*genetics', 'Diet, High-Fat/adverse effects', 'Genetic Vectors/pharmacology', 'Insulin Resistance/*physiology', 'Male', 'Mice', 'Mice, Inbred C57BL', 'NF-kappa B/antagonists &amp; inhibitors/*metabolism', 'Obesity/*genetics/*metabolism', 'Signal Transduction/drug effects/physiology']</t>
  </si>
  <si>
    <t>['Acrolein/*analogs &amp; derivatives/pharmacology/therapeutic use', 'Animals', 'Aorta, Thoracic/drug effects/metabolism/pathology', 'Diabetes Mellitus, Experimental/*drug therapy/genetics/metabolism/pathology', 'Diet, High-Fat', 'Fructose/administration &amp; dosage', 'Gene Expression Regulation/drug effects', 'Glycation End Products, Advanced/blood', 'Hypoglycemic Agents/pharmacology/*therapeutic use', 'Insulin Receptor Substrate Proteins/genetics', 'Liver/drug effects/metabolism/pathology', 'Male', 'Nitric Oxide Synthase Type III/genetics', 'Phosphatidylinositol 3-Kinases/genetics', 'Proto-Oncogene Proteins c-akt/genetics', 'Rats, Wistar', 'Receptor for Advanced Glycation End Products/metabolism', 'Signal Transduction/drug effects']</t>
  </si>
  <si>
    <t>['Adult', 'Cells, Cultured', 'Electric Stimulation', 'Exercise/physiology', 'Female', 'Glucose/metabolism', 'Humans', 'Insulin/*metabolism', 'Muscle Contraction/physiology', 'Muscle Fibers, Skeletal/*metabolism', 'Obesity/*metabolism/physiopathology', 'Signal Transduction']</t>
  </si>
  <si>
    <t>["3' Untranslated Regions/genetics", 'Animals', 'Cattle/*genetics/physiology', 'Cell Proliferation', 'Epithelial Cells/metabolism', 'Female', 'Insulin Receptor Substrate Proteins/genetics/*metabolism', 'Lactation', 'Mammary Glands, Animal/metabolism', 'MicroRNAs/*genetics', 'Milk/*metabolism', 'Phosphatidylinositol 3-Kinases/genetics/metabolism', 'STAT3 Transcription Factor/genetics/metabolism', 'STAT5 Transcription Factor/genetics/*metabolism', '*Signal Transduction']</t>
  </si>
  <si>
    <t>['Animals', 'Antipsychotic Agents/*adverse effects', 'Insulin/metabolism', 'Insulin Receptor Substrate Proteins/metabolism', '*Insulin Resistance', 'Liver/*drug effects/metabolism/pathology', 'Male', 'Olanzapine/*adverse effects', 'Phosphatidylinositol 3-Kinases/metabolism', 'Proto-Oncogene Proteins c-akt/*metabolism', 'Rats', 'Rats, Sprague-Dawley', '*Signal Transduction/drug effects']</t>
  </si>
  <si>
    <t>['Animals', 'Animals, Newborn', 'Blood Glucose/metabolism', 'Diethylhexyl Phthalate/*toxicity', 'Female', 'Glucose Transporter Type 4/genetics/*metabolism', 'Insulin/*metabolism', 'Insulin Receptor Substrate Proteins/genetics/metabolism', '*Insulin Resistance', 'Lactation', 'Male', 'Myocardium/metabolism/*pathology', 'Phosphorylation', 'Plasticizers/*toxicity', 'Pregnancy', 'Rats', 'Rats, Wistar']</t>
  </si>
  <si>
    <t>['Adiposity/genetics/physiology', 'Adult', 'Aged', 'Diabetes Mellitus, Type 2/*diagnostic imaging/*genetics/physiopathology', 'Female', 'Genome-Wide Association Study', 'Heart Diseases/*diagnostic imaging/*genetics/physiopathology', 'Humans', 'Hypertension/diagnostic imaging/genetics/physiopathology', 'Intra-Abdominal Fat/metabolism', 'Magnetic Resonance Imaging/*methods', 'Male', 'Middle Aged', 'Obesity/diagnostic imaging/genetics/physiopathology', 'Waist-Hip Ratio']</t>
  </si>
  <si>
    <t>['Adult', 'Body Weight', 'Correlation of Data', 'Female', 'Genetic Pleiotropy/*genetics', '*Genotype', 'Humans', 'Male', 'Middle Aged', '*Nutrigenomics', 'Polymorphism, Single Nucleotide/genetics', 'Sleep Apnea, Obstructive/diagnosis/*genetics']</t>
  </si>
  <si>
    <t>['Animals', 'Down-Regulation', 'Gene Expression Regulation', 'Glucose Transporter Type 4/genetics/*metabolism', 'Hep G2 Cells', 'Humans', '*Insulin Resistance/physiology', 'MicroRNAs/metabolism', 'Palmitic Acid/*metabolism', 'Phosphorylation', 'Signal Transduction', 'Triterpenes/*pharmacology']</t>
  </si>
  <si>
    <t>['Animals', 'Cinnamomum zeylanicum/*adverse effects', 'Female', 'Glucose/metabolism', 'Insulin/blood', '*Lactation', 'Leptin/blood', 'Liver/*metabolism', 'Male', '*Maternal Exposure', 'Obesity, Abdominal/*etiology', 'Pregnancy', 'Rats, Wistar', 'Triglycerides/metabolism']</t>
  </si>
  <si>
    <t>['Administration, Intranasal', 'Aging/pathology', 'Alzheimer Disease/*drug therapy/*enzymology/physiopathology', 'Animals', 'Behavior, Animal', 'Biomarkers/metabolism', 'Cell Line', 'Depression/complications/drug therapy', 'Hippocampus/drug effects/pathology/physiopathology', 'Insulin/*administration &amp; dosage/pharmacology/*therapeutic use', 'Insulin Receptor Substrate Proteins/metabolism', 'Insulin Resistance', 'Long-Term Potentiation/drug effects', 'Male', 'Memory', 'Memory Disorders/complications/drug therapy/physiopathology', 'Mice, Transgenic', 'Oxidative Stress/drug effects', 'Oxidoreductases Acting on CH-CH Group Donors/*metabolism', 'Phenotype', 'Signal Transduction/drug effects']</t>
  </si>
  <si>
    <t>['Cell Division', 'Cell Line, Tumor', '*Cell Proliferation', 'Down-Regulation', 'Gene Expression Regulation, Neoplastic', 'Humans', 'Insulin Receptor Substrate Proteins/genetics/metabolism', 'MicroRNAs/genetics/*metabolism', 'Neoplasm Invasiveness', 'Oncogenes', 'Proto-Oncogene Proteins p21(ras)/metabolism', 'RNA, Long Noncoding/genetics/*metabolism', 'Squamous Cell Carcinoma of Head and Neck/metabolism/*pathology', 'Tongue Neoplasms/metabolism/*pathology', 'Transfection', 'Up-Regulation']</t>
  </si>
  <si>
    <t>['AMP-Activated Protein Kinases/*metabolism', 'Animals', 'Cell Line, Tumor', 'Diabetes Mellitus, Type 2/drug therapy/*metabolism/pathology', 'Dietary Fats/adverse effects/pharmacology', 'Enzyme Activators/*pharmacology', '*Insulin Resistance', 'Rats', 'Scopoletin/*pharmacology', 'Signal Transduction/*drug effects']</t>
  </si>
  <si>
    <t>['Adolescent', 'Adult', 'Aged', 'Diabetes Mellitus, Type 2/*blood', 'Female', 'Humans', '*Insulin Resistance', 'Male', 'Middle Aged', 'Muscle Proteins/biosynthesis', 'Muscle, Skeletal/metabolism', 'Myostatin/*blood', 'Obesity/*blood', '*Up-Regulation']</t>
  </si>
  <si>
    <t>['Alloxan', 'Animals', 'Blood Glucose/analysis/metabolism', 'Diabetes Mellitus, Experimental/chemically induced/*drug therapy', 'Down-Regulation/drug effects', 'Female', 'Glucose Transporter Type 2/genetics', 'Glucose Transporter Type 4/genetics', 'Glyburide/*analogs &amp; derivatives/chemical synthesis/*therapeutic use', 'Hypoglycemic Agents/chemical synthesis/chemistry/*therapeutic use', 'Insulin/blood/metabolism', 'Insulin Receptor Substrate Proteins/genetics', 'Molecular Structure', 'Muscle, Skeletal/drug effects', 'Pancreas/drug effects', 'Quinazolines/chemical synthesis/chemistry/*therapeutic use', 'Rats, Sprague-Dawley', 'Structure-Activity Relationship', 'Up-Regulation/drug effects']</t>
  </si>
  <si>
    <t>['Animals', 'Diethylhexyl Phthalate/*therapeutic use', 'Female', 'Glucose Tolerance Test', 'Glycogen/*metabolism', 'Insulin/blood/*metabolism', 'Liver/*drug effects/embryology/metabolism', 'Liver Function Tests', 'Male', 'Maternal Exposure/*adverse effects', 'Pregnancy', 'Prenatal Exposure Delayed Effects/*chemically induced/metabolism', 'Rats', 'Rats, Wistar', 'Signal Transduction']</t>
  </si>
  <si>
    <t>['Animals', 'Chickens', 'Cytokines/metabolism', 'Environmental Pollutants/adverse effects', 'Glucose/*metabolism', 'Humans', 'Hydrogen Sulfide/*adverse effects', 'Inflammation/chemically induced/metabolism', 'Inhalation Exposure/adverse effects', 'Muscle, Skeletal/*pathology', '*Th1-Th2 Balance']</t>
  </si>
  <si>
    <t>['Age Factors', 'Aged', 'Aged, 80 and over', 'Colorectal Neoplasms/*epidemiology/etiology/*genetics', 'Energy Intake', 'Fatty Acids/administration &amp; dosage', 'Female', 'Genetic Predisposition to Disease', 'Genome-Wide Association Study', 'Genotype', 'Humans', 'Insulin/*genetics/metabolism', 'Insulin-Like Growth Factor I/genetics', '*Life Style', 'Middle Aged', 'Polymorphism, Single Nucleotide/*genetics', 'Postmenopause/genetics', 'Proto-Oncogene Proteins c-akt/genetics', 'Risk Factors', "Women's Health"]</t>
  </si>
  <si>
    <t>['Animals', 'Cell Differentiation/genetics', 'Cell Line', 'Cell Proliferation', 'Chick Embryo', 'Gene Expression Regulation', 'Gene Regulatory Networks', 'Humans', 'Insulin-Like Growth Factor I/*metabolism', 'MicroRNAs/*genetics', 'Muscle Development/genetics', 'Muscular Atrophy/*genetics/*metabolism/pathology', 'Myoblasts/metabolism', 'Phosphatidylinositol 3-Kinases/*metabolism', 'Proto-Oncogene Proteins c-akt/*metabolism', '*RNA, Long Noncoding']</t>
  </si>
  <si>
    <t>['Animals', 'Apoptosis/drug effects/genetics', 'Cell Cycle Checkpoints/drug effects/genetics', 'Cell Movement/drug effects/genetics', 'Cell Survival/drug effects/genetics', 'Cells, Cultured', 'Coronary Disease/*genetics/*metabolism/pathology', 'Endothelial Cells/drug effects/metabolism/pathology', 'Endothelium, Vascular/drug effects/metabolism/pathology', 'Homocysteine/toxicity', 'Insulin Receptor Substrate Proteins/antagonists &amp; inhibitors/*genetics/metabolism', 'Male', 'MicroRNAs/*genetics/metabolism', 'Oxidative Stress', 'RNA, Messenger/genetics/metabolism', 'RNA, Small Interfering/genetics', 'Rats', 'Rats, Sprague-Dawley', 'Reactive Oxygen Species/metabolism', 'Up-Regulation', 'Vascular Endothelial Growth Factor A/genetics/metabolism']</t>
  </si>
  <si>
    <t>['Animals', 'Baroreflex/*drug effects', '*Cardiovascular Diseases/etiology/metabolism/physiopathology', 'Cholesterol, Dietary/pharmacology', 'Diet, High-Fat/adverse effects', 'Dietary Fats/*pharmacology', 'Heart/*drug effects/innervation/physiology', '*Insulin Resistance/physiology', 'Liver/*drug effects/metabolism', 'Male', 'Swine', 'Swine, Miniature', 'Vagus Nerve/drug effects/physiology']</t>
  </si>
  <si>
    <t>['Adaptor Proteins, Signal Transducing/*genetics', 'Adiponectin/metabolism', 'Animals', 'Biological Transport/drug effects', 'Blood Glucose/metabolism', 'Dexamethasone/*adverse effects', 'Fibronectins/metabolism', 'Insulin Receptor Substrate Proteins/genetics/metabolism', 'Male', 'Nerve Tissue Proteins/*genetics', 'Peroxisome Proliferator-Activated Receptor Gamma Coactivator 1-alpha/*genetics', 'Phosphatidylinositol 3-Kinases/metabolism', 'Rats', 'Rats, Wistar', 'Signal Transduction/drug effects', 'Thioctic Acid/*pharmacology', 'Up-Regulation/*drug effects']</t>
  </si>
  <si>
    <t>['ADP-Ribosylation Factors/*genetics/*metabolism', 'Cell Survival/drug effects', 'Cells, Cultured', 'Diabetes Mellitus, Type 2/metabolism', 'Glucose/metabolism', 'Human Umbilical Vein Endothelial Cells/metabolism', 'Humans', 'Insulin/metabolism', 'Insulin Resistance/physiology', 'Malondialdehyde/metabolism', 'Nitric Oxide/metabolism', 'Nitric Oxide Synthase Type III/metabolism', 'Oxidative Stress/drug effects', 'Phosphorylation', 'Reactive Oxygen Species/metabolism', 'Signal Transduction/drug effects', 'Superoxide Dismutase/drug effects', 'Up-Regulation']</t>
  </si>
  <si>
    <t>['Animals', 'Blood Glucose', 'Cell Line', 'Gene Expression Profiling', 'Gene Expression Regulation', 'Glucose/metabolism', 'Glucose Transporter Type 4/metabolism', 'HEK293 Cells', 'Humans', 'Insulin/metabolism', 'Insulin Receptor Substrate Proteins/*metabolism', 'Insulin Resistance/*physiology', 'Mice', 'Mice, Knockout', 'Muscle Cells/metabolism', 'Muscle, Skeletal/metabolism', 'Mutagenesis, Site-Directed', 'Myoblasts/metabolism', 'Pharmaceutical Vehicles/administration &amp; dosage', 'Protein-Serine-Threonine Kinases/*metabolism', '*Signal Transduction', 'Simvastatin/administration &amp; dosage/pharmacology', 'Transcription Factors/genetics/*metabolism', 'Up-Regulation', 'Wnt Signaling Pathway']</t>
  </si>
  <si>
    <t>['Adult', 'Aged', 'Algorithms', 'Area Under Curve', 'Biomarkers/blood', 'Blood Proteins/*metabolism', 'Case-Control Studies', 'Coronary Artery Disease/*blood/*complications', 'Diabetes Mellitus, Type 2/*blood/*complications', 'Female', 'Humans', 'Machine Learning', 'Male', 'Middle Aged', 'Principal Component Analysis', 'Signal Transduction']</t>
  </si>
  <si>
    <t>['Action Potentials/drug effects', 'Aging/blood/*physiology/urine', 'Animals', 'Biomarkers/analysis/metabolism', 'Electrocardiography', 'Gene Expression Profiling', 'Heart/*drug effects/physiology', 'Heart Rate/drug effects', 'Male', 'Metabolic Networks and Pathways/*drug effects', 'Metabolomics/methods', 'Mice', 'Mice, Inbred C57BL', 'Models, Animal', 'Molecular Weight', 'Myocytes, Cardiac/drug effects/physiology', 'Patch-Clamp Techniques', 'Polysaccharides/isolation &amp; purification/*pharmacology', 'Reactive Oxygen Species/blood', 'Sargassum/*chemistry', 'Xanthophylls/isolation &amp; purification/*pharmacology']</t>
  </si>
  <si>
    <t>['AMP-Activated Protein Kinases/metabolism', 'Adipose Tissue', 'Adiposity', 'Aging/*metabolism', 'Animals', 'Blood Glucose', 'Blood Pressure', 'Body Composition', 'Cardiovascular Diseases/metabolism/*prevention &amp; control/*therapy', 'Cholesterol/blood', 'Disease Models, Animal', '*Exercise Therapy', 'Glucose Tolerance Test', 'Homeostasis', 'Insulin/blood/genetics', 'Insulin Resistance', 'Lipids/blood', 'Lipoproteins, HDL', 'Male', 'Metabolic Diseases/prevention &amp; control/therapy', 'Mitogen-Activated Protein Kinase 8/metabolism', 'Muscle, Skeletal/metabolism', 'Obesity/complications/*metabolism', '*Physical Conditioning, Animal', 'Proteins/metabolism', 'Proto-Oncogene Proteins c-akt/metabolism', 'Rats', 'Rats, Wistar', 'Triglycerides']</t>
  </si>
  <si>
    <t>['Adult', 'Aged', 'Brain/metabolism', 'Exenatide/therapeutic use', 'Exosomes/*metabolism', 'Female', 'Humans', 'Incretins/therapeutic use', 'Insulin/*metabolism', 'Insulin Receptor Substrate Proteins/metabolism', 'Janus Kinases/metabolism', 'MAP Kinase Signaling System', 'Male', 'Middle Aged', 'Mitogen-Activated Protein Kinase 1/metabolism', 'Mitogen-Activated Protein Kinase 3/metabolism', 'Neurons/*metabolism', 'Parkinson Disease/drug therapy/*metabolism', 'Phosphorylation', 'Proto-Oncogene Proteins c-akt/*metabolism', 'Signal Transduction', 'TOR Serine-Threonine Kinases/*metabolism']</t>
  </si>
  <si>
    <t>['Animals', 'Bacteroidetes/metabolism', 'Diabetes Mellitus, Experimental/drug therapy/etiology', 'Firmicutes/metabolism', 'Flavonoids/pharmacology', 'Gastrointestinal Microbiome/*drug effects', 'Glucose Tolerance Test', 'Hypoglycemic Agents/*pharmacology', 'Insulin/blood', 'Kidney/drug effects/metabolism', 'Liver/drug effects/metabolism', 'Male', 'Mice', 'Mice, Inbred ICR', 'Plant Extracts/*pharmacology', 'Proteobacteria/metabolism', 'RNA, Ribosomal, 16S/genetics/isolation &amp; purification', 'Seaweed/*chemistry', 'Signal Transduction', 'Ulva/*chemistry']</t>
  </si>
  <si>
    <t>['Animals', 'Arginine/administration &amp; dosage/*pharmacology', 'Caseins/metabolism', '*Cattle', 'Epithelial Cells/metabolism', 'Female', 'Gene Expression Regulation/drug effects', 'Heat-Shock Response', 'Hot Temperature', 'Mammary Glands, Animal/*cytology', 'Methionine/administration &amp; dosage/*pharmacology', 'MicroRNAs/*metabolism', 'Milk Proteins/metabolism', 'Phosphorylation', 'Proto-Oncogene Proteins c-akt/metabolism', 'RNA, Messenger/*metabolism', 'Signal Transduction/drug effects', 'TOR Serine-Threonine Kinases/metabolism', 'Up-Regulation']</t>
  </si>
  <si>
    <t>['Alzheimer Disease/*drug therapy', 'Amyloid beta-Peptides/metabolism', 'Animals', 'Brain/drug effects/metabolism', 'Drug Combinations', 'Exenatide/administration &amp; dosage/pharmacology/*therapeutic use', 'Hypoglycemic Agents/administration &amp; dosage/pharmacology/*therapeutic use', 'Insulin/administration &amp; dosage/pharmacology/*therapeutic use', 'Male', 'Maze Learning', 'Mice', 'Mice, Inbred C57BL', 'Receptor, Insulin/metabolism', 'Signal Transduction']</t>
  </si>
  <si>
    <t>['Adipose Tissue/*drug effects/embryology/growth &amp; development/metabolism', 'Animals', 'Body Weight/drug effects', 'Cadmium Chloride/toxicity', 'Female', 'Glucose/*metabolism', 'Homeostasis/*drug effects', 'Male', 'Metals, Heavy/*toxicity', 'Methylmercury Compounds/toxicity', 'Mice, Inbred Strains', 'Organ Size/*drug effects', 'Pregnancy', 'Prenatal Exposure Delayed Effects/*chemically induced/metabolism', 'Sex Factors']</t>
  </si>
  <si>
    <t>['Angiotensin-Converting Enzyme 2', 'Animals', '*Endoplasmic Reticulum Stress', '*Gluconeogenesis', 'Hep G2 Cells', 'Humans', '*Lipid Metabolism', 'Male', 'Mice', 'Mice, Knockout', 'Non-alcoholic Fatty Liver Disease/enzymology/etiology/pathology/*prevention &amp; control', 'Peptidyl-Dipeptidase A/*physiology', '*Signal Transduction', 'Triglycerides/metabolism']</t>
  </si>
  <si>
    <t>['Adult', 'Blotting, Western', 'Case-Control Studies', 'Female', 'Follicular Fluid/metabolism', 'Gene Expression', 'Granulosa Cells/*metabolism', 'Humans', 'Ovulation Induction/methods', 'Phosphatidylinositol 3-Kinases/*metabolism', 'Polycystic Ovary Syndrome/*genetics/metabolism', 'RNA, Messenger', 'Receptor, IGF Type 1', 'Receptors, Somatomedin/*metabolism', 'Reverse Transcriptase Polymerase Chain Reaction', 'Signal Transduction']</t>
  </si>
  <si>
    <t>['AMP-Activated Protein Kinases/drug effects/metabolism', 'Animals', 'Behavior, Animal/*drug effects/physiology', 'Diet, Protein-Restricted/*adverse effects', 'Feeding Behavior/drug effects/physiology', 'Female', 'Hypothalamus/drug effects/metabolism', 'Leptin/metabolism/*pharmacology', 'Pregnancy', '*Prenatal Exposure Delayed Effects/metabolism', 'Rats, Wistar', 'Receptors, Leptin/drug effects', 'Signal Transduction/drug effects']</t>
  </si>
  <si>
    <t>['Animals', 'Atherosclerosis/genetics/metabolism/pathology', '*Cell Differentiation', 'Humans', 'Hyperglycemia/genetics/*metabolism/pathology', 'Insulin Receptor Substrate Proteins/genetics/*metabolism', 'Insulin Resistance', 'Kruppel-Like Transcription Factors/genetics/*metabolism', 'Mice', 'Mice, Knockout', 'Multiprotein Complexes/genetics/*metabolism', 'Muscle, Smooth, Vascular/*metabolism/pathology', 'Myocytes, Smooth Muscle/*metabolism/pathology', 'Protein Stability', 'Proto-Oncogene Proteins c-mdm2/genetics/metabolism', 'Swine', 'Tumor Suppressor Protein p53/genetics/*metabolism']</t>
  </si>
  <si>
    <t>['Animals', 'Anthocyanins/*pharmacology', 'Apoptosis/drug effects/physiology', 'Cognitive Dysfunction/drug therapy/metabolism/pathology', 'Diet, High-Fat', 'Galectin 3/metabolism', 'Glucose/metabolism', 'Hippocampus/*drug effects/metabolism/pathology', 'Hypoglycemic Agents/*pharmacology', 'Inflammation/drug therapy/metabolism/pathology/psychology', '*Insulin Resistance', 'Male', 'Maze Learning/drug effects/physiology', 'Mice, Inbred C57BL', 'Obesity/drug therapy/metabolism/pathology/psychology', 'Random Allocation', 'Suppressor of Cytokine Signaling 3 Protein/*metabolism']</t>
  </si>
  <si>
    <t>['Animals', 'Benzhydryl Compounds/*metabolism', 'Gene Expression Regulation', 'Gene Knockdown Techniques', 'Glucose/metabolism', 'Hep G2 Cells/cytology/metabolism', 'Hepatocytes/*metabolism', 'Humans', 'Insulin/metabolism', 'Insulin Receptor Substrate Proteins/metabolism', 'Insulin Resistance/*physiology', 'Phenols/*metabolism', 'Proto-Oncogene Proteins c-akt/metabolism', 'Suppressor of Cytokine Signaling 3 Protein/*genetics/*metabolism']</t>
  </si>
  <si>
    <t>['Adult', 'Aged', 'Antineoplastic Agents/*pharmacology', 'Apoptosis/drug effects', 'Cell Cycle/drug effects', 'Cell Proliferation/drug effects', 'Humans', 'Imidazoles/*pharmacology', 'Insulin Receptor Substrate Proteins/*antagonists &amp; inhibitors/metabolism', 'Jurkat Cells', 'Middle Aged', 'Mitogen-Activated Protein Kinases/*metabolism', 'Molecular Targeted Therapy', 'Phosphatidylinositol 3-Kinase/*metabolism', 'Precursor Cell Lymphoblastic Leukemia-Lymphoma/*drug therapy/enzymology/pathology', 'Pyrazines/*pharmacology', 'Pyrogallol/*analogs &amp; derivatives/pharmacology', 'Receptor, IGF Type 1/*antagonists &amp; inhibitors/metabolism', 'Signal Transduction', 'Sulfonamides/*pharmacology', 'TOR Serine-Threonine Kinases/*metabolism', 'Tumor Cells, Cultured', 'Young Adult']</t>
  </si>
  <si>
    <t>['Calcium-Binding Proteins/metabolism', 'Carcinogenesis/metabolism', 'Cell Communication/*physiology', 'Cells, Cultured', 'EGF Family of Proteins/metabolism', 'Exosomes/*metabolism', 'Fibroblasts/metabolism', 'Humans', 'Lung Neoplasms/*metabolism', 'Mesothelioma/*metabolism', 'Mesothelioma, Malignant', 'MicroRNAs/*metabolism', 'Signal Transduction/physiology', 'Vascular Endothelial Growth Factor A/metabolism']</t>
  </si>
  <si>
    <t>['Animals', 'Blood Glucose/metabolism', 'Diabetes Mellitus, Type 2/*diet therapy/genetics/metabolism', 'Glucose Tolerance Test', 'Glycogen Synthase Kinase 3 beta/genetics/metabolism', 'Humans', 'Insulin/*metabolism', 'Insulin Receptor Substrate Proteins/genetics/*metabolism', 'Male', 'Mice', 'Mice, Inbred C57BL', 'Mice, Obese', 'Oryza/chemistry/*metabolism', 'Phosphatidylinositol 3-Kinase/genetics/*metabolism', 'Proto-Oncogene Proteins c-akt/genetics/*metabolism', 'Signal Transduction/drug effects']</t>
  </si>
  <si>
    <t>['Animals', 'Diabetes Mellitus, Experimental/*drug therapy', 'Diabetes Mellitus, Type 2', 'Drug Therapy, Combination', 'Drugs, Chinese Herbal/*pharmacology', 'Glucose Tolerance Test', 'Insulin/metabolism', '*Insulin Resistance', 'Metformin/*pharmacology', 'Muscle, Skeletal/*metabolism/pathology', 'Oxidation-Reduction/drug effects', 'Phosphatidylinositol 3-Kinases/*metabolism', 'Proto-Oncogene Proteins c-akt/*metabolism', 'Rats', 'Rats, Zucker', 'Signal Transduction']</t>
  </si>
  <si>
    <t>['Angiotensin II/pharmacology', 'Animals', 'Cardiomegaly/genetics', 'Coronary Artery Disease', 'Cysteine/*genetics', 'Disease Models, Animal', 'Gene Knock-In Techniques', 'Insulin Resistance/genetics', 'Membrane Proteins/*genetics/*metabolism', 'Mice, Inbred C57BL', 'Mice, Mutant Strains', '*Mutation', 'Myocardial Reperfusion Injury/genetics/*metabolism/pathology', 'Myocardium/*metabolism/pathology']</t>
  </si>
  <si>
    <t>['Animals', 'Bile Ducts/surgery', 'Down-Regulation/drug effects', 'Insulin Receptor Substrate Proteins/genetics/*metabolism', '*Insulin Resistance', 'Liver/drug effects/metabolism', 'Liver Cirrhosis/*drug therapy/genetics/metabolism', 'Male', 'Mice', 'Oxidative Stress/drug effects', 'Quercetin/*administration &amp; dosage', 'Rats', 'Rats, Wistar', 'STAT3 Transcription Factor/genetics/*metabolism', 'Signal Transduction/drug effects', 'Suppressor of Cytokine Signaling 3 Protein/genetics/*metabolism']</t>
  </si>
  <si>
    <t>['Acetylation', 'Enzyme Activation', 'Glucagon-Like Peptide 1/*pharmacology', 'Glucose Transporter Type 4/genetics/metabolism', 'Humans', '*Insulin Resistance', 'Models, Biological', 'Muscle, Skeletal/*drug effects/*metabolism', 'Palmitic Acid/*pharmacology', 'Phosphorylation', 'Recombinant Proteins/pharmacology', 'Signal Transduction/drug effects', 'Sirtuin 1/*metabolism']</t>
  </si>
  <si>
    <t>['Animals', 'Autophagy/physiology', 'Autophagy-Related Proteins/*deficiency/genetics/metabolism', 'Cullin Proteins/metabolism', 'Fibroblasts/metabolism', 'Genes, Regulator', 'HEK293 Cells', 'Humans', 'Insulin/metabolism', 'Insulin Receptor Substrate Proteins/*metabolism', '*Insulin Resistance', 'Male', 'Mice', 'Mice, Inbred C57BL', 'Proteins/metabolism', 'Signal Transduction', 'Ubiquitin-Protein Ligase Complexes/metabolism']</t>
  </si>
  <si>
    <t>['Adipose Tissue/*pathology', 'Animals', '*Diet, High-Fat', 'Epididymis/pathology', '*Gastrectomy', 'Gastric Artery/*ultrastructure', 'Inflammation/*pathology', 'Inflammation Mediators/metabolism', 'Insulin Receptor Substrate Proteins/metabolism', 'Ligation', 'Macrophages/*pathology', 'Male', 'NF-kappa B/metabolism', 'Obesity/*pathology', 'Phosphorylation', 'Proto-Oncogene Proteins c-akt/metabolism', 'Rats, Sprague-Dawley', 'Signal Transduction']</t>
  </si>
  <si>
    <t>['Animal Feed/analysis', 'Animals', 'Diet/veterinary', 'Dietary Supplements/*analysis', 'Dose-Response Relationship, Drug', 'Female', 'Gene Expression Profiling/veterinary', 'Male', 'Morus/*chemistry', 'Muscle, Skeletal/*drug effects/physiology', 'Plant Leaves/*chemistry', 'Powders/administration &amp; dosage/chemistry', 'RNA-Seq', 'Sus scrofa/genetics/*physiology', '*Transcriptome']</t>
  </si>
  <si>
    <t>['Animals', 'Diet, High-Fat', 'Enzyme Inhibitors/*pharmacology', 'Glycogen Synthase Kinase 3 beta/metabolism', 'Hep G2 Cells', 'Humans', 'Insulin/*blood', 'Insulin Receptor Substrate Proteins/metabolism', '*Insulin Resistance', 'Male', 'Membrane Proteins/*antagonists &amp; inhibitors/metabolism', 'Mice', 'Mice, Inbred C57BL', 'Nerve Tissue Proteins/*antagonists &amp; inhibitors/metabolism', 'Organic Chemicals/*pharmacology', 'Proto-Oncogene Proteins c-akt/metabolism', 'Signal Transduction/drug effects', 'Sphingomyelins/metabolism', 'Transferases (Other Substituted Phosphate Groups)/*antagonists &amp; inhibitors/metabolism']</t>
  </si>
  <si>
    <t>['Animal Feed/*analysis', 'Animals', 'Cattle/*anatomy &amp; histology', 'Diet/*veterinary', 'Dietary Fiber/*pharmacology', 'Gene Expression Regulation/*drug effects', 'Glucose/metabolism', 'Ketones/metabolism', 'Male', '*Nutrigenomics', 'Oxidative Stress', 'Rumen/*anatomy &amp; histology', 'Urea/metabolism']</t>
  </si>
  <si>
    <t>['Body Mass Index', 'Diabetes Mellitus, Type 2/epidemiology/*genetics', 'Diet, Healthy', 'Diet, Western/*adverse effects', 'Ethnic Groups', 'Gene-Environment Interaction', 'Genetic Predisposition to Disease', 'Genetic Variation', 'Genome-Wide Association Study', 'Humans', 'Polymorphism, Single Nucleotide', 'Prospective Studies', 'Transcription Factor 7-Like 2 Protein/*genetics']</t>
  </si>
  <si>
    <t>['Animals', 'Chromogranin A/*antagonists &amp; inhibitors/metabolism', 'Dietary Fats/*pharmacology', 'Female', 'Glycogen Synthase Kinase 3 beta/*metabolism', 'Humans', '*Insulin Resistance', 'Isoenzymes/*metabolism', 'Molecular Chaperones/*metabolism', 'Peptides/*pharmacology', 'Postmenopause/*metabolism', 'Protein Kinase C/*metabolism', 'Proto-Oncogene Proteins c-akt/*metabolism', 'Rats', 'Sterol Regulatory Element Binding Protein 1/*metabolism']</t>
  </si>
  <si>
    <t>['Animals', 'Diet, High-Fat/adverse effects', 'Dietary Sugars/adverse effects', '*Insulin Resistance', '*Lipid Metabolism', 'Muscle, Skeletal/*drug effects/physiology', 'Rats', 'Taurine/*pharmacology']</t>
  </si>
  <si>
    <t>['Animals', 'Apoptosis/*drug effects', 'Brain/*drug effects/immunology/pathology', 'Disease Models, Animal', 'Glucagon-Like Peptide 1/analogs &amp; derivatives', 'Glucagon-Like Peptides/*pharmacology', 'Hippocampus/cytology/*drug effects', 'Hypoglycemic Agents/*pharmacology', 'Infarction, Middle Cerebral Artery/immunology/*pathology/physiopathology', 'Inflammation/immunology', 'Insulin Receptor Substrate Proteins/drug effects/metabolism', 'Microglia/drug effects/immunology', 'Mitogen-Activated Protein Kinase 3/drug effects/metabolism', 'Mitogen-Activated Protein Kinase Kinases/drug effects/immunology', 'Motor Activity/drug effects', 'Neurogenesis/*drug effects', 'Neurons/drug effects', 'Proto-Oncogene Proteins c-jun/drug effects/immunology', 'Rats', 'Stroke/immunology/pathology/physiopathology', 'Transcription Factor RelA/drug effects/immunology', 'p38 Mitogen-Activated Protein Kinases/drug effects/immunology']</t>
  </si>
  <si>
    <t>['Animals', 'Breast Neoplasms/genetics/*pathology', 'Cell Line, Tumor', 'Cell Survival', 'Cullin Proteins/*genetics', 'Down-Regulation', '*Drug Resistance, Neoplasm', 'Female', 'Gene Amplification', 'Humans', 'Insulin Receptor Substrate Proteins/chemistry/*metabolism', 'Insulin-Like Growth Factor Binding Protein 3/*genetics', 'Mice', 'Neoplasm Transplantation', 'Phosphatidylinositol 3-Kinases/metabolism', 'Proteolysis', 'Proto-Oncogene Proteins c-akt/metabolism', 'Receptor, ErbB-2/*genetics', 'Trastuzumab']</t>
  </si>
  <si>
    <t>['Adolescent', 'Adult', 'African Americans/*genetics', '*Antipsychotic Agents/adverse effects/therapeutic use', 'Chronic Disease', 'Clozapine/adverse effects/therapeutic use', 'Diacylglycerol Kinase/genetics', 'European Continental Ancestry Group/*genetics', 'Female', 'Genetic Predisposition to Disease/genetics', '*Genome-Wide Association Study', 'Humans', 'Male', 'Middle Aged', 'Multifactorial Inheritance/genetics', 'Obesity/chemically induced/genetics', 'Olanzapine/adverse effects/therapeutic use', '*Psychotic Disorders/drug therapy/genetics', '*Schizophrenia/drug therapy/genetics', '*Weight Gain/drug effects/genetics', 'Young Adult']</t>
  </si>
  <si>
    <t>['A549 Cells', 'Animals', '*Disease Progression', 'Humans', 'Insulin Receptor Substrate Proteins/*metabolism', 'Lung Neoplasms/*metabolism/*pathology', 'Mice', 'Neoplasm Invasiveness', 'Phosphoric Monoester Hydrolases/*metabolism', 'Phosphorylation', 'Serine/*metabolism', 'Signal Transduction', 'Survival Analysis', 'Tumor Stem Cell Assay']</t>
  </si>
  <si>
    <t>['Animals', 'Cell Differentiation/genetics', 'Core Binding Factor Alpha 1 Subunit/*genetics', 'Craniosynostoses/*genetics/pathology', 'Disease Models, Animal', 'Gain of Function Mutation/genetics', 'Gene Expression Regulation, Developmental/genetics', 'Glycogen Synthase Kinase 3 beta/*genetics', 'Humans', 'Insulin-Like Growth Factor I/*genetics', 'Mice', 'Osteoblasts/metabolism/pathology', 'Osteogenesis/genetics', 'Receptor, IGF Type 1/genetics', 'Skull/metabolism/pathology']</t>
  </si>
  <si>
    <t>['ARNTL Transcription Factors/biosynthesis/*genetics', 'Animals', 'Blotting, Western', 'Cells, Cultured', 'Circadian Rhythm/*physiology', 'Diabetes Mellitus, Experimental', 'Diabetic Retinopathy/*genetics/metabolism/pathology', 'Ependymoglial Cells/*metabolism/pathology', '*Gene Expression Regulation', 'Humans', 'Insulin Receptor Substrate Proteins/biosynthesis/*genetics', 'Mice', 'Polymerase Chain Reaction', 'Potassium Channels, Inwardly Rectifying/biosynthesis/*genetics', 'RNA/genetics', 'Rats']</t>
  </si>
  <si>
    <t>['Cell Line, Tumor', 'Cell Movement/genetics', 'Cell Proliferation/genetics', 'Epithelial-Mesenchymal Transition/*genetics', 'Female', 'Humans', 'Insulin Receptor Substrate Proteins/genetics/metabolism', 'Male', 'MicroRNAs/*genetics', 'Middle Aged', 'Neoplasm Invasiveness/genetics', 'Neoplasm Staging', 'Proto-Oncogene Proteins c-akt/genetics/metabolism', 'Signal Transduction', 'Thyroid Cancer, Papillary/*genetics/metabolism/pathology', 'Thyroid Neoplasms/*genetics/metabolism/pathology']</t>
  </si>
  <si>
    <t>['Adult', 'Class Ia Phosphatidylinositol 3-Kinase/*genetics', '*DNA Methylation', 'Diabetes, Gestational/*genetics', '*Down-Regulation', 'Epigenesis, Genetic', 'Female', 'Genetic Association Studies', 'Humans', 'Intra-Abdominal Fat/*chemistry', 'Maternal Age', 'Pregnancy', 'Prospective Studies', 'Signal Transduction']</t>
  </si>
  <si>
    <t>['Animals', 'Cell Survival/drug effects', 'Cytokines/genetics/metabolism', 'Glucose/metabolism', 'Glucose Tolerance Test', 'Glycation End Products, Advanced/*metabolism', 'Hep G2 Cells', 'Humans', 'Inflammation Mediators/metabolism', 'Insulin/pharmacology', 'Insulin Receptor Substrate Proteins/metabolism', '*Insulin Resistance', 'Male', 'Mice, Inbred C57BL', 'Phosphorylation/drug effects', 'Plant Extracts/*pharmacology', 'Polysaccharides/metabolism', 'Proto-Oncogene Proteins c-akt/metabolism', 'Psoralea/*chemistry', 'Pyruvaldehyde/administration &amp; dosage', 'RNA, Messenger/genetics/metabolism', 'Reactive Oxygen Species/metabolism', 'Seeds/*chemistry', 'Signal Transduction/drug effects']</t>
  </si>
  <si>
    <t>['Antigens, CD/metabolism', 'Cell Line', 'Chromatography, High Pressure Liquid', 'Dioxoles/*pharmacology', 'Glucose/metabolism/pharmacology', 'Glucose Transporter Type 4/metabolism', 'Glycogen/metabolism/*pharmacology', 'Hepatocytes/*drug effects/metabolism', 'Humans', 'Immunoblotting', 'Insulin Receptor Substrate Proteins/metabolism', '*Insulin Resistance', 'Lignans/*pharmacology', 'Receptor, Insulin/metabolism', 'Reverse Transcriptase Polymerase Chain Reaction']</t>
  </si>
  <si>
    <t>['Animals', 'Cell Proliferation', 'Chick Embryo', 'Chickens', '*Energy Metabolism', 'Forkhead Box Protein O1/*metabolism', 'Insulin-Like Growth Factor I/*antagonists &amp; inhibitors', 'Myocardium/metabolism/*pathology', 'Myocytes, Cardiac/metabolism/*pathology', 'Phosphatidylinositol 3-Kinases/metabolism', 'Phosphorylation', 'Proto-Oncogene Proteins c-akt/metabolism', 'Reactive Oxygen Species/*metabolism', 'Signal Transduction']</t>
  </si>
  <si>
    <t>['AMP-Activated Protein Kinases/metabolism', 'Animals', 'Blood Glucose', 'Cytokines/metabolism', 'Gluconeogenesis/drug effects', 'Glucose/*metabolism', 'Glucose-6-Phosphatase', 'Glycosaminoglycans/chemistry/*pharmacology', 'Insulin/metabolism', 'Insulin Receptor Substrate Proteins/metabolism', '*Insulin Resistance', 'Liver/drug effects/*metabolism', 'Male', 'Mice', 'Mice, Inbred C57BL', 'Phosphorylation/drug effects', 'Proto-Oncogene Proteins c-akt/metabolism', 'Signal Transduction/drug effects', '*Stichopus']</t>
  </si>
  <si>
    <t>['Activating Transcription Factor 4/genetics/metabolism', 'Angiotensin-Converting Enzyme 2', 'Animals', 'Carnitine O-Palmitoyltransferase/genetics/metabolism', 'Endoplasmic Reticulum/*metabolism', 'Endoplasmic Reticulum Stress/*genetics', 'Eukaryotic Initiation Factor-2/genetics/metabolism', 'Gene Expression Regulation', 'Heat-Shock Proteins/genetics/metabolism', 'I-kappa B Kinase/genetics/metabolism', 'Insulin Receptor Substrate Proteins/genetics/metabolism', 'Insulin Resistance', 'Lipid Metabolism/*genetics', 'Liver X Receptors/genetics/metabolism', 'Male', 'Mice', 'Mice, Knockout', 'Mitochondria/*metabolism', 'Muscle, Skeletal/*metabolism', 'NF-kappa B/genetics/metabolism', 'PPAR alpha/genetics/metabolism', 'Peptidyl-Dipeptidase A/deficiency/*genetics', 'Peroxisome Proliferator-Activated Receptor Gamma Coactivator 1-alpha/genetics/metabolism', 'Proto-Oncogene Proteins c-bcl-2/genetics/metabolism', 'Signal Transduction', 'Sterol Regulatory Element Binding Protein 1/genetics/metabolism', 'Succinate Dehydrogenase/genetics/metabolism', 'Triglycerides/metabolism']</t>
  </si>
  <si>
    <t>['Animals', 'Blood Glucose/drug effects', 'Body Weight/drug effects', 'Diabetes Mellitus, Experimental/*metabolism', 'Diabetes Mellitus, Type 2/metabolism', 'Inflammation/*metabolism', 'Insulin/blood/metabolism', 'Insulin Resistance/*physiology', 'Male', 'Mice', 'Mice, Inbred ICR', '*Morus', 'Plant Extracts/*pharmacology', 'Plant Leaves/chemistry', 'Signal Transduction/drug effects', 'Toll-Like Receptor 2/blood/metabolism', 'Tumor Necrosis Factor-alpha/blood/metabolism']</t>
  </si>
  <si>
    <t>['Animals', 'Blood Glucose/metabolism', 'Glucose Intolerance/complications/metabolism/pathology', 'Glucose Tolerance Test', 'Hyperinsulinism/complications/*metabolism/pathology', 'Insulin/*metabolism', 'Insulin Receptor Substrate Proteins/*metabolism', 'Kidney/metabolism/pathology', 'Kidney Diseases/etiology/*metabolism/pathology', 'Phosphatidylinositol 3-Kinases/*metabolism', 'Proto-Oncogene Proteins c-akt/*metabolism', 'Rats', 'Rats, Inbred OLETF', 'Signal Transduction/physiology']</t>
  </si>
  <si>
    <t>['Blood Glucose', 'Body Mass Index', '*Diabetes Mellitus, Type 2', 'Humans', '*Hypertension/genetics', 'Insulin Receptor Substrate Proteins/*genetics', '*Insulin Resistance', '*Metabolic Syndrome/genetics', 'Middle Aged', 'Polymorphism, Genetic']</t>
  </si>
  <si>
    <t>['Alcohol Drinking/*metabolism/pathology/*psychology', 'Alzheimer Disease/genetics/pathology/psychology', 'Amyloid beta-Protein Precursor/genetics', 'Animals', 'Behavior, Animal', 'Brain/*pathology', 'Disease Models, Animal', 'Mice, Transgenic', 'tau Proteins/genetics/*metabolism']</t>
  </si>
  <si>
    <t>['Animals', 'Cell Line, Tumor', 'Cycloheximide/pharmacology', 'Diabetes Mellitus, Type 2/metabolism/pathology', 'Disease Models, Animal', 'Humans', 'Insulin/metabolism/pharmacology', 'Insulin Receptor Substrate Proteins/*metabolism', 'Insulin Resistance', 'Mice', 'Mice, Inbred C57BL', 'Neurons/cytology/drug effects/*metabolism', 'Phosphorylation', 'Prefrontal Cortex/metabolism', 'Protein-Serine-Threonine Kinases/genetics/*metabolism', 'Protein-Tyrosine Kinases/genetics/*metabolism', 'Rats', 'Signal Transduction', 'Ubiquitination', 'Up-Regulation/drug effects']</t>
  </si>
  <si>
    <t>['Case-Control Studies', 'Female', 'Gene Frequency/genetics', 'Genetic Predisposition to Disease/*genetics', 'Genotype', 'Humans', 'Male', 'Middle Aged', 'Osteoarthritis/*genetics', 'PTEN Phosphohydrolase/genetics', 'Polymorphism, Single Nucleotide/*genetics', 'Risk Factors', 'Signal Transduction/*genetics', 'TOR Serine-Threonine Kinases/*genetics']</t>
  </si>
  <si>
    <t>['Administration, Oral', 'Animals', 'Blood Glucose/analysis', 'Cytokines/genetics', 'Endocrine Disruptors/pharmacokinetics/*toxicity', 'Endoplasmic Reticulum Stress/*drug effects/genetics', 'Gene Expression/drug effects', 'Glucose Tolerance Test', 'Insulin Receptor Substrate Proteins/metabolism', '*Insulin Resistance/genetics', 'Liver/drug effects/metabolism', 'Male', 'Mice, Inbred ICR', 'NF-kappa B/metabolism', 'Nanoparticles/*toxicity', 'Pancreas/drug effects/metabolism', 'Particle Size', 'Reactive Oxygen Species/metabolism', 'Silicon Dioxide/pharmacokinetics/*toxicity']</t>
  </si>
  <si>
    <t>['Animals', 'Glucose/*metabolism', 'Glucose Transporter Type 4/analysis', 'Insulin Receptor Substrate Proteins/metabolism', 'Insulin Resistance', 'Male', 'Muscle, Skeletal/*metabolism', 'Physical Conditioning, Animal/*physiology', 'Rats', 'Rats, Inbred F344', 'Signal Transduction/physiology', 'Up-Regulation', 'rho-Associated Kinases/*physiology']</t>
  </si>
  <si>
    <t>['Animals', 'Apoptosis', 'Carcinoma, Hepatocellular/genetics/*pathology', 'Cell Line, Tumor', 'Cell Proliferation', 'Cell Survival', 'Female', 'Gene Expression Regulation, Neoplastic', 'Humans', 'Insulin Receptor Substrate Proteins/*metabolism', 'JNK Mitogen-Activated Protein Kinases/*metabolism', 'Liver Neoplasms/genetics/*pathology', 'Mice, Inbred BALB C', 'Mice, Nude', 'Models, Biological', 'Pyrroline Carboxylate Reductases/*metabolism', '*Signal Transduction']</t>
  </si>
  <si>
    <t>['Aging', 'Alzheimer Disease/complications/*metabolism', 'Amyloid beta-Peptides/*metabolism', 'Amyloid beta-Protein Precursor/*metabolism', 'Animals', 'Brain/metabolism', 'Diabetes Mellitus, Type 2/complications/metabolism', 'Humans', 'Insulin/*metabolism', 'Insulin Receptor Substrate Proteins/*metabolism', 'Male', '*Memory', 'Memory Disorders/etiology/*metabolism', 'Mice, Inbred C57BL', 'Mice, Transgenic', 'Phosphorylation', 'Serine/metabolism', 'Signal Transduction']</t>
  </si>
  <si>
    <t>['Animals', 'Breast Neoplasms/*drug therapy/enzymology/genetics/*pathology', 'Carcinogenesis/*pathology', 'Cell Line, Tumor', 'Cell Proliferation/drug effects', 'Chromosomes, Human, Pair 17/genetics', 'Cyclin-Dependent Kinases/antagonists &amp; inhibitors/*metabolism', '*Drug Resistance, Neoplasm/drug effects', 'Female', 'Gene Expression Regulation, Neoplastic/drug effects', 'Humans', 'Insulin Receptor Substrate Proteins/metabolism', 'Mice', 'Neoplastic Stem Cells/drug effects/metabolism/pathology', 'Phosphatidylinositol 3-Kinases/metabolism', 'Prognosis', 'Protein Binding/drug effects', 'Protein Kinase Inhibitors/pharmacology', 'Receptor, ErbB-3/metabolism', '*Signal Transduction', 'Trastuzumab/pharmacology/*therapeutic use', 'Up-Regulation/drug effects/genetics', 'Wnt Signaling Pathway']</t>
  </si>
  <si>
    <t>['*Adenocarcinoma of Lung/metabolism/mortality/pathology', 'Adult', 'Aged', '*Carcinoma, Non-Small-Cell Lung/metabolism/mortality/pathology', '*Carcinoma, Squamous Cell/metabolism/mortality/pathology', 'Disease-Free Survival', 'Female', 'Gene Expression Regulation, Neoplastic', 'Humans', 'Insulin Receptor Substrate Proteins/*biosynthesis', '*Lung Neoplasms/metabolism/mortality/pathology', 'Male', 'Middle Aged', 'Neoplasm Proteins/*biosynthesis', 'Retrospective Studies', 'Survival Rate']</t>
  </si>
  <si>
    <t>['Animals', 'Antioxidants/metabolism', 'Basidiomycota/*chemistry', 'Blood Glucose/*metabolism', 'Body Weight/drug effects/radiation effects', 'Cobalt Radioisotopes/*adverse effects', 'Drinking/drug effects/radiation effects', 'Fasting/blood', 'Forkhead Box Protein O1/metabolism', 'Fruiting Bodies, Fungal/*chemistry', 'Fungal Polysaccharides/*pharmacology', 'Glycogen/metabolism', 'Insulin/blood', 'JNK Mitogen-Activated Protein Kinases/metabolism', 'Lipid Peroxidation/drug effects/radiation effects', 'Lipids/blood', 'Liver/drug effects/metabolism/radiation effects', 'Male', 'Mice', 'Phosphorylation/drug effects/radiation effects', 'Proto-Oncogene Proteins c-akt/metabolism']</t>
  </si>
  <si>
    <t>['Adrenalectomy/*methods', 'Animals', 'Arcuate Nucleus of Hypothalamus/drug effects/metabolism', 'Corticosterone/pharmacology', 'Eating/*drug effects', 'Gene Expression/drug effects', 'Hypoglycemic Agents/administration &amp; dosage/pharmacology', 'Hypothalamus/*drug effects/metabolism', 'Injections, Intraventricular', 'Insulin/administration &amp; dosage/*pharmacology', 'Male', 'Nerve Tissue Proteins/genetics/metabolism', 'Neuropeptide Y/genetics/metabolism', 'Pro-Opiomelanocortin/genetics/metabolism', 'Rats, Wistar', 'Receptor, Insulin/genetics/metabolism']</t>
  </si>
  <si>
    <t>['*Adiposity', 'Animals', 'Diet, High-Fat/*adverse effects', 'Female', 'Galactose/*administration &amp; dosage', 'Glucose/*administration &amp; dosage', 'Male', 'Mice', 'Mice, Inbred C57BL', '*Sex Factors', '*Weaning']</t>
  </si>
  <si>
    <t>['Animals', 'B-Cell CLL-Lymphoma 10 Protein/metabolism', 'Carrageenan/*pharmacology', 'Cyclic N-Oxides/pharmacology', 'Diabetes Mellitus, Type 2/*complications/*therapy', 'Diet, High-Fat/*adverse effects', 'Disease Models, Animal', 'GRB10 Adaptor Protein/metabolism', 'Galectin 3/metabolism', 'Gene Expression Regulation', 'Glucose Intolerance', 'Hep G2 Cells', 'Humans', 'Inflammation', 'Insulin/metabolism', '*Insulin Resistance', 'Liver/metabolism', 'Macrophages/metabolism', 'Male', 'Mice', 'Mice, Inbred C57BL', 'N-Acetylgalactosamine-4-Sulfatase/metabolism', 'Protein Binding', 'RNA, Small Interfering/metabolism', 'Signal Transduction', 'Spin Labels', 'Triglycerides/metabolism']</t>
  </si>
  <si>
    <t>['Animals', 'Antioxidants/metabolism', 'Biomarkers/metabolism', 'Body Weight/genetics', '*Diet, High-Fat', '*Feeding Behavior', 'Gene Expression Regulation', 'Glucose Intolerance/blood/genetics', 'Insulin/metabolism', 'Insulin Resistance/*genetics', 'Liver/enzymology/*metabolism/*pathology', 'MAP Kinase Signaling System', 'Male', 'Mice, Inbred C57BL', 'MicroRNAs/blood/genetics/*metabolism', 'Oxidative Stress/*genetics', 'Reactive Oxygen Species/metabolism']</t>
  </si>
  <si>
    <t>['Animals', 'Ceramides/*biosynthesis', 'Enzyme Inhibitors/*pharmacology', 'Glucose/*metabolism', 'Glycogen/metabolism', 'Hep G2 Cells', 'Hepatocytes/*drug effects/enzymology', 'Humans', 'Insulin/pharmacology', 'Insulin Receptor Substrate Proteins/metabolism', '*Insulin Resistance', 'Isothiocyanates/*pharmacology', 'Liver/*drug effects/enzymology', 'Male', 'Mice, Inbred C57BL', 'Palmitic Acid/pharmacology', 'Proto-Oncogene Proteins c-akt/metabolism', 'Serine C-Palmitoyltransferase/*antagonists &amp; inhibitors/genetics/metabolism', 'Signal Transduction', 'Triglycerides/metabolism']</t>
  </si>
  <si>
    <t>['Animals', 'Disease Models, Animal', 'Glucose Transport Proteins, Facilitative/drug effects', 'High Fructose Corn Syrup/*adverse effects/analysis/blood', 'Insulin Receptor Substrate Proteins/drug effects', 'Insulin Resistance/physiology', 'Lactobacillus helveticus/drug effects/*metabolism', 'Lactobacillus plantarum/drug effects/*metabolism', 'Male', 'Proto-Oncogene Proteins c-akt/drug effects', 'Rats', 'Rats, Wistar', 'Signal Transduction/drug effects']</t>
  </si>
  <si>
    <t>['Aluminum Chloride', 'Alzheimer Disease/chemically induced/*drug therapy/*metabolism/physiopathology', 'Amyloid beta-Peptides/metabolism', 'Animals', 'Brain-Derived Neurotrophic Factor/metabolism', 'Chenodeoxycholic Acid/pharmacology/*therapeutic use', 'Cognitive Dysfunction/*drug therapy', 'Cyclic AMP Response Element-Binding Protein/metabolism', 'Disease Models, Animal', 'Glucagon-Like Peptide 1/metabolism', 'Hippocampus/metabolism/pathology', 'Insulin/*metabolism', 'Male', 'Models, Biological', 'Nerve Degeneration/complications/pathology', 'Neurotoxicity Syndromes/*drug therapy/metabolism', 'PPAR gamma/metabolism', 'Rats, Wistar', '*Signal Transduction', 'Spatial Memory']</t>
  </si>
  <si>
    <t>['Animals', 'Diabetes Mellitus, Experimental/drug therapy/*genetics/metabolism/pathology', 'Diabetes Mellitus, Type 2/drug therapy/*genetics/metabolism/pathology', 'Gene Expression Regulation/drug effects', 'Hep G2 Cells', 'Humans', 'Hypoglycemic Agents/*pharmacology/therapeutic use', 'Insulin Receptor Substrate Proteins/genetics/metabolism', 'Insulin Resistance/*genetics', 'Liver/drug effects/metabolism/pathology', 'Male', 'MicroRNAs/*genetics', 'Rats, Zucker']</t>
  </si>
  <si>
    <t>['Animals', 'Cell Line', 'Diabetes Mellitus, Experimental/*metabolism', 'Diet, High-Fat', 'Glucose/*metabolism', 'Glucose Tolerance Test', 'Hepatocytes/metabolism', 'Homeostasis/*physiology', 'Insulin/*metabolism', 'Insulin Receptor Substrate Proteins/metabolism', 'Insulin Resistance/*physiology', 'Kinesin/genetics/*metabolism', 'Liver/*metabolism', 'Male', 'Mice', 'Mice, Knockout', 'Myosins/genetics/*metabolism', 'Protein Tyrosine Phosphatase, Non-Receptor Type 11/*metabolism', 'Proto-Oncogene Proteins c-akt/metabolism', 'Signal Transduction/physiology']</t>
  </si>
  <si>
    <t>['Cell Line, Tumor', 'Cell Proliferation/physiology', '*Colorectal Neoplasms/genetics/pathology', 'Gene Expression Regulation, Neoplastic', 'Humans', 'Insulin Receptor Substrate Proteins', '*MicroRNAs/genetics/metabolism', 'Neoplasm Invasiveness', '*RNA, Long Noncoding/genetics/metabolism', 'Signal Transduction/genetics', 'Transcriptional Activation', 'Up-Regulation']</t>
  </si>
  <si>
    <t>['Animals', 'Brain/*metabolism', 'Diabetes Mellitus, Type 1/chemically induced/*metabolism', 'Disease Models, Animal', 'Insulin Receptor Substrate Proteins/metabolism', 'Male', 'PC12 Cells', 'Proto-Oncogene Proteins c-akt/metabolism', 'Rats', 'Rats, Wistar', 'Receptor, Insulin/metabolism', 'Receptor, trkA/*metabolism', '*Signal Transduction', 'Streptozocin']</t>
  </si>
  <si>
    <t>['Blood Glucose/analysis', 'Case-Control Studies', 'China/epidemiology', 'Cohort Studies', 'Diabetes, Gestational/ethnology/*genetics', 'Female', 'Genetic Predisposition to Disease', 'Genotype', 'Glucose Tolerance Test', 'Haplotypes', 'Humans', 'Odds Ratio', '*Polymorphism, Single Nucleotide', 'Pregnancy', 'Risk', 'Surveys and Questionnaires', 'tRNA Methyltransferases/*genetics']</t>
  </si>
  <si>
    <t>['Alanine Transaminase/metabolism', 'Animals', 'Aspartate Aminotransferases/metabolism', 'Cytochrome P-450 CYP2E1/*metabolism', 'Diet, High-Fat/*adverse effects', 'Disease Models, Animal', 'Enzyme Inhibitors', 'Insulin Receptor Substrate Proteins/*metabolism', 'Lipid Metabolism/drug effects', 'Liver/metabolism', 'Male', 'Malondialdehyde/metabolism', 'Mice, Inbred ICR', 'Non-alcoholic Fatty Liver Disease/*drug therapy/*etiology/metabolism/prevention &amp; control', 'Nymphaeaceae/*chemistry', 'Oxidative Stress/drug effects', '*Phytotherapy', 'Plant Extracts/chemistry/*pharmacology/*therapeutic use', 'Polyphenols/analysis', 'Seeds/*chemistry', 'Stimulation, Chemical', 'Superoxide Dismutase/metabolism']</t>
  </si>
  <si>
    <t>['Drugs, Chinese Herbal/*therapeutic use', 'Humans', 'Insulin', '*Insulin Resistance', '*Signal Transduction']</t>
  </si>
  <si>
    <t>['Animals', 'Glucose/metabolism', 'Glucose Transporter Type 2/*metabolism', 'Hep G2 Cells', 'Hesperidin/*pharmacology', 'Humans', 'Insulin/metabolism', 'Insulin Receptor Substrate Proteins/*metabolism', '*Insulin Resistance/physiology', 'NF-kappa B/metabolism', 'Signal Transduction/drug effects', 'Toll-Like Receptor 4/*metabolism', 'Tumor Necrosis Factor-alpha/metabolism']</t>
  </si>
  <si>
    <t>['Apoptosis/genetics', 'Cell Survival/genetics', 'Cells, Cultured', 'Human Umbilical Vein Endothelial Cells/*metabolism', 'Humans', 'Insulin Receptor Substrate Proteins/*genetics', 'Lipoproteins, LDL/genetics', 'MicroRNAs/*genetics', 'Oxidative Stress/genetics', 'Up-Regulation/*genetics']</t>
  </si>
  <si>
    <t>['Animals', 'Bacteria/genetics', 'Base Sequence', 'Blood Glucose/drug effects', 'Body Weight/drug effects', 'Diabetes Mellitus/*drug therapy', 'Diet, Carbohydrate Loading', 'Diet, High-Fat', 'Gastrointestinal Microbiome/*drug effects', 'Hypoglycemic Agents/isolation &amp; purification/*therapeutic use', 'Liver/drug effects/pathology', 'MAP Kinase Signaling System/*drug effects', 'Male', 'Mesocricetus', 'Oligosaccharides/isolation &amp; purification/*therapeutic use', 'Protective Agents/isolation &amp; purification/therapeutic use', 'RNA, Ribosomal, 16S/genetics', 'Sargassum/*chemistry', 'Seaweed/chemistry']</t>
  </si>
  <si>
    <t>['3T3 Cells', 'Adipogenesis/*drug effects', 'Animals', 'Anti-Obesity Agents/pharmacology', 'Cell Differentiation/drug effects', 'Diet, High-Fat', 'Down-Regulation/drug effects', '*Insulin Resistance/physiology', 'Male', 'Mice', 'Mice, Inbred C57BL', 'Mice, Obese', '*Obesity/drug therapy/metabolism/pathology/physiopathology', 'Weight Loss/*drug effects', 'Withanolides/*pharmacology']</t>
  </si>
  <si>
    <t>['Animals', 'Apoptosis', 'Carcinogenesis/*metabolism', 'Carcinoma, Hepatocellular/pathology/*virology', 'Cell Cycle Checkpoints', 'Cell Line, Tumor', 'Disease Models, Animal', 'Hepatitis B/metabolism', 'Hepatitis B virus/*metabolism/*pathogenicity', 'Hepatocytes/metabolism', 'Humans', 'Induced Pluripotent Stem Cells', 'Liver Neoplasms/pathology/*virology', 'Organoids', 'Precision Medicine', 'Signal Transduction']</t>
  </si>
  <si>
    <t>['Animals', 'Astrocytes/metabolism', 'Behavior, Animal/physiology', 'Brain Injuries/etiology/*metabolism', 'Cells, Cultured', 'Cognitive Dysfunction/metabolism', 'Diabetes Mellitus, Experimental/metabolism', 'Diabetes Mellitus, Type 2/metabolism', 'Diet, High-Fat/*adverse effects', 'Glucose Tolerance Test', 'Glutaredoxins/*deficiency', 'Glycogen Synthase Kinase 3 beta/genetics/*metabolism', 'Inflammation', '*Insulin Resistance', 'Membrane Potential, Mitochondrial/physiology', 'Mice, Inbred C57BL', 'Mice, Knockout', 'Mitochondria/*metabolism', 'Oxidative Stress']</t>
  </si>
  <si>
    <t>['HeLa Cells', 'Humans', 'Insulin Receptor Substrate Proteins/metabolism', 'Isomerism', 'MCF-7 Cells', 'Phosphatidylinositol 3-Kinases/metabolism', 'Phosphopeptides/*analysis', 'Phosphoproteins/*analysis', 'Phosphorylation', 'Proteome/*analysis', 'Proto-Oncogene Proteins c-akt/metabolism', 'Search Engine/*methods', 'Signal Transduction', 'Tandem Mass Spectrometry']</t>
  </si>
  <si>
    <t>['3T3-L1 Cells', 'Adipocytes/*metabolism/pathology', 'Animals', 'Forsythia/*chemistry', 'Gene Expression Regulation/drug effects', 'Glucose Transporter Type 4/biosynthesis', '*Glucosides/chemistry/pharmacology', 'Insulin Receptor Substrate Proteins/biosynthesis', '*Insulin Resistance', 'Mice', 'Plant Leaves/*chemistry', 'Proto-Oncogene Proteins c-akt/biosynthesis']</t>
  </si>
  <si>
    <t>['Animals', 'Argonaute Proteins/genetics', 'Cell Cycle', 'Female', 'Gonadal Steroid Hormones/metabolism', 'Humans', 'Immunity, Innate', 'Insulin Receptor Substrate Proteins/genetics/metabolism', 'Lung/*physiology', 'MAP Kinase Signaling System', 'Male', 'Mice', 'Mice, Inbred C57BL', 'Mice, Transgenic', 'MicroRNAs/genetics', 'Ovariectomy', 'Oxidative Stress', 'Pulmonary Alveoli/*physiology', 'Pulmonary Surfactant-Associated Protein A/genetics/*metabolism', 'Von Hippel-Lindau Tumor Suppressor Protein/genetics/metabolism']</t>
  </si>
  <si>
    <t>['Adult', 'Arginine/metabolism', 'Case-Control Studies', 'Endothelial Cells/metabolism', 'Endothelium, Vascular/*physiopathology', 'Female', 'Human Umbilical Vein Endothelial Cells', 'Humans', 'Infant, Newborn', '*Insulin', 'Insulin Receptor Substrate Proteins/metabolism', 'Myography', 'Obesity/*physiopathology', 'Pregnancy', 'Pregnancy Complications/*physiopathology', 'Primary Cell Culture', 'Umbilical Veins/*physiopathology', 'Young Adult']</t>
  </si>
  <si>
    <t>['Adipokines/*metabolism', 'Adipose Tissue, White', 'Adult', 'Animals', 'Diabetes Mellitus, Type 2/metabolism', 'Disease Models, Animal', 'Fatty Acids/metabolism', 'Female', 'Forkhead Box Protein O1/metabolism', 'Gene Expression Regulation', 'Gluconeogenesis', 'Hepatocytes/metabolism', 'Humans', 'Insulin/metabolism', 'Insulin Receptor Substrate Proteins/metabolism', 'Insulin Resistance/*physiology', 'Lipogenesis/*physiology', 'Liver/*metabolism', 'Male', 'Mice', 'Mice, Inbred C57BL', 'Middle Aged', 'Muscle Fibers, Skeletal/metabolism', 'Non-alcoholic Fatty Liver Disease/metabolism', 'Obesity/metabolism', 'Proto-Oncogene Proteins/genetics/*metabolism', 'Signal Transduction', 'Sterol Regulatory Element Binding Protein 1', 'Triglycerides/metabolism']</t>
  </si>
  <si>
    <t>['Animals', 'Body Weight/drug effects', 'Dexamethasone/administration &amp; dosage/*pharmacology', 'Gene Expression Regulation/drug effects', 'Glucocorticoids/administration &amp; dosage/pharmacology', 'Insulin Receptor Substrate Proteins/genetics/metabolism', 'Insulin-Like Growth Factor I/genetics/metabolism', 'MAP Kinase Signaling System/drug effects', 'Male', 'Methylprednisolone/administration &amp; dosage/*pharmacology', 'Muscle Development/drug effects/genetics', 'Muscle Fibers, Skeletal/drug effects', 'Muscle, Skeletal/*drug effects', 'Organ Size/drug effects', 'Pregnenediones/administration &amp; dosage/*pharmacology', 'RNA, Messenger/genetics/metabolism', 'Rats, Wistar']</t>
  </si>
  <si>
    <t>['Adenosine Triphosphate/metabolism', 'Amides/*pharmacology', 'Animals', 'Cell Line', 'Glucose/metabolism', 'Insulin/metabolism', 'Insulin Receptor Substrate Proteins/metabolism', '*Insulin Resistance', 'Membrane Potential, Mitochondrial/drug effects', 'Mitochondria/drug effects/*metabolism', 'Mitochondrial Dynamics/drug effects', 'Palmitic Acid/*toxicity', 'Rats', 'Reactive Oxygen Species/metabolism', 'Signal Transduction/drug effects', 'Thiazoles/*pharmacology']</t>
  </si>
  <si>
    <t>['Animals', 'Diet, High-Fat', '*Disease Models, Animal', 'Glucose/*metabolism', 'Intercellular Signaling Peptides and Proteins/*metabolism', 'Liver/*chemistry/metabolism', 'Male', 'Mice', 'Mice, Inbred C57BL', 'Obesity/chemically induced/*metabolism', 'Signal Transduction']</t>
  </si>
  <si>
    <t>['Adult', 'Aged', 'Arthritis, Rheumatoid/*blood/*complications/diagnosis', 'Cardiovascular Diseases/blood/complications/*diagnosis', 'Cohort Studies', 'Female', 'Humans', 'Hypertension/*blood/*complications/diagnosis', 'Insulin-Like Growth Factor I/analysis/*metabolism', 'Longitudinal Studies', 'Middle Aged', 'Predictive Value of Tests', 'Prognosis', 'Risk Factors', 'Stroke/blood/complications/diagnosis']</t>
  </si>
  <si>
    <t>['Animals', 'Autophagy/drug effects', 'Cell Line', 'Cell Survival/drug effects', 'Dexamethasone/pharmacology/*toxicity', 'Insulin Receptor Substrate Proteins/metabolism', 'Insulin-Like Growth Factor I/metabolism', 'Lysosomes/metabolism', 'Mice', 'Muscle Fibers, Skeletal/*drug effects/metabolism/pathology', 'Muscle, Skeletal/drug effects', 'Muscular Atrophy/chemically induced/*drug therapy/metabolism/pathology', 'Peptides/chemistry/*pharmacology', 'Plant Proteins/chemistry/*pharmacology', 'Proto-Oncogene Proteins c-akt/metabolism', 'Rhodophyta/*chemistry', 'Signal Transduction/drug effects', 'TOR Serine-Threonine Kinases/metabolism']</t>
  </si>
  <si>
    <t>['Animals', 'Diabetic Retinopathy/*drug therapy/genetics/metabolism', 'Ginsenosides/*administration &amp; dosage', 'Glycogen Synthase Kinase 3 beta/genetics/*metabolism', 'Humans', 'Insulin Receptor Substrate Proteins/genetics/*metabolism', 'Male', 'Mice', 'Mice, Inbred C57BL', 'Nerve Degeneration/drug therapy/genetics/metabolism', 'Neuroprotective Agents/*administration &amp; dosage', 'Panax notoginseng/chemistry', 'Phosphorylation', 'Plant Extracts/administration &amp; dosage', 'Proto-Oncogene Proteins c-akt/genetics/*metabolism', 'Retina/pathology', 'Retinal Ganglion Cells/*drug effects/metabolism', 'Signal Transduction/drug effects', 'tau Proteins/genetics/*metabolism']</t>
  </si>
  <si>
    <t>['Animals', 'Cell Movement/physiology', 'Dexmedetomidine/*pharmacology', 'Female', 'Insulin-Like Growth Factor II/*metabolism/physiology', 'Interleukin-2/metabolism', 'NF-kappa B/metabolism', 'Neoplasm Invasiveness/immunology', 'Ovarian Neoplasms/immunology/*metabolism/pathology', 'Rats', 'Rats, Inbred F344', 'Signal Transduction/drug effects', 'Tumor Necrosis Factor-alpha/metabolism']</t>
  </si>
  <si>
    <t>['Animals', 'Blood Glucose/drug effects', 'Blotting, Western', 'Cell Line, Tumor', 'Diet, High-Fat/*adverse effects', 'Enzyme-Linked Immunosorbent Assay', 'Fasting/blood', 'Glucose Tolerance Test', 'Humans', 'Insulin/blood', 'Insulin Resistance/genetics/*physiology', 'Mice', 'Mice, Inbred C57BL', 'NF-kappa B/*metabolism', 'Palmitic Acid/*adverse effects', 'Protein Array Analysis', 'Reverse Transcriptase Polymerase Chain Reaction', 'Serum Amyloid A Protein/genetics/*metabolism', 'Signal Transduction/drug effects']</t>
  </si>
  <si>
    <t>['Animals', '*Diabetes Mellitus, Experimental', '*Diabetes Mellitus, Type 2/complications/drug therapy', 'Inflammation', 'Insulin', 'Insulin Receptor Substrate Proteins/drug effects', 'Male', 'Mice', 'Pancreas', '*Piperidines/pharmacology', 'Random Allocation', 'Receptor, Insulin/drug effects', '*Spleen/drug effects']</t>
  </si>
  <si>
    <t>['Animal Feed/*analysis', 'Animal Nutritional Physiological Phenomena', 'Animals', 'Diet/*veterinary', 'Fish Oils/*pharmacology', 'Fishes/*metabolism', 'Glucose/*metabolism', 'Palm Oil/*pharmacology']</t>
  </si>
  <si>
    <t>['Adipokines/metabolism', 'Adult', 'Chemokines/*metabolism', 'Female', 'Granulosa Cells/*metabolism', 'Humans', 'Insulin/*metabolism', 'Insulin Receptor Substrate Proteins/metabolism', 'Insulin Resistance/*physiology', 'Intercellular Signaling Peptides and Proteins/metabolism', 'Luteal Cells/*metabolism', 'Ovary/metabolism', 'Polycystic Ovary Syndrome/*metabolism', 'Proto-Oncogene Proteins c-akt/metabolism', 'Receptors, Chemokine/metabolism']</t>
  </si>
  <si>
    <t>['Adolescent', 'Age Factors', 'Asian Continental Ancestry Group/genetics', 'Body Mass Index', 'Case-Control Studies', 'Child', 'China/epidemiology', '*Exercise', 'Female', 'Gene Frequency', '*Gene-Environment Interaction', 'Genetic Predisposition to Disease', '*Healthy Lifestyle', 'Humans', 'Insulin Receptor Substrate Proteins/*genetics', 'Male', 'Pediatric Obesity/diagnosis/ethnology/*genetics/*prevention &amp; control', 'Phenotype', '*Polymorphism, Single Nucleotide', 'Protective Factors', 'Risk Factors', 'Risk Reduction Behavior', 'Sedentary Behavior']</t>
  </si>
  <si>
    <t>['Animals', 'Animals, Genetically Modified', 'Diabetes Mellitus, Type 2/etiology/*metabolism', 'Diet, High-Fat/adverse effects', 'Disease Models, Animal', 'Gene Knockdown Techniques', 'Humans', 'Insulin/*metabolism', 'Insulin Receptor Substrate Proteins/metabolism', 'Insulin Resistance/*physiology', 'Lipid Metabolism/physiology', 'Liver/metabolism', 'Phosphorylation', 'Protein Kinase C-epsilon/genetics/*metabolism', 'Proteomics/methods', 'RNA, Small Interfering/metabolism', 'Rats', 'Receptor, Insulin/metabolism', 'Ribosomal Protein S6/metabolism', 'Ribosomal Protein S6 Kinases, 70-kDa/*metabolism', 'Signal Transduction/physiology']</t>
  </si>
  <si>
    <t>['Animals', 'Cells, Cultured', 'Diabetic Retinopathy/genetics/*metabolism', 'Insulin Receptor Substrate Proteins/*physiology', 'MicroRNAs/*biosynthesis/genetics', 'Rats', 'Rats, Sprague-Dawley', 'Wnt Signaling Pathway/*physiology', 'beta Catenin/genetics/*metabolism']</t>
  </si>
  <si>
    <t>['Aging/*genetics/immunology', 'Animals', 'B-Lymphocytes/immunology/*metabolism', 'Chromatin/*chemistry', 'Down-Regulation', '*Epigenesis, Genetic', 'Genome', 'Male', 'Mice, Inbred C57BL', 'Signal Transduction/genetics', 'Somatomedins/*physiology', 'Stem Cells/immunology/metabolism', '*Transcriptome']</t>
  </si>
  <si>
    <t>['Animals', 'Biotin/*pharmacology', 'Blood Glucose/metabolism', 'Dietary Supplements', 'Histidine/*analogs &amp; derivatives/pharmacology', 'Insulin Receptor Substrate Proteins/*metabolism', 'Lipids/blood', 'Male', 'NF-kappa B/*metabolism', 'Organometallic Compounds/*pharmacology', 'PPAR gamma/*metabolism', '*Physical Conditioning, Animal', 'Rats, Wistar']</t>
  </si>
  <si>
    <t>['Adiponectin/blood/genetics/*metabolism', 'Adipose Tissue/*drug effects/metabolism/pathology', 'Animals', 'Blood Glucose/drug effects/metabolism', 'Diabetes Mellitus, Type 2/complications/*drug therapy/metabolism', 'Disease Models, Animal', 'Hypoglycemic Agents/*pharmacology', 'Inflammation Mediators/metabolism', 'Insulin/blood/*metabolism', 'Insulin Receptor Substrate Proteins/metabolism', '*Insulin Resistance', 'Lipids/blood', 'Liver/*drug effects/metabolism/pathology', 'Non-alcoholic Fatty Liver Disease/etiology/metabolism/pathology/*prevention &amp; control', 'PPAR gamma/*agonists/metabolism', 'Phosphorylation', 'Rats, Inbred OLETF', 'Receptors, Adiponectin/metabolism', 'Rosiglitazone/*pharmacology', 'Signal Transduction/drug effects']</t>
  </si>
  <si>
    <t>['Animals', 'Chemokine CCL2/metabolism', 'Diabetes Mellitus/*metabolism', 'Diet, High-Fat', '*Endoplasmic Reticulum Stress', 'Eukaryotic Initiation Factor-2B/metabolism', 'Hep G2 Cells', 'Hepatocytes/cytology/*metabolism', 'Humans', 'Insulin/*metabolism', 'Insulin Resistance', 'Interleukin-6/metabolism', 'Liver/cytology/*metabolism', 'Male', 'Membrane Proteins/metabolism', 'Mice', 'Mice, Inbred C57BL', 'Mice, Obese', 'Protein-Serine-Threonine Kinases/metabolism', 'Taurochenodeoxycholic Acid/pharmacology', 'Transcription Factor CHOP/metabolism', 'Tumor Necrosis Factor-alpha/metabolism', 'Ubiquitin-Protein Ligases/*physiology']</t>
  </si>
  <si>
    <t>['Antigens, CD/*metabolism', 'Antineoplastic Agents/*pharmacology', 'Breast Neoplasms/*metabolism/pathology', 'Cell Line, Tumor', 'Cell Movement/drug effects', 'Cell Proliferation/drug effects', 'Estrogen Receptor alpha/metabolism', 'Female', 'Humans', 'Insulin/*metabolism', 'Insulin Receptor Substrate Proteins/metabolism', 'Insulin-Like Growth Factor I/metabolism', 'Pyrogallol/*analogs &amp; derivatives/pharmacology', 'Receptor, Insulin/*metabolism', 'Signal Transduction/drug effects/physiology', 'Sulfonamides/*pharmacology', 'Tyrphostins/pharmacology']</t>
  </si>
  <si>
    <t>['Animals', 'Blood Glucose/metabolism', 'Diabetes Mellitus, Experimental/*drug therapy/genetics/metabolism', 'Disease Models, Animal', 'Dose-Response Relationship, Drug', 'Drugs, Chinese Herbal/*administration &amp; dosage/analysis', 'Gene Expression/drug effects', 'Glucosephosphate Dehydrogenase/genetics/metabolism', 'Humans', 'Hypoglycemic Agents/*administration &amp; dosage', 'Insulin/metabolism', 'Insulin Receptor Substrate Proteins/genetics/metabolism', 'Iridoid Glucosides/*administration &amp; dosage/analysis', 'Isocitrate Dehydrogenase/genetics/metabolism', 'Liver/*drug effects/metabolism', 'Male', 'Mice', 'Mice, Inbred C57BL', 'Rehmannia/*chemistry', 'Suppressor of Cytokine Signaling 3 Protein/genetics/metabolism']</t>
  </si>
  <si>
    <t>['3T3-L1 Cells', 'Adipocytes/drug effects/*metabolism', 'Animals', 'Cell Nucleus/drug effects/metabolism', 'Endoribonucleases/*metabolism', 'Fibroblast Growth Factors/metabolism', 'Glucose/*metabolism', 'Insulin/*pharmacology', 'Insulin Resistance', 'Mice', 'Models, Biological', 'PPAR gamma/*metabolism', 'Palmitic Acid', 'Protein Transport/drug effects', 'Protein-Serine-Threonine Kinases/*metabolism', 'RNA Splicing/drug effects', 'RNA, Messenger/genetics/metabolism', '*Signal Transduction/drug effects', 'Up-Regulation/drug effects', 'X-Box Binding Protein 1/genetics/*metabolism']</t>
  </si>
  <si>
    <t>['Animals', 'Diabetes Mellitus, Type 2/metabolism', 'Diet, High-Fat/adverse effects', 'Endoplasmic Reticulum Stress/*drug effects', 'Fatty Acids/metabolism', 'Fatty Liver/*drug therapy', 'Humans', 'Inflammation/drug therapy', 'Insulin Receptor Substrate Proteins/metabolism', 'Insulin Resistance/*physiology', 'Linseed Oil/*chemistry/therapeutic use', 'Lipid Metabolism/drug effects', 'Liver/metabolism', 'MAP Kinase Kinase 4/metabolism', 'Male', 'Mice', 'Mice, Inbred C57BL', 'Proto-Oncogene Proteins c-akt/metabolism', 'Signal Transduction/drug effects', 'Unfolded Protein Response/drug effects', 'alpha-Linolenic Acid/*chemistry/therapeutic use']</t>
  </si>
  <si>
    <t>['Animals', 'Cell Proliferation/genetics', 'Diabetes Mellitus, Experimental/chemically induced/*complications', 'Diabetic Retinopathy/etiology/genetics/*pathology', 'Endothelial Cells/pathology', 'Gene Knockdown Techniques', 'Humans', 'Insulin Receptor Substrate Proteins/*genetics', 'MicroRNAs/genetics/*metabolism', 'Pericytes/pathology', 'Phosphatidylinositol 3-Kinases/metabolism', 'Proto-Oncogene Proteins c-akt/metabolism', 'Rats', 'Retina/cytology/pathology', 'Retinal Vessels/cytology/pathology', 'Signal Transduction/*genetics', 'Streptozocin/toxicity', 'Up-Regulation', 'Vascular Endothelial Growth Factor A/metabolism']</t>
  </si>
  <si>
    <t>['Adolescent', 'Adult', 'Cell Line', 'Cells, Cultured', 'Female', 'Humans', 'Induced Pluripotent Stem Cells/cytology/metabolism', 'Insulin Receptor Substrate Proteins/metabolism', 'Male', 'Neural Stem Cells/cytology/*metabolism', '*Neurogenesis', 'Phosphatidylinositol 3-Kinases/metabolism', 'Proto-Oncogene Proteins c-akt/metabolism', '*Signal Transduction', 'Tuberous Sclerosis/*metabolism/pathology']</t>
  </si>
  <si>
    <t>['*AMP-Activated Protein Kinases/genetics/metabolism', '*Adiponectin', 'Animals', 'Cell Movement', 'Cell Proliferation', 'Endometrial Neoplasms', 'Female', 'Humans', 'Insulin/*blood', 'Phosphorylation', 'Protein-Serine-Threonine Kinases', '*Ribosomal Protein S6 Kinases/genetics/metabolism', 'Signal Transduction', 'Sirolimus/*pharmacology', 'TOR Serine-Threonine Kinases/genetics/*metabolism']</t>
  </si>
  <si>
    <t>['Breast Neoplasms/*metabolism', 'Carcinogenesis/*metabolism', 'Cell Line, Tumor', 'Cell Proliferation', 'Cell Transformation, Neoplastic/*metabolism', 'DNA-Binding Proteins/metabolism', 'Female', '*Gene Expression Regulation, Neoplastic', 'Humans', 'Insulin/metabolism', 'Insulin Receptor Substrate Proteins/*metabolism', 'Intracellular Signaling Peptides and Proteins/*physiology', 'Nuclear Proteins/metabolism', 'Promoter Regions, Genetic', 'Signal Transduction', 'Trans-Activators', 'Transcription Factors/metabolism']</t>
  </si>
  <si>
    <t>['Animals', 'Blood Glucose/metabolism', 'Body Weight', 'Dipeptidyl-Peptidase IV Inhibitors/*pharmacology', 'Echocardiography', 'Enzyme Activation', 'Female', 'Heart/physiology', 'Homeostasis', 'Insulin/metabolism', 'Insulin Receptor Substrate Proteins/*metabolism', 'Insulin-Secreting Cells/*metabolism', 'Mice', 'Mice, Inbred C57BL', 'Obesity', 'Ribosomal Protein S6 Kinases, 90-kDa/*metabolism', 'Signal Transduction', 'Sitagliptin Phosphate/*pharmacology']</t>
  </si>
  <si>
    <t>['Animals', 'Autoantibodies/*pharmacology', 'Female', 'Hyperinsulinism/blood/*metabolism', 'Insulin/blood', 'Insulin Resistance/*physiology', 'Liver/*metabolism', 'Pregnancy', 'Prenatal Exposure Delayed Effects/*metabolism', 'Rats', 'Receptor, Angiotensin, Type 1/*immunology', 'Receptor, Insulin/*metabolism']</t>
  </si>
  <si>
    <t>['Animals', 'Cell Survival/drug effects', 'Diabetes Mellitus, Experimental/drug therapy', '*Fungal Polysaccharides/chemistry/pharmacology/therapeutic use', 'Glucose/metabolism', '*Grifola', 'Hep G2 Cells', 'Humans', '*Hypoglycemic Agents/chemistry/pharmacology/therapeutic use', 'Insulin Receptor Substrate Proteins/genetics/metabolism', 'Insulin Resistance', 'Male', 'Mice, Inbred ICR', 'Mitogen-Activated Protein Kinase 8/genetics/metabolism', 'Phosphatidylinositol 3-Kinases/genetics/metabolism', 'Signal Transduction/drug effects']</t>
  </si>
  <si>
    <t>['Animals', 'Humans', 'Insulin/*metabolism', 'Insulin Receptor Substrate Proteins/*metabolism', 'Insulin-Like Growth Factor I/*metabolism', 'Mechanistic Target of Rapamycin Complex 1/*metabolism', '*Signal Transduction']</t>
  </si>
  <si>
    <t>['Adult', 'Animals', 'Antineoplastic Agents/*pharmacology/therapeutic use', 'Basic Helix-Loop-Helix Leucine Zipper Transcription Factors/*antagonists &amp; inhibitors', 'Binding Sites', 'Biomarkers, Tumor', 'Carcinoma, Renal Cell/drug therapy/*metabolism/pathology', 'Cell Line, Tumor', 'Disease Models, Animal', 'Female', 'Gene Expression Regulation, Neoplastic/drug effects', 'Gene Silencing', 'Humans', 'Insulin Receptor Substrate Proteins/*antagonists &amp; inhibitors', 'Kidney Neoplasms/drug therapy/*metabolism/pathology', 'Male', 'Mice', 'Oncogene Proteins, Fusion/genetics/metabolism', '*Phosphoinositide-3 Kinase Inhibitors', 'Protein Binding', 'Signal Transduction/drug effects', 'TOR Serine-Threonine Kinases/*antagonists &amp; inhibitors', 'Xenograft Model Antitumor Assays']</t>
  </si>
  <si>
    <t>['Animals', 'Cell Line', 'Glucose/*metabolism', 'Glucose Transporter Type 4/metabolism', 'Glycogen Synthase Kinase 3 beta/metabolism', 'Insulin/*metabolism', 'Insulin Receptor Substrate Proteins/metabolism', 'Mice', 'Myoblasts/drug effects/*metabolism', 'Myostatin/*pharmacology', 'Phosphatidylinositol 3-Kinases/metabolism', 'Protein Kinases/metabolism', '*Signal Transduction', 'Smad Proteins/metabolism']</t>
  </si>
  <si>
    <t>['3T3-L1 Cells', 'Adipocytes/cytology/metabolism', 'Animals', 'Diabetes Mellitus, Type 2/metabolism/*pathology', 'Exosomes/*metabolism', 'Hedgehog Proteins/antagonists &amp; inhibitors/genetics/*metabolism', 'Humans', 'Insulin Receptor Substrate Proteins/metabolism', 'Insulin Resistance', 'Macrophages/cytology/immunology/metabolism', 'Male', 'Mice', 'Mice, Inbred C57BL', 'Middle Aged', 'Patched-1 Receptor/antagonists &amp; inhibitors/*metabolism', 'Phosphatidylinositol 3-Kinases/*metabolism', 'RAW 264.7 Cells', 'RNA Interference', 'RNA, Small Interfering/metabolism', 'Signal Transduction']</t>
  </si>
  <si>
    <t>['Animals', 'Fructose/adverse effects', 'Humans', 'Insulin/metabolism', '*Insulin Resistance', 'Lipid Metabolism/*drug effects', 'Liver/*drug effects/metabolism', 'Male', 'Mice', 'Non-alcoholic Fatty Liver Disease/chemically induced/*drug therapy/metabolism', 'Oxidative Stress/*drug effects', 'Plant Extracts/*administration &amp; dosage/chemistry', 'Seeds/chemistry', 'Sesamum/*chemistry']</t>
  </si>
  <si>
    <t>['Actins/analysis', 'Animals', 'Autophagy/*physiology', 'Cell Line', 'Class Ia Phosphatidylinositol 3-Kinase/analysis', 'Disease Models, Animal', 'Hepatocytes/*metabolism', 'Humans', 'Insulin Receptor Substrate Proteins/analysis', 'Lipid Metabolism/*physiology', 'Liver/metabolism', 'Non-alcoholic Fatty Liver Disease/*pathology', 'Protein Kinase C-epsilon/*metabolism', 'RNA-Binding Proteins/analysis', 'TOR Serine-Threonine Kinases/analysis']</t>
  </si>
  <si>
    <t>['Adult', 'Cell Line', 'Diabetes Mellitus, Type 2/*drug therapy/genetics/metabolism', 'Female', 'Glucose Transporter Type 4/genetics/metabolism', 'Humans', 'Insulin/*metabolism', 'Insulin Receptor Substrate Proteins/genetics/metabolism', '*Insulin Resistance', 'Insulin-Secreting Cells/*drug effects/*metabolism', 'Lupinus/*chemistry', 'Male', 'Middle Aged', 'Pancreas/drug effects/metabolism', 'Plant Extracts/*administration &amp; dosage/isolation &amp; purification', 'Seed Storage Proteins/*administration &amp; dosage/isolation &amp; purification', 'Seeds/chemistry']</t>
  </si>
  <si>
    <t>['Cells, Cultured', 'Endothelial Cells/drug effects/*metabolism', 'HMGB1 Protein/*pharmacology', 'Humans', 'Insulin/*metabolism', 'Insulin Receptor Substrate Proteins/metabolism', 'Receptor for Advanced Glycation End Products/*metabolism', 'Recombinant Proteins/pharmacology', 'Retinal Vessels/cytology/*metabolism', 'Signal Transduction', 'Toll-Like Receptor 4/*metabolism']</t>
  </si>
  <si>
    <t>['Adult', 'Diabetes Mellitus, Type 2/*genetics', 'Diabetes, Gestational/*genetics', 'Female', 'Fetal Macrosomia/*genetics', 'Humans', 'Insulin Receptor Substrate Proteins/genetics', 'Phosphoric Diester Hydrolases/genetics', 'Polymorphism, Genetic/*genetics', 'Pregnancy', 'Pyrophosphatases/genetics', 'Receptors, Adrenergic, beta-3/genetics', 'Risk Factors']</t>
  </si>
  <si>
    <t>['Carcinoma, Squamous Cell/*metabolism', 'Cell Line, Tumor', 'Gene Expression Regulation, Neoplastic/drug effects/physiology', 'Humans', 'Insulin/pharmacology', 'Insulin Receptor Substrate Proteins/genetics/*metabolism', 'Insulin-Like Growth Factor I/genetics/*metabolism/pharmacology', 'Mitogen-Activated Protein Kinase Kinases/genetics/metabolism', 'Phosphatidylinositol 3-Kinases/genetics/metabolism', 'Proto-Oncogene Proteins c-akt/genetics/metabolism', 'Transcription Factors/genetics/*metabolism', 'Tumor Suppressor Proteins/genetics/*metabolism']</t>
  </si>
  <si>
    <t>['Administration, Intravenous', 'Aminoimidazole Carboxamide/administration &amp; dosage/*analogs &amp; derivatives/blood', 'Animals', 'Animals, Newborn', 'Fatty Acids, Nonesterified/blood', 'Female', 'Glycogen/blood', 'Hypoglycemic Agents/*administration &amp; dosage/blood', 'Insulin/*metabolism', '*Insulin Resistance', 'Liver/metabolism', 'Male', 'Muscle, Skeletal/metabolism', 'Papio', 'RNA, Messenger/metabolism', 'Random Allocation', 'Ribonucleotides/*administration &amp; dosage/blood']</t>
  </si>
  <si>
    <t>['Adult', 'Aged', 'Animals', 'Arthritis, Rheumatoid/drug therapy/*metabolism', 'Brain/diagnostic imaging/drug effects/pathology', 'Dentate Gyrus/metabolism', 'Disease Models, Animal', 'Female', 'Gene Expression', 'Hippocampus/*drug effects/*metabolism', 'Humans', 'Inflammation/*metabolism', 'Insulin Receptor Substrate Proteins/metabolism', 'Insulin Resistance', 'Male', 'Mice', 'Middle Aged', 'Neurogenesis/drug effects', 'Pain', 'Pain Measurement', 'Phosphorylation', 'Receptor, IGF Type 1/*antagonists &amp; inhibitors/*metabolism', 'Receptors, Somatomedin/antagonists &amp; inhibitors/metabolism', 'Signal Transduction/*drug effects', 'Up-Regulation', 'Young Adult']</t>
  </si>
  <si>
    <t>['Animals', 'Blood Glucose/metabolism', 'Cytokines/metabolism', 'Diabetes Mellitus, Type 2/blood/*drug therapy/*metabolism/pathology', 'Drugs, Chinese Herbal/pharmacology/*therapeutic use', 'Dyslipidemias/blood/drug therapy', 'Glucose/*metabolism', 'Hyperglycemia/blood/drug therapy', 'Inflammation/pathology', 'Insulin/metabolism', 'Insulin Resistance', '*Lipid Metabolism/drug effects', 'Liver/drug effects/metabolism', 'Male', 'Metabolic Networks and Pathways/drug effects', '*Metabolomics', 'Metformin/pharmacology/therapeutic use', 'Mitogen-Activated Protein Kinases/metabolism', 'Phosphatidylinositol 3-Kinases/metabolism', 'Principal Component Analysis', 'Proto-Oncogene Proteins c-akt/metabolism', 'Rats, Sprague-Dawley', 'Scutellaria baicalensis/*chemistry', 'Signal Transduction/*drug effects']</t>
  </si>
  <si>
    <t>['Cell Line, Tumor', '*Gene Expression Regulation, Neoplastic', 'HEK293 Cells', 'Humans', 'Insulin Receptor Substrate Proteins/*genetics/metabolism', 'Phosphorylation', 'Proto-Oncogene Proteins/*genetics/metabolism', 'Receptor Protein-Tyrosine Kinases/*genetics/metabolism', 'Tensins/*genetics/metabolism', 'Up-Regulation']</t>
  </si>
  <si>
    <t>['AMP-Activated Protein Kinases/physiology', 'Adipocytes/metabolism', 'Animals', 'Atorvastatin/*adverse effects', 'Diabetes Mellitus/*etiology', 'Dual-Specificity Phosphatases/metabolism', 'Extracellular Signal-Regulated MAP Kinases/metabolism', 'Humans', 'Hydroxymethylglutaryl-CoA Reductase Inhibitors/*adverse effects', 'Inflammation Mediators/*physiology', 'Insulin/*physiology', 'Insulin Receptor Substrate Proteins/metabolism', '*Insulin Resistance', 'JNK Mitogen-Activated Protein Kinases/metabolism', 'Mice', 'Mitogen-Activated Protein Kinase Phosphatases/metabolism', 'Phosphorylation/drug effects', 'Serine/metabolism', 'Signal Transduction/*drug effects/*physiology', 'Tumor Necrosis Factor-alpha/*physiology', 'Tyrosine/metabolism', 'rho-Associated Kinases/metabolism', 'rhoA GTP-Binding Protein/metabolism']</t>
  </si>
  <si>
    <t>['Apoptosis/drug effects', 'Feedback, Physiological/drug effects', 'Insulin/*metabolism', 'Kinetics', 'Metformin/pharmacology', '*Models, Biological', 'Neoplasms/*pathology', 'Phosphorylation/drug effects', 'Proto-Oncogene Proteins c-akt/metabolism', '*Signal Transduction/drug effects', 'TOR Serine-Threonine Kinases/*metabolism']</t>
  </si>
  <si>
    <t>['8-Bromo Cyclic Adenosine Monophosphate/*metabolism', 'Adult', 'Decidua/*metabolism', 'Female', 'Forkhead Box Protein O1/metabolism', 'Humans', 'Insulin Receptor Substrate Proteins/metabolism', 'Intracellular Signaling Peptides and Proteins/metabolism', 'Mechanistic Target of Rapamycin Complex 1/*metabolism', 'Mechanistic Target of Rapamycin Complex 2/*metabolism', 'Middle Aged', 'Phosphorylation', 'Proto-Oncogene Proteins c-akt/metabolism']</t>
  </si>
  <si>
    <t>['Diabetes Mellitus, Type 2/*metabolism/*pathology', 'Gene Knockdown Techniques', 'Humans', 'Hybrid Cells', '*Insulin Resistance', 'Mitochondria/metabolism', '*Mitochondrial Dynamics/genetics', 'Mitochondrial Proteins/metabolism', 'Models, Biological', 'Reactive Oxygen Species/*metabolism']</t>
  </si>
  <si>
    <t>['3T3-L1 Cells/drug effects', 'AMP-Activated Protein Kinases/*genetics', 'Adipocytes/drug effects', 'Animals', 'Astragalus Plant/*chemistry', 'Gene Expression Regulation, Enzymologic/drug effects', 'Glucose/metabolism', 'Humans', 'Insulin Receptor Substrate Proteins/genetics', '*Insulin Resistance', 'Mice', 'Polysaccharides/chemistry/isolation &amp; purification/*pharmacology']</t>
  </si>
  <si>
    <t>['Hematopoiesis/*physiology', 'Humans', 'Insulin Receptor Substrate Proteins/*metabolism/physiology', 'Leukemia, Lymphoid/*metabolism/physiopathology', 'Leukemia, Myeloid/*metabolism/physiopathology', 'Signal Transduction/*physiology']</t>
  </si>
  <si>
    <t>['Animals', 'Blood Glucose/drug effects', 'Diabetes Mellitus, Experimental/*drug therapy/genetics/pathology', 'Diabetes Mellitus, Type 2/*drug therapy/genetics/pathology', 'Glucose Tolerance Test', 'Glucose Transporter Type 4/genetics', 'Humans', 'Hypoglycemic Agents/administration &amp; dosage', 'Insulin/genetics', 'Insulin Receptor Substrate Proteins/genetics', 'Insulin Resistance/genetics', 'Mice', 'Mice, Inbred NOD', 'Phosphatidylinositol 3-Kinases/genetics', 'Plant Extracts/administration &amp; dosage/chemistry', 'Protein Kinases/genetics', 'Proto-Oncogene Proteins c-akt/genetics', 'Ranunculales/*chemistry', 'Saponins/*administration &amp; dosage/chemistry']</t>
  </si>
  <si>
    <t>['Adipose Tissue, Brown/*metabolism', 'Adipose Tissue, White/*metabolism', 'Amino Acids, Branched-Chain/blood/*metabolism', 'Animals', 'Chymotrypsin/metabolism', 'Diet, High-Fat', 'Hypoglycemic Agents/pharmacology', 'Insulin Resistance', 'Male', 'Mice', 'Mice, Inbred C57BL', 'PPAR gamma/*metabolism', 'Rats', 'Rats, Sprague-Dawley', 'Rosiglitazone/pharmacology', 'Triglycerides/metabolism']</t>
  </si>
  <si>
    <t>['Adult', 'Aged', 'Amino Acid Substitution', 'Brain Ischemia/diagnostic imaging/*genetics/pathology', 'Case-Control Studies', 'Female', 'Gene Expression', 'Genetic Association Studies', '*Genetic Predisposition to Disease', 'Humans', 'Indonesia', 'Insulin Receptor Substrate Proteins/*genetics', 'Insulin Resistance', 'Magnetic Resonance Imaging', 'Male', 'Middle Aged', 'Odds Ratio', '*Polymorphism, Genetic', 'Risk Factors', 'Stroke/diagnostic imaging/*genetics/pathology', 'Tomography, X-Ray Computed']</t>
  </si>
  <si>
    <t>['3T3-L1 Cells', 'Animals', 'Diarylheptanoids/*pharmacology', 'Feedback, Physiological/drug effects', 'Glucose/*metabolism', 'Glucose Transporter Type 4/metabolism', 'Hypoglycemic Agents/pharmacology', 'Insulin/pharmacology', 'Insulin Receptor Substrate Proteins/metabolism', 'Insulin Resistance', 'Mice', 'Muscle Fibers, Skeletal/drug effects', 'Phosphatidylinositol 3-Kinases/metabolism', 'Protein Transport/drug effects', 'Proto-Oncogene Proteins c-akt/metabolism', 'Rats', 'Receptor, Insulin/metabolism', 'Ribosomal Protein S6 Kinases, 70-kDa/*metabolism']</t>
  </si>
  <si>
    <t>['Animals', 'Cell Differentiation', 'Cell Nucleus/metabolism', 'Cells, Cultured', 'Gene Expression Regulation/drug effects', 'Glucose/pharmacology', 'Insulin/pharmacology', '*Insulin Resistance', 'Insulin-Secreting Cells/*cytology/metabolism', 'Leptin/*pharmacology', 'Male', 'Mesenchymal Stem Cells/*cytology/metabolism', 'Phosphorylation', 'Promoter Regions, Genetic', 'Proteins/*metabolism', 'Proto-Oncogene Proteins c-akt/metabolism', 'Rats', '*Signal Transduction/drug effects', 'Transcription Factors/metabolism', 'beta Catenin/*metabolism']</t>
  </si>
  <si>
    <t>['Animals', 'Cell Line', 'Cytoprotection', 'Diabetes Mellitus, Experimental/drug therapy', 'Drug Repositioning', 'Female', 'High-Throughput Screening Assays', 'Humans', 'Hypoglycemic Agents/*pharmacology', 'Insulin/pharmacology', '*Insulin Resistance', 'Male', 'Mice, Inbred C57BL', 'Mice, Knockout', 'Molecular Docking Simulation', 'Receptor, Insulin/metabolism', 'Src Homology 2 Domain-Containing, Transforming Protein 1/*antagonists &amp; inhibitors/metabolism', 'Ubiquinone/*analogs &amp; derivatives/pharmacology']</t>
  </si>
  <si>
    <t>['Animals', 'Antioxidants/metabolism', 'Blood Glucose/metabolism', 'Diabetes Mellitus, Experimental/genetics/metabolism/pathology/*prevention &amp; control', 'Dose-Response Relationship, Drug', 'Estradiol/*pharmacology', 'Extracellular Signal-Regulated MAP Kinases/metabolism', 'Fasting/blood', 'Female', 'Gene Expression Regulation/drug effects', 'Glucose Transporter Type 4/genetics/metabolism', 'Insulin/blood', 'Insulin Receptor Substrate Proteins/metabolism', 'Islets of Langerhans/drug effects/pathology', 'Malondialdehyde/blood', 'Mice', '*Ovariectomy', 'Phosphoproteins/metabolism', 'Resveratrol/*pharmacology']</t>
  </si>
  <si>
    <t>['AMP-Activated Protein Kinases/genetics/metabolism', 'Animals', 'Cattle/*genetics/*metabolism', 'Female', 'Glucose/metabolism', 'Glucose Transport Proteins, Facilitative/genetics/metabolism', 'Lactation', 'Mammary Glands, Animal/metabolism', 'Milk/*metabolism', 'Milk Proteins/*biosynthesis', 'Pregnancy', 'Protein Biosynthesis', 'Signal Transduction', 'TOR Serine-Threonine Kinases/genetics/metabolism', 'Transcriptome']</t>
  </si>
  <si>
    <t>['Animals', 'Antigens, CD/biosynthesis', 'Antigens, Differentiation, T-Lymphocyte/biosynthesis', 'CD4-Positive T-Lymphocytes/*cytology/*immunology', 'Cell Differentiation/*genetics/immunology', 'Flow Cytometry', 'Hyaluronan Receptors/biosynthesis', 'Insulin Receptor Substrate Proteins/metabolism', 'Ki-67 Antigen/biosynthesis', 'L-Selectin/biosynthesis', 'Lectins, C-Type/biosynthesis', 'Lymphocyte Activation/*genetics/immunology', 'Mice', 'Mice, Knockout', 'MicroRNAs/*genetics', 'Thymocytes/cytology/immunology', 'Thymus Gland/cytology']</t>
  </si>
  <si>
    <t>['Intermittent fasting therapy', 'NLR pyrin domain containing 3 (NLRP3)', 'inflammation', 'insulin resistance (IR)', 'type 2 diabetes mellitus']</t>
  </si>
  <si>
    <t>['AMP-activated protein kinase', 'Insulin signaling', 'NFkappaB', 'Olanzapine', 'Protein kinase D', 'Skeletal muscle']</t>
  </si>
  <si>
    <t>['Alzheimer disease', 'Brain development', 'Brain insulin resistance', 'Down syndrome', 'Intellectual disability', 'Mitochondria', 'Oxidative stress', 'Trisomy 21']</t>
  </si>
  <si>
    <t>['*AMPK', '*Adiponectin', '*Dementia', '*Dorsomorphin', '*Insulin receptor substrate']</t>
  </si>
  <si>
    <t>['IRS1', 'Insulin resistance', 'PI3K/AKT pathway', 'Polycystic ovary syndrome', 'microRNA-103']</t>
  </si>
  <si>
    <t>['*AKT-1', '*Apoptosis', '*Insulin', '*Motility', '*Spermatozoa']</t>
  </si>
  <si>
    <t>['IMCL', 'disuse', 'electron microscopy', 'insulin signaling proteins', 'recovery']</t>
  </si>
  <si>
    <t>['FOXO factors', 'aging', 'insulin signaling', 'longevity', 'proteasome', 'proteostasis']</t>
  </si>
  <si>
    <t>['Chondrocyte', 'IGF', 'IGF1R', 'IRS1', 'Laser capture microdissection', 'Matrix synthesis', 'Osteoarthritis', 'Sp1']</t>
  </si>
  <si>
    <t>['hypoglycemia', 'insulin/IGF-1 signaling', 'preterm', 'small-for-gestational age']</t>
  </si>
  <si>
    <t>['Cardiac function', 'Cardiac insulin signaling pathway', 'GLUT4', 'Hesperidin', 'Metabolic syndrome', 'p-IRS1']</t>
  </si>
  <si>
    <t>['BAMBI', 'Gestational diabetes mellitus (GDM)', 'MeRIP-seq', 'N6-methyladenosine (m6A)', 'RNA methylation']</t>
  </si>
  <si>
    <t>['Diabetes', 'GABA', 'Hyperinsulinemic euglycemic clamp', 'Insulin resistance', 'Offspring']</t>
  </si>
  <si>
    <t>['Viburnum stellato-tomentosum', 'amentoflavone', 'hyperglycemia', 'insulin sensitivity', 'lipogenesis', 'obesity', 'beta-oxidation']</t>
  </si>
  <si>
    <t>['acetyltransferase P300', 'gluconeogenic gene', 'insulin resistance', 'lipopolysaccharide', 'microbiota', 'overnutrition']</t>
  </si>
  <si>
    <t>['Gene expression', 'PCR array', 'antibody-mediated rejection', 'mTOR', 'medico-legal autopsy']</t>
  </si>
  <si>
    <t>['Humanin', 'PCOS', 'granulosa cell', 'insulin resistance']</t>
  </si>
  <si>
    <t>['EIF3B', 'apoptosis', 'cell cycle', 'cell viability', 'pancreatic cancer']</t>
  </si>
  <si>
    <t>['diabetes type II', 'gene transcription', 'insulin action', 'insulin signalling']</t>
  </si>
  <si>
    <t>['*Breast cancer', '*FGFR1', '*IRS1', '*MAPK/ERK', '*Metformin resistance']</t>
  </si>
  <si>
    <t>['*20-HETE', '*GPR75', '*High-fat diet', '*Hyperglycemia', '*Insulin resistance']</t>
  </si>
  <si>
    <t>['*DNA methylation', '*HCV', '*gene ontology', '*insulin resistance', '*type-2 diabetes']</t>
  </si>
  <si>
    <t>['Autophagy', 'Gastric cancer', 'IRS1', 'PI3K/Akt/mTOR', 'SNPs']</t>
  </si>
  <si>
    <t>['*Adipocyte differentiation', '*Mouse embryonic fibroblasts', '*Tm7sf2']</t>
  </si>
  <si>
    <t>['*Compensatory growth', '*Hepatic metabolism', '*Protein restriction', '*RNA-Seq', '*Weaned piglets']</t>
  </si>
  <si>
    <t>['cinnamaldehyde', 'glucose', 'gut microbiota', 'insulin', 'serum metabolomics', 'type 1 diabetes']</t>
  </si>
  <si>
    <t>['Hippocampal dentate gyrus', 'IRS2', 'Immunofluorescence', 'Insulin resistance', 'Social memory', 'Synaptic plasticity', 'Synaptophysin']</t>
  </si>
  <si>
    <t>['*atherosclerosis', '*endothelial cells', '*insulin resistance', '*microRNA', '*transcription factor']</t>
  </si>
  <si>
    <t>['Insulin resistance', 'Transcriptomics', 'Type 2 diabetes']</t>
  </si>
  <si>
    <t>['Glucagon', 'High fat diet', 'Insulin receptor substrate-1', 'Insulin signaling']</t>
  </si>
  <si>
    <t>['*Gene transcription', '*Insulin secretion', '*Insulin signalling', '*Obesity', '*Type 2 diabetes mellitus', '*db/db mice']</t>
  </si>
  <si>
    <t>['AGE-RAGE', 'AKT', 'High fat diet', 'IRS1', 'NOX4', 'PI3K', 'Protocatechuic acid', 'Type 2 diabetes']</t>
  </si>
  <si>
    <t>['CDK5 regulatory subunit-associated protein 1-like 1', 'Cyclin-dependent kinase inhibitor 2B', 'Diabetes mellitus type 2', 'Hepatocyte nuclear factor-1 alpha', 'Periodontal disease', 'Single-nucleotide polymorphism']</t>
  </si>
  <si>
    <t>['Diabetes mellitus', "Langerhans' islet", 'Wistar rats', 'high-fat diet', 'insulin-receptor substrate 1', 'streptozotocin']</t>
  </si>
  <si>
    <t>['BCR-ABL1', 'Insulin receptor substrate 1', 'Leukemogenesis', 'NT157']</t>
  </si>
  <si>
    <t>['*IRS1', '*Insulin resistance', '*Insulin signaling', '*Phosphoproteomics', '*Skeletal muscle', '*Type 2 diabetes']</t>
  </si>
  <si>
    <t>['NF-kappaB pathway', 'PI3K/AKT pathway', 'SNHG16', 'diabetic retinopathy', 'retinal microvascular endothelial cell']</t>
  </si>
  <si>
    <t>['bladder', 'nitric oxide', 'obesity', 'overactive bladder', 'physical activity']</t>
  </si>
  <si>
    <t>['IRS-1', 'TP63', 'diabetes', 'kidney']</t>
  </si>
  <si>
    <t>['Phellinus baumii', 'anti-inflammatory properties', 'hypoglycemic effects', 'phenolics', 'type 2 diabetes mellitus']</t>
  </si>
  <si>
    <t>['MAFLD', 'NAFLD', 'de novo lipogenesis (DNL)', 'diacylglycerol (DAG)', 'insulin resistance', 'insulin signaling', 'lipid metabolism', 'triglycerides (TG)']</t>
  </si>
  <si>
    <t>['Diabetes', 'Hesperidin', 'Insulin resistance', 'Mitochondrial dysfunction', 'miR-149']</t>
  </si>
  <si>
    <t>['Bioinformatics analysis', 'Gastric cells', 'Gastritis', 'Helicobacter pylori']</t>
  </si>
  <si>
    <t>['GLP1/GLP1R signaling', 'brexpiprazole', 'glycolipid metabolic disorder', 'insulin resistance', 'liraglutide', 'schizophrenia']</t>
  </si>
  <si>
    <t>['Apoptosis', 'Autophagy', 'Br-MSCs', 'Diabetes', 'ER stress', 'Oxidative stress']</t>
  </si>
  <si>
    <t>['*cavernosa injury', '*erectile dysfunction', '*exosomes', '*microRNA-126', '*muscle-derived stem cells']</t>
  </si>
  <si>
    <t>['Arsenic poisoning', 'Glucose transporter 4', 'Hepatic insulin resistance', 'Insulin receptor substrate 1', 'MicroRNA-191']</t>
  </si>
  <si>
    <t>['AKT signaling pathway', 'IRS1', 'YTHDF2', 'endometrial cancer', 'm6A modification']</t>
  </si>
  <si>
    <t>['Insulin receptor substrate 1', 'Invasion and metastasis', 'Lung neoplasms', 'MiR-144-3p']</t>
  </si>
  <si>
    <t>['IRS1', 'PKB', 'RYGB', 'Roux-en-Y gastric bypass', 'Sirt1', 'hepatic glucose metabolism', 'insulin resistance', 'mTOR2']</t>
  </si>
  <si>
    <t>['Hyperglycaemia', 'Inflammation', 'Laurus nobilis', 'Mitochondria', 'OXPHOS', 'Oxidative stress']</t>
  </si>
  <si>
    <t>['adipocyte', 'adipogenesis', 'adipose-derived stem cells', 'insulin sensitivity', 'mesenchymal stromal cells']</t>
  </si>
  <si>
    <t>['Cell membrane', 'Diabetes', 'Docosahexaenoic acid', 'Glucose transporters', 'Insulin resistance', 'Nanoparticles']</t>
  </si>
  <si>
    <t>['5xFAD', "Alzheimer's disease", 'energy expenditure', 'hypothalamus', 'insulin signaling', 'neuroinflammation']</t>
  </si>
  <si>
    <t>['HepG2', 'IRS1/PI3K/Akt', 'Nelumbo nucifera', 'diabetes', 'polysaccharide']</t>
  </si>
  <si>
    <t>['aat', 'adipocytes', 'avenanthramides', 'grains', 'polyphenols', 'sprouts']</t>
  </si>
  <si>
    <t>['GDM prediction', 'genetic risk score', 'genetics', 'gestational diabetes mellitus', 'single nucleotide polymorphism']</t>
  </si>
  <si>
    <t>['Gestational diabetes mellitus', 'Insulin receptor substrate 1', 'Maternal/fetal rs1801278', 'Polymorphism']</t>
  </si>
  <si>
    <t>['TNF-alpha', 'glucose transporter type 4 insulin-responsive', 'insulin resistance', 'obstructive sleep apnea hypopnea syndrome']</t>
  </si>
  <si>
    <t>['Apoptosis', 'Inflammation', 'Insulin secretion', 'Nifuroxazide', 'Oxidative stress']</t>
  </si>
  <si>
    <t>['FGF21', 'FoxO1', 'brown adipose tissue', 'cold intolerance', 'glucose disposal', 'hepatic insulin resistance', 'hepatokine', 'insulin receptor substrate', 'peripheral insulin resistance']</t>
  </si>
  <si>
    <t>['Metals', 'Obesity', 'Oxidative stress', 'Single-nucleotide polymorphisms', 'Superoxide dismutase isozymes', 'Type 2 diabetes']</t>
  </si>
  <si>
    <t>['*Aorta', '*HS-GC-IMS', '*Hawthorn polyphenols', '*Inflammation', '*Insulin resistance', '*Type 2 diabetes']</t>
  </si>
  <si>
    <t>['AKT, protein kinase B', 'ALK, anaplastic lymphoma kinase', 'AML, acute myelogenous leukemia', 'Allosteric inhibitors', 'BTLA, B and T lymphocyte attenuator', 'Bis-tris, bis-(2-hydroxyethyl)amino-tris(hydroxymethyl)methane', 'DTT, dithiothreitol', 'DiFMU, 6,8-difluoro-4-methylumbelliferyl hydroxid', 'DiFMUP, 6,8-difluoro-4-methylumbelliferyl phosphate', 'Enzyme assay', 'FI, fluorescence intensity', 'HEPES, 4-(2-hydroxyethyl)-1-piperazineethanesulfonic acid', 'HTS, high-throughput screening', 'High-throughput screening', 'IC50, half maximal inhibitory concentration', 'JAK, janus kinase', 'JMML, juvenile myelomonocytic leukaemia', 'LB, lysogeny broth', 'LOC, ligand only control', 'LS, LEOPARD syndrome', 'MAPK, mitogen-activated protein kinase', 'MEK, extracellular regulated protein kinase kinases', 'NPC, no protein control', 'NS, Noonan syndrome', 'OD, optical density', 'PD-1, programmed death 1', 'PI3K, phosphatidylinositol 3 kinase', 'PMSF, phenylmethanesulfonyl fluoride', 'PTP, protein tyrosine phosphatase', 'R2, coefficient of determination', 'RAS, rat sarcoma', 'S/B, signal over background', 'SD, standard deviation', 'SDS-PAGE, sodium dodecyl sulphate polyacyrlamide gel electrophoresis', 'SH2, Src homology 2', 'SHP2', 'SHP2, Src homology phosphotyrosyl phosphatase 2', 'SHP2-PTP, protein tyrosine phosphatase domain of Src homology phosphotyrosyl', 'phosphatase 2', 'SHP2-WT, wild type Src homology phosphotyrosyl phosphatase 2', 'STAT, signal transducer and activator of transcription', 'Thermal shift assay', 'Tm, melting temperature', 'p-IRS1, phosphorylated insulin receptor substrate 1', 'DeltaTm, melting temperature change']</t>
  </si>
  <si>
    <t>['Cassia abbreviata', 'GLUT4', 'gene expression', 'glucose absorption', 'translocation']</t>
  </si>
  <si>
    <t>['IGFs/IR axis', 'gene network', 'key drivers', 'molecular pathways', 'multi-omics integration', 'system biology']</t>
  </si>
  <si>
    <t>['AKT', 'IGF1', 'IRS1', 'UCP1', 'energy metabolism', 'ovarian follicular development']</t>
  </si>
  <si>
    <t>['IRS1', 'glucagon', 'glycemic control', 'insulin receptor', 'insulin receptor substrate 1 (IRS-1)', 'metabolic disorder', 'pancreatic alpha cell', 'pancreatic islet', 'peptide secretion', 'type 2 diabetes']</t>
  </si>
  <si>
    <t>['functional networks', 'gene set enrichment analysis', 'mega-analysis', 'myocardial infarction', 'obesity']</t>
  </si>
  <si>
    <t>['Breastfeeding', 'adipose tissue', 'corticosteronemia', 'insulinemia', 'vitamin D']</t>
  </si>
  <si>
    <t>['*Amyloid angiopathy', '*Atherosclerosis', '*Brain', '*Diabetes', '*Infarct', '*Insulin']</t>
  </si>
  <si>
    <t>['CVD', 'Cardiovascular complications', 'Diabetes', 'Insulin resistance']</t>
  </si>
  <si>
    <t>['Hepcidin', 'Insulin resistance', 'Iron', 'NAFLD']</t>
  </si>
  <si>
    <t>['Alcohol consumption', 'Alcoholic cardiomyopathy', 'Insulin resistance', 'mTOR signaling', 'microRNA-155']</t>
  </si>
  <si>
    <t>['17beta-estradiol (E2)', 'D-Chiro-Inositol (D-Chiro-Ins)', 'Simpson-Golabi-Behmel syndrome cells (SGBS)', 'insulin pathway', 'insulin receptor substrate (IRS1)']</t>
  </si>
  <si>
    <t>['FoxO3', 'IRS-1', 'Myotubes atrophy', 'Skeletal muscle', 'Triptolide']</t>
  </si>
  <si>
    <t>['*CERK', '*aging muscle', '*insulin signaling pathway', '*miR-34a']</t>
  </si>
  <si>
    <t>['*Diabetes mellitus', '*Western blot', '*glucose absorption', '*reverse transcription-polymerase chain reaction']</t>
  </si>
  <si>
    <t>['antihyperglycemic effect', 'bound phenolics', 'gut microbiota', 'insulin signaling pathway', 'rice bran dietary fiber']</t>
  </si>
  <si>
    <t>['3T3-L1 adipocytes', 'Caulerpa okamurae', 'Coculture', 'Metabolic disorder', 'RAW 264.7 macrophages']</t>
  </si>
  <si>
    <t>['Anticancer therapy', 'Hepatocellular carcinoma', 'LBX2 antisense RNA 1', 'microRNA-384']</t>
  </si>
  <si>
    <t>['*IRS1', '*PRL', '*dairy cows', '*miR-183', '*milk fat metabolism']</t>
  </si>
  <si>
    <t>['*Tlr-4 signaling', '*aging', '*bacterial endotoxin', '*lipopolysaccharide binding protein', '*liver degeneration']</t>
  </si>
  <si>
    <t>['glucose clearance', 'insulin signaling pathway', 'ketogenic diet']</t>
  </si>
  <si>
    <t>['TNFalpha/ / INFgamma', 'Tobacco consumption', 'antioxidant systems', 'inflammatory responses', 'insulin resistance', 'pancreatic beta-cell damage', 'reactive oxygen species']</t>
  </si>
  <si>
    <t>['INS signaling proteins', 'PP2A', 'microcystin-LR', 'short-term treatment']</t>
  </si>
  <si>
    <t>['Differential expressed gene', 'Ganoderma lucidum', 'Protein-protein interaction (PPI)', 'miRNA-target network']</t>
  </si>
  <si>
    <t>['*CKD', '*E3', '*Fbxo40', '*IRS1', '*Stat3', '*and ubiquitin ligases', '*diabetes', '*insulin resistance']</t>
  </si>
  <si>
    <t>['E1, ubiquitin activating enzyme', 'E2, ubiquitin conjugating enzyme', 'E3 ubiquitin ligases', 'E3, ubiquitin ligases', 'IRS1', 'IRS1, Insulin receptor substrate 1', 'MALLS, Multi-angle Laser Light scattering', 'SPR, Surface Plasmon Resonance', 'TRIM72', 'Ubiquitination']</t>
  </si>
  <si>
    <t>['*Cardiology', '*Heart failure', '*Insulin signaling']</t>
  </si>
  <si>
    <t>['GBM', 'IGFR', 'insulin signalling', 'IRS1']</t>
  </si>
  <si>
    <t>['PI3K/Akt signaling pathway', 'diabetes', 'guava leaf extract', 'insulin resistance']</t>
  </si>
  <si>
    <t>['17beta-estradiol', 'Aging', 'Cytokines', 'Heart', 'Insulin signalling']</t>
  </si>
  <si>
    <t>['*IL-6', '*IRS1', '*Obesity', '*PCOS', '*TNF-alpha']</t>
  </si>
  <si>
    <t>['*HeLa', '*IGF-1', '*NFkappaB', '*NLRP3', '*Reactive oxygen species']</t>
  </si>
  <si>
    <t>['CaMKII/JNK cascade', 'Cancer stem cell', 'Gliomas', 'Sevoflurane']</t>
  </si>
  <si>
    <t>['Apoptosis.', 'Ferulic acid', 'Gene expression', 'Gestational diabetes mellitus', 'Islet beta cells']</t>
  </si>
  <si>
    <t>['*AMPK', '*HyPer', '*glucose oxidase', '*ratiometric peroxide sensor']</t>
  </si>
  <si>
    <t>['Ellagic acid', 'IRS1', 'insulin receptor', 'rat', 'silibinin', 'skin', 'ultraviolet A', 'ultraviolet B']</t>
  </si>
  <si>
    <t>['*Acupuncture', "*Alzheimer's disease", '*Insulin resistance', '*Ostuka Long-Evans Tokushima Fatty rats', '*beta-Amyloid']</t>
  </si>
  <si>
    <t>['*Ras pathway', '*focal cortical dysplasia type II', '*insulin pathway', '*mTOR', '*somatic variants']</t>
  </si>
  <si>
    <t>['*GAERS', '*GSK3beta', '*PI3K p85', '*PTEN', '*absence epilepsy', '*brain insulin signalling']</t>
  </si>
  <si>
    <t>['*ER stress', '*Insulin resistance', '*Ob/ob mice', '*Salvianolic acid B']</t>
  </si>
  <si>
    <t>['Lactobacillus pentosus S-PT84', 'gut mucosal integrity', 'low-grade chronic inflammation', 'metabolic disorders', 'white adipose tissue']</t>
  </si>
  <si>
    <t>['*IRS1', '*biochemistry', '*cardiac insulin resistance', '*cardioprotection', '*cell biology', '*chemical biology', '*miRNA', '*mouse', '*myocardial infarction', '*rat']</t>
  </si>
  <si>
    <t>['*Brain glucose metabolism', '*Brain insulin signaling', '*Diabetic neuropathy', '*Metabolic surgery']</t>
  </si>
  <si>
    <t>['*ER stress', '*Estradiol', '*Granulosa cell', '*Insulin', '*Lipotoxicity']</t>
  </si>
  <si>
    <t>['Fructose', 'Inflammation', 'Insulin resistance', 'Lipogenesis', 'Oxidative stress', 'Saturated fatty acids']</t>
  </si>
  <si>
    <t>['Sperm deoxyribonucleic acid methylation', 'Type 2 diabetes mellitus', 'Whole-genome bisulfite sequencing']</t>
  </si>
  <si>
    <t>['Endovascular aortic aneurysm repair', 'Exosomes', 'Insulin resistance']</t>
  </si>
  <si>
    <t>['*Diabetes', '*Gestational diabetes', '*Glucose intolerance', '*High-fat diet', '*Inositol', '*Myo-inositol', '*Probiotics']</t>
  </si>
  <si>
    <t>['*adipocytes', '*adipogenesis', '*diabetes mellitus, type 2', '*insulin resistance', '*lipid metabolis']</t>
  </si>
  <si>
    <t>['*Akt', '*NBCe1', '*gluconeogenesis', '*mTORC', '*proximal tubule', '*sodium transport']</t>
  </si>
  <si>
    <t>["*Alzheimer's", '*Diabetes', '*Hippocampus', '*Insulin receptors', '*Melatonin']</t>
  </si>
  <si>
    <t>['*IGF', '*aging', '*autophagy', '*insulin', '*lifespan', '*metabolism', '*polyamine']</t>
  </si>
  <si>
    <t>['*XIST', '*glioma', '*glucose metabolism', '*glucose transporters 1', '*glucose transporters 3', '*insulin receptor substrate 1', '*microRNA-126']</t>
  </si>
  <si>
    <t>['*Abhydrolase domain containing 5', '*Gestational diabetes mellitus', '*Insulin resistance', '*Placenta', '*Trophoblast cells']</t>
  </si>
  <si>
    <t>['Cardiac hypertrophy', 'Leptin', 'Obesity', 'Physical exercise', 'ROCK']</t>
  </si>
  <si>
    <t>['Dendrobium officinale', 'diabetic cardiomyopathy', 'epithelial mesenchymal transition', 'fibrosis']</t>
  </si>
  <si>
    <t>['*circular RNA', '*competitive endogenous RNA', '*connectivity map', '*pancreatic ductal adenocarcinoma']</t>
  </si>
  <si>
    <t>['*Apoptosis', '*Cytokines', '*Gene expression', '*Gestational diabetes mellitus', '*IRS-1 gene', '*Inflammatory mediators', '*Insulin resistance', '*Large for gestational age', '*Mild gestational hyperglycemia', '*Moderator analysis', '*Natural killer cells', '*Placenta']</t>
  </si>
  <si>
    <t>['*Bariatric surgery', '*Epigenetics', '*Genetics', '*Obesity', '*Sleeve gastrectomy']</t>
  </si>
  <si>
    <t>['*chondro-osteogenesis', '*mechanical loading', '*mechanosensitive miRNA', '*tendinopathy', '*tendon-derived stem cells']</t>
  </si>
  <si>
    <t>['*IRS1', '*angiogenesis', '*apoptosis', '*cardiovascular disease', '*miR-16-5p', '*myocardial infarction', '*vascular endothelial growth factor.']</t>
  </si>
  <si>
    <t>['antioxidant stress', 'cress super powder', 'insulin resistance', 'type 2 diabetes']</t>
  </si>
  <si>
    <t>['gut microbiota', 'inulin', 'liver injure', 'obesity']</t>
  </si>
  <si>
    <t>['*8-methoxypsoralen', '*Hepatic steatosis', '*Insulin signaling', '*Vitamin D deficiency']</t>
  </si>
  <si>
    <t>['High fat diet', 'IRS-1/Akt signaling', 'Insulin resistance', 'Molecular dynamics', 'Type-2 diabetes', 'beta- Sitosterol']</t>
  </si>
  <si>
    <t>['*Aging', '*Insulin resistance', '*Physical exercise', '*Rho-kinase (ROCK)']</t>
  </si>
  <si>
    <t>['erlotinib', 'glioblastoma', 'insulin receptor substrate', 'miRNA-7', 'sensitivity']</t>
  </si>
  <si>
    <t>['AMPK', 'Alisol A-24-acetate', 'C2C12 myotubes', 'Glucose uptake']</t>
  </si>
  <si>
    <t>['IRS1/PI3K/Akt', 'Infliximab', 'Metformin', 'Renal insulin resistance', 'SOCS3', 'TNF-alpha']</t>
  </si>
  <si>
    <t>['3MA, 3-methyladenine', 'AAA, ATPases associated with various cellular activities', 'ACC1, acetyl-CoA carboxylase 1', 'ACC2, acetyl-CoA carboxylase 2', 'ACHE, acetylcholinesterase', 'ACOX1, acyl-CoA oxidase 1', 'ALD, autophagic-lysosomal degradation', 'AMPK1', 'AP-1, activator protein 1', 'ASK1, apoptosis signal-regulating kinase', 'ATF2, activating transcription factor 2', 'AdipoR1, gene of adiponectin receptor 1', 'Atg14, autophagy-related 14', 'CBZ, carbamazepine', 'CHIP E3 ubiquitin ligase', 'CHIP, carboxy-terminus of Hsc70-interacting protein', 'Cytochromes P450', 'Endoplasmic reticulum-associated degradation', 'FOXO, forkhead box O', 'Fas, fatty acid synthase', 'GAPDH, glyceraldehyde 3-phosphate dehydrogenase', 'INH, isoniazid', 'IRS1, insulin receptor substrate 1', 'Il-1beta, interleukin 1 beta', 'Il-6, interleukin 6', 'Insig1, insulin-induced gene 1', 'JNK1', 'Lpl, lipoprotein lipase', 'Mcp1, chemokine (C-C motif) ligand 1', 'Non-alcoholic fatty liver disease', 'Non-alcoholic steatohepatitis', 'Pgc1, peroxisome proliferator-activated receptor coactivator 1', 'SREBP1c, sterol regulatory element binding transcription factor 1c', 'Scd1, stearoyl-coenzyme A desaturase', 'Tnf, tumor necrosis factor', 'UPD, ubiquitin (Ub)-dependent proteasomal degradation', 'Ub, ubiquitin', 'gp78/AMFR E3 ubiquitin ligase', 'gp78/AMFR, autocrine motility factor receptor', 'shRNAi, shRNA interference']</t>
  </si>
  <si>
    <t>["*Alzheimer's disease", '*Down syndrome', '*Insulin', '*Metabolism', '*Neurodegeneration']</t>
  </si>
  <si>
    <t>['*MYC', '*insulin receptor substrate 1', '*microRNA-628-5p', '*pancreatic ductal adenocarcinoma', '*phospholipid scramblase 1']</t>
  </si>
  <si>
    <t>['adipose tissue', 'blood glucose', 'choline', 'insulin signaling', 'maternal obesity']</t>
  </si>
  <si>
    <t>['insulin resistance', 'jejunum', 'leptin', 'morbid obesity']</t>
  </si>
  <si>
    <t>['Adipocytes', 'Flavonoid', 'Mulberry leaf', 'PI3K/AKT', 'Type 2 diabetes']</t>
  </si>
  <si>
    <t>["Alzheimer's disease", 'Chromium picolinate', 'ICV-STZ', 'Insulin resistance', 'Neuroinflammation', 'Oxidative stress']</t>
  </si>
  <si>
    <t>['Epigenetics', 'acetylation', 'environment', 'insulin resistance', 'metabolic cascade', 'mitogenic cascade']</t>
  </si>
  <si>
    <t>['*androgen', '*decidualization', '*endometrium', '*glucose transporter', '*polycystic ovary syndrome']</t>
  </si>
  <si>
    <t>['Hypothyroidism', 'Insulin', 'Insulin-resistance', 'Metformin', 'TSH', 'Thyroid']</t>
  </si>
  <si>
    <t>['RNA sequencing', 'beta adrenergic receptor', 'insulin receptor', 'insulin resistance', 'protein interaction']</t>
  </si>
  <si>
    <t>['CBLB', 'MSL', 'characterization', 'manifestation', 'multiple symmetric lipomatosis']</t>
  </si>
  <si>
    <t>['IRS1', 'PCOS', 'hyperandrogenemia', 'insulin resistance', 'insulin signaling', 'intra-muscular lipids', 'muscle cross-sectional area', 'muscle fiber type', 'peri-muscular lipids']</t>
  </si>
  <si>
    <t>['Cell proliferation', 'ERK pathway', 'Insulin receptor substrates 1 (IRS-1)', 'Prostate cancer', 'miRNA']</t>
  </si>
  <si>
    <t>['crosstalk', 'focal adhesion kinase', 'insulin', 'insulin receptor substrate 1 (IRS-1)', 'mammalian target of rapamycin complex one (mTOR)', 'mechanotransduction', 'phosphatidylinositol 3-kinase (PI3K)']</t>
  </si>
  <si>
    <t>['Glucose transporter 4 (GLUT4)', 'Insulin receptor substrate 1 (IRS1)', 'Insulin resistance', 'Protein kinase B (PKB/AKT)', 'Trilobatin']</t>
  </si>
  <si>
    <t>['*IRS1-AKT-mTORC1 pathway', '*Prolyl endopeptidase', '*triple-negative breast cancer']</t>
  </si>
  <si>
    <t>['IRS1', 'cell proliferation', 'hepatocellular carcinoma', 'miR-183-5p', 'prognosis']</t>
  </si>
  <si>
    <t>['Insulin signaling', 'MTOR', 'Nix', 'PKA', 'mitochondria', 'mitophagy', 'muscle']</t>
  </si>
  <si>
    <t>['*branched-chain amino acids', '*in vitro', '*insulin resistance', '*phenylbutyrate', '*skeletal muscle']</t>
  </si>
  <si>
    <t>['Portunus trituberculatus eggs', 'gut microbiota', 'insulin resistance', 'phosphatidylserine']</t>
  </si>
  <si>
    <t>['Bovine', 'Follicular persistence', 'Insulin pathway', 'Ovulation', 'Reproduction']</t>
  </si>
  <si>
    <t>['*ERK', '*Fasting', '*Hypothalamus', '*Insulin signaling', '*Rat']</t>
  </si>
  <si>
    <t>['Energy metabolism', 'Maca Root', 'inflammation', 'obesity', 'sirtfood']</t>
  </si>
  <si>
    <t>['Eurocristatine', 'Glucose metabolism', 'Insulin resistance', 'PI3K/AKT pathway', 'Type 2 diabetes mellitus (T2DM)']</t>
  </si>
  <si>
    <t>["Alzheimer's disease", 'cataract', 'coffee', 'inflammation', 'obesity', 'pyrocatechol']</t>
  </si>
  <si>
    <t>['Gene expression', 'Hepatitis C virus', 'Hepatocellular carcinoma', 'Molecular therapeutic targets']</t>
  </si>
  <si>
    <t>['LASSO', 'cancer subtype', 'gene expression', 'isform level', 'miRNA expression', 'similarity Kernel fusion']</t>
  </si>
  <si>
    <t>['AMPK', 'Ganoderma', 'anti-obesity', 'insulin resistance', 'lipogenesis']</t>
  </si>
  <si>
    <t>['CLO1', 'GADD45A', 'HOMER3', 'IRS1', 'MYL9', 'PER2', 'PERP', 'U87 glioma cells', 'mRNA expression', 'silencing HSPB8']</t>
  </si>
  <si>
    <t>['*CD14+ cells', '*CD14- cells', '*first-degree relatives', '*gene expression', '*oral glucose tolerance test', '*peripheral blood mononuclear cells', '*type 2 diabetes mellitus']</t>
  </si>
  <si>
    <t>['Exercise', 'G6Pase', 'Hepatic Insulin resistance', 'Hyperinsulinemia', 'Insulin signaling pathway', 'Oxidative stress']</t>
  </si>
  <si>
    <t>['Chlorophyllin', 'Food additive', 'cytochrome c', 'diabetes', 'mice', 'mitochondria']</t>
  </si>
  <si>
    <t>['antioxidant defense', 'benzyl isothiocyanate', 'glucose transporter 4', 'insulin resistance', 'skeletal muscle']</t>
  </si>
  <si>
    <t>['Catechins', 'Inflammation', 'Polycystic ovary syndrome', 'STAT3 signaling', 'Uterine defects']</t>
  </si>
  <si>
    <t>['IGF1', 'IGFBP3', 'INSR', 'IRS1', 'IRS2', 'Male reproduction', 'senescence']</t>
  </si>
  <si>
    <t>['ASC', 'adipocyte differentiation', 'adipocyte metabolism', 'adipose-derived stem cell differentiation', 'derivative', 'diabetes', 'squalene']</t>
  </si>
  <si>
    <t>['INRS', 'insulin signaling', 'miR-27b', 'microRNA', 'type 2 diabetes mellitus']</t>
  </si>
  <si>
    <t>['*adipose', '*insulin resistance', '*liver', '*miR-222', '*skeletal muscle']</t>
  </si>
  <si>
    <t>['Lung squamous cell carcinoma', 'Overall survival', 'Protein prognostic risk model', 'The Cancer Genome Atlas', 'The Cancer Protein Atlas']</t>
  </si>
  <si>
    <t>['Alcohol', 'Ethanol', 'Insulin resistance', 'Myocardium', 'mTOR', 'miR-155']</t>
  </si>
  <si>
    <t>['Diabetes mellitus', 'Drug discovery', 'Insulin resistance', 'Network pharmacology', 'Target prediction', 'Teucrium polium']</t>
  </si>
  <si>
    <t>['*Biomarkers', '*Exosomal vesicles', '*Insulin resistance', '*Obesity', '*Plasma', '*microRNAs']</t>
  </si>
  <si>
    <t>['gastric cancer', 'insulin receptor substrate 1', 'insulin receptor substrate 2', 'polymorphism']</t>
  </si>
  <si>
    <t>['Biomarker', 'GEO', 'Prognosis', 'Signature', 'TCGA', 'Thyroid carcinoma']</t>
  </si>
  <si>
    <t>['Gene expression', 'Non-obese diabetic', 'Obesity paradox', 'PDK1', 'PI3K/AKT pathway', 'RT-PCR', 'Type II diabetes']</t>
  </si>
  <si>
    <t>['*Epigenetic', '*Genetic', '*Glioma stem cells', '*Insulin receptor substrate/IRS', '*Lineage tracing', '*Single-cell RNA-seq', '*Therapy resistance', '*Tumor heterogeneity']</t>
  </si>
  <si>
    <t>['14-Deoxy-11,12-didehydroandrographolide (deAND)', 'Andrographis paniculata Ethanolic Extract (APE)', 'Andrographolide (AND)', 'Inflammation', 'Insulin Resistance', 'Tumor Necrosis Factor Alpha (TNF[Formula: see text])']</t>
  </si>
  <si>
    <t>['Indole-3-carbinol', 'MDMs', 'RNA-seq', 'SLE']</t>
  </si>
  <si>
    <t>['AMPK', 'Akt', 'GLUT4', 'IRS-1', 'free fatty acid', 'insulin resistance', 'mTOR', 'p70 S6K', 'palmitate', 'resveratrol']</t>
  </si>
  <si>
    <t>['18F-FDG', 'Glucocorticoids', 'PET/CT', 'Pathogenesis', 'Steroid diabetes mellitus']</t>
  </si>
  <si>
    <t>['*elite athletes', '*handgrip strength', '*lean mass', '*muscle']</t>
  </si>
  <si>
    <t>['Insulin resistance', 'Mesenchymal stem cells', 'Type 2 diabetes mellitus and inflammation']</t>
  </si>
  <si>
    <t>['gene expression', 'gluconeogenesis', 'metabolism', 'mice', 'phosphorus']</t>
  </si>
  <si>
    <t>['IRS1 gene', 'IRS2 gene', 'NAFLD', 'insulin', 'variant']</t>
  </si>
  <si>
    <t>['AMPK', 'IGFBP5', 'Insulin sensitivity', 'Lipid metabolism', 'Non-alcoholic fatty liver disease']</t>
  </si>
  <si>
    <t>['BNIP3', 'CLU', 'GADD45A', 'IGFBP3', 'IRS1', 'PER2', 'TPD52', 'U87 glioma cells', 'mRNA expression', 'silencing NAMPT']</t>
  </si>
  <si>
    <t>['LNK', 'glucose translocation', 'insulin resistance', 'obesity']</t>
  </si>
  <si>
    <t>['Folliculogenesis', 'Glyphosate', 'PI3K pathway', 'Steroidogenesis']</t>
  </si>
  <si>
    <t>['* TFEB', '*ER-phagy', '*FGF signaling', '*Fam134B', '*IRS1/PI3K signaling']</t>
  </si>
  <si>
    <t>['*BMPR1a', '*IRS-1', '*PI3K/Akt pathway', '*brown adipogenesis', '*miR-503']</t>
  </si>
  <si>
    <t>['*copy number variation', '*driver gene', '*protein-protein interaction network', '*thyroid cancer', '*weighted gene co-expression network analysis']</t>
  </si>
  <si>
    <t>['4-Phenylbutyrate', 'Asymmetric dimethylarginine', 'Diabetes mellitus', 'Endoplasmic reticulum stress', 'Insulin resistance', 'Liver']</t>
  </si>
  <si>
    <t>['adipose tissue', 'insulin resistance', 'methylglyoxal']</t>
  </si>
  <si>
    <t>['*AMPK', '*IRS1', '*PDK4', '*adipose tissue', '*epinephrine', '*pheochromocytoma']</t>
  </si>
  <si>
    <t>['*Glucose', '*IRS-1', '*Insulin', '*Vascular smooth muscle', '*miR-145', '*microRNA']</t>
  </si>
  <si>
    <t>['ABL1', 'PI3K/Akt', 'TGF-beta1', 'colorectal cancer', 'mutation']</t>
  </si>
  <si>
    <t>['Cattle', 'Follicle development', 'Granulosa cells', 'NEB', 'NEFAs']</t>
  </si>
  <si>
    <t>['*body size', '*gene regulatory evolution', '*house mouse', '*island evolution', '*island rule']</t>
  </si>
  <si>
    <t>['exercise training', 'insulin resistance', 'insulin-dependent signaling', 'insulin-independent pathways']</t>
  </si>
  <si>
    <t>['IRS1', 'docosahexaenoic acid', 'insulin resistance', 'linoleic acid', 'morbid obesity', 'oleic acid', 'p110beta', 'p85alpha', 'palmitic acid', 'visceral adipose tissue']</t>
  </si>
  <si>
    <t>['Autophagy', 'Glucose starvation', 'Heat stress', 'Lung cancer', 'Phosphoproteomics', 'Proteomics', 'Zinc-finger protein']</t>
  </si>
  <si>
    <t>['*Environmental endocrine-disrupting chemical', '*Insulin resistance', '*Oxidative stress', '*Skeletal muscle', '*microRNA']</t>
  </si>
  <si>
    <t>['*Highly bioavailable berberine formulation', '*Huang-Gui solid dispersion', '*glucocorticoid receptor', '*insulin resistance', '*phosphatidylinositol 3-kinase']</t>
  </si>
  <si>
    <t>['*Akt', '*ERK1/2', '*INSR', '*glucose metabolism', '*hepatocyte', '*liver']</t>
  </si>
  <si>
    <t>['*Biliverdin reductase-a', '*Insulin signaling', '*Metabolic disorders', '*Obesity']</t>
  </si>
  <si>
    <t>['androgen', 'decidualization', 'endometrium', 'glucose transporter', 'polycystic ovary syndrome']</t>
  </si>
  <si>
    <t>['LPS', 'clamp', 'cytokines', 'glutamine supplementation', 'hexosamine', 'inflammation', 'insulin sensitivity', 'obesity']</t>
  </si>
  <si>
    <t>['*RNA-sequencing', '*bone cancer pain', '*bone morphogenetic protein', '*dorsal root ganglion']</t>
  </si>
  <si>
    <t>['Dendrobium huoshanense polysaccharide', 'Hepatic glucose homeostasis', 'Pancreatic beta-cell function', 'Streptozocin', 'Type 2 diabetes']</t>
  </si>
  <si>
    <t>['*Endothelial senescence', '*Inflammaging', '*Mesenchymal stem cells', '*Replicative senescence', '*miRNA-126a-3p']</t>
  </si>
  <si>
    <t>['Hepatocyte', 'PI3K/AKT', 'PTEN', 'insulin resistance']</t>
  </si>
  <si>
    <t>['* FOXO', '*Aerobic exercise', '*REDD1', '*insulin signaling', '*mTORC1']</t>
  </si>
  <si>
    <t>['GCK1', 'GCKR', 'IGF1', 'IRS1', 'KCTD1', 'PPARG', 'children', 'insulin resistance']</t>
  </si>
  <si>
    <t>['*gluconeogenesis', '*hepatic glucose output', '*metabolism']</t>
  </si>
  <si>
    <t>['*PGC-1', '*Ppargc1a', '*fasting', '*gluconeogenesis', '*liver']</t>
  </si>
  <si>
    <t>['Insulin', 'Insulin receptor', 'Insulin-like growth factor', 'Insulin-like growth factor receptor', 'Renal cell carcinoma']</t>
  </si>
  <si>
    <t>['Otsuka Long-Evans Tokushima Fatty rats', 'adiponectin', 'adipose tissue', 'insulin sensitivity', 'beta-conglycinin']</t>
  </si>
  <si>
    <t>['amino acid', 'lactation', 'mammary gland', 'transition period']</t>
  </si>
  <si>
    <t>['Hepatic antioxidants', 'IRS1/JNK expression', 'Insulin sensitivity', 'Pomegranate', 'TNF-alpha', 'Type 2 diabetic rat']</t>
  </si>
  <si>
    <t>['*Nicotine', '*Rapamycin-induced pain', '*mTORC1/S6K/IRS-1-related negative feedback loop', '*nAChRs']</t>
  </si>
  <si>
    <t>['Inflammation', 'Insulin resistance', 'Liver', 'ginsenoside Rg1']</t>
  </si>
  <si>
    <t>['Hep G2 cells', 'JNK signaling pathway', 'Mori Folium', 'insulin resistance']</t>
  </si>
  <si>
    <t>['*Muscle Biology', '*Skeletal muscle', '*Therapeutics']</t>
  </si>
  <si>
    <t>['*Annexin A1', '*Rho A', '*hepatosteatosis', '*metabolism', '*nephropathy', '*type-2 diabetes']</t>
  </si>
  <si>
    <t>['Baicalein', 'Diabetes', 'HepG2 cells', 'Insulin resistance', 'Scutellaria baicalensis georgi']</t>
  </si>
  <si>
    <t>["Alzheimer's disease", 'aging', 'high-fat-diet', 'insulin receptor substrate', 'insulin/insulin-like growth factor-1', 'metformin', 'neuroprotective effects', 'serine phosphorylation', 'type 2 diabetes']</t>
  </si>
  <si>
    <t>['*GLUT4', '*IRS1-PI3K-AKT signaling', '*KKAy mice', '*Panax notoginseng saponins', '*diabetes', '*skeletal muscle']</t>
  </si>
  <si>
    <t>['Caffeic acid', 'Chlorogenic acid', 'Glucose metabolism', 'Insulin resistance', 'Short title: phenolic acids synergistically effect on insulin-resistance', 'Sonchus oleraceus Linn']</t>
  </si>
  <si>
    <t>['*ethanol', '*insulin-like growth factor-1, insulin receptor substrate-1', '*p70S6K1', '*p90RSK', '*ubiquitinated proteins']</t>
  </si>
  <si>
    <t>['cardiac insulin signaling', 'exercice de faible intensite', 'fructose', 'inflammation', 'low-intensity exercise', 'matrix metalloproteinase type 9', 'metalloproteinase matricielle 9', 'nitric oxide synthase', 'oxyde nitrique synthase', "signalisation de l'insuline cardiaque"]</t>
  </si>
  <si>
    <t>['*AktS473', '*Epigallocatechin gallate (EGCG)', '*IRS1S307', '*Rosiglitazone', '*Type 2 diabetes']</t>
  </si>
  <si>
    <t>['*HOMA-IR', '*HbA1c', '*IRS1', '*fasting glucose', '*insulin resistance', '*single nucleotide polymorphism']</t>
  </si>
  <si>
    <t>['*Adipose tissue browning', '*Hepatic lipogenesis', '*Inflammation', '*Menopause', '*Obesity']</t>
  </si>
  <si>
    <t>['* CCR5', '* IRS1', '*PCR-RFLP', '*polymorphism', '*type 2 diabetes']</t>
  </si>
  <si>
    <t>['*EMT', '*ERK2', '*GR', '*IRS-1', '*IRS-2', '*breast cancer', '*tumor metastasis']</t>
  </si>
  <si>
    <t>['AKT', 'AMPK', 'PI3K', 'diabetes mellitus', 'green rooibos extract', 'insulin resistance', 'metabolic syndrome', 'obesity', 'therapeutic target']</t>
  </si>
  <si>
    <t>['*TGFbeta-activated kinase 1 (TAK1) phosphorylation', '*exercise training', '*insulin resistance (IR)', '*insulin signaling']</t>
  </si>
  <si>
    <t>['Akt2', 'Diabetes', 'IRS1', 'Insulin', 'Magnesium']</t>
  </si>
  <si>
    <t>['Ellagic acid', 'Insulin resistance', 'Oxidative stress', 'Type 2 diabetes mellitus', 'keap1-Nrf2 system', 'miR-223']</t>
  </si>
  <si>
    <t>['*', '*NF-kappaB signaling pathway', '*inflammation', '*insulin resistance', '*obesity']</t>
  </si>
  <si>
    <t>['*Advanced glycation end products', '*Cinnamaldehyde', '*Fructose', '*High-fat diet', '*Insulin signaling pathway', '*Oxidative stress', '*Rats', '*Streptozotocin', '*Type 2 diabetes']</t>
  </si>
  <si>
    <t>['*Contractile Activity', '*Exercise', '*Insulin Signaling', '*Skeletal Muscle']</t>
  </si>
  <si>
    <t>['IRS1', 'STAT5a', 'bovine mammary gland epithelial cell', 'cell proliferation', 'miR-221']</t>
  </si>
  <si>
    <t>['Antipsychotics', 'Insulin receptor substrate', 'Insulin resistance', 'Liver', 'Olanzapine', 'Phosphoinositide 3-kinase', 'Protein kinase B']</t>
  </si>
  <si>
    <t>['*cardiac insulin signaling', '*endocrine disruptor', '*pGLUT4Ser488', '*phthalate', '*plasticizer']</t>
  </si>
  <si>
    <t>['Gene polymorphisms', 'Nutrigenetics', 'Sleep apnea']</t>
  </si>
  <si>
    <t>['acide palmitique', 'celastrol', 'celastrol', 'glucose transporter 4 (GLUT4)', 'insulin resistance', 'miARN-223', 'microRNA-223', 'palmitic acid', "resistance a l'insuline", 'transporteur de glucose 4 (GLUT4)']</t>
  </si>
  <si>
    <t>['*Cinnamon', '*Insulin', '*Lactation', '*Leptin', '*Liver', '*Metabolic programming']</t>
  </si>
  <si>
    <t>['Alzheimer disease', 'Biliverdin reductase-A', 'Insulin resistance', 'Intranasal', 'Neuroprotection']</t>
  </si>
  <si>
    <t>['*colorectal neoplasia differentially expressed (CRNDE)', '*long noncoding RNAs (LncRNAs)', '*miR-384', '*tongue squamous cell carcinoma (TSCC)']</t>
  </si>
  <si>
    <t>['AICAR', 'AMPK', 'Insulin resistance', 'Scopoletin']</t>
  </si>
  <si>
    <t>['Sulfonylurea', 'bioisoster', 'heterocyclic compounds', 'hypoglycemic', 'insulin receptor substrate-1', 'quinazoline.']</t>
  </si>
  <si>
    <t>['*DEHP', '*gluconeogenesis', '*glucose homeostasis', '*glycogenesis', '*insulin resistance', '*insulin signaling']</t>
  </si>
  <si>
    <t>['Glycometabolism disorder', 'Hydrogen sulfide', 'Inflammation', 'Skeletal muscle', 'Th1/Th2']</t>
  </si>
  <si>
    <t>['*Atrophy', '*IRS1', '*Myogenesis', '*ceRNA', '*lncRNA-miRNA-gene network']</t>
  </si>
  <si>
    <t>['*cardiac microvascular endothelial cell', '*coronary heart disease', '*homocysteine', '*injury', '*insulin receptor substrate 1', '*microRNA-128', '*oxidative stress', '*viability']</t>
  </si>
  <si>
    <t>['*Baroreflex sensitivity', '*Cardiovagal tone', '*Hepatic insulin resistance', '*Hepatic steatosis', '*High-fat/cholesterol diet', '*Tibetan minipig']</t>
  </si>
  <si>
    <t>['*Adiponectin', '*Alpha lipoic acid', '*Dexamethasone', '*Irisin']</t>
  </si>
  <si>
    <t>['ARL15', 'HUVEC', 'High glucose', 'NO', 'Oxidative stress']</t>
  </si>
  <si>
    <t>['*Adipokines', '*Apolipoproteins', '*Coronary artery diseases', '*Cytokines/chemokines', '*Metabolic hormones and biomarkers', '*Type 2 diabetes mellitus']</t>
  </si>
  <si>
    <t>['aging mice', 'fucoidan', 'fucoxanthin', 'long QT', 'metabolomics']</t>
  </si>
  <si>
    <t>['*Aerobic exercise', '*Aging', '*Insulin resistance', '*Metabolic Diseases', '*Obesity']</t>
  </si>
  <si>
    <t>['Enteromorpha prolifera', 'antidiabetic', 'flavonoids', 'gut microflora', 'insulin signaling']</t>
  </si>
  <si>
    <t>['essential amino acid', 'lactation', 'mammary function', 'nutrition']</t>
  </si>
  <si>
    <t>["Alzheimer's disease", 'Exenatide', 'Insulin', 'T2D']</t>
  </si>
  <si>
    <t>['*cadmium', '*mercury', '*metabolic syndrome', '*periconception administration', '*sexual dimorphism', '*transgenerational effect']</t>
  </si>
  <si>
    <t>['Antioxidant', 'Blood', 'Diabetes', 'Gene expressions', 'Liver', 'Olea europaea', 'Rats', 'Streptozotocin']</t>
  </si>
  <si>
    <t>['*ACE2', '*endoplasmic reticulum', '*glucose metabolism', '*hepatic steatosis']</t>
  </si>
  <si>
    <t>['Granulosa cells', 'IGF1R/PI3K pathway', 'Polycystic ovary syndrome', 'Proliferation']</t>
  </si>
  <si>
    <t>['Autism', 'Cell signaling', 'Dysconnectivity', 'Myelination', 'SNP']</t>
  </si>
  <si>
    <t>['*AMPK', '*IRS-1', '*hypothalamus', '*leptin', '*maternal diet', '*metabolic program']</t>
  </si>
  <si>
    <t>['*Kruppel-like factor 4 (KLF4)', '*atherosclerosis', '*cardiovascular disease', '*inflammation', '*insulin receptor substrate 1 (IRS-1)', '*insulin resistance', '*metabolic regulation', '*myocardin', '*p53', '*smooth muscle']</t>
  </si>
  <si>
    <t>['*Cognition', '*Inflammation', '*Insulin resistance', '*Purple sweet potato color']</t>
  </si>
  <si>
    <t>['*Acute lymphoblastic leukemia', '*Cell signaling', '*IGF1R/IRS1', '*NT157']</t>
  </si>
  <si>
    <t>['Cancer stroma', 'Exosomes', 'Malignant mesothelioma', 'miR-126', 'miRNA-based therapy']</t>
  </si>
  <si>
    <t>['AKT', 'brown rice', 'insulin signaling pathway', 'type 2 diabetes', 'whole grain']</t>
  </si>
  <si>
    <t>['Antidiabetic drugs', 'Chinese herbal formula', 'anti-obesity', 'antihypoglycemic', 'antihypolipidemic', 'antioxidant', 'insulin signaling pathway']</t>
  </si>
  <si>
    <t>['IRS1', 'SOCS3', 'insulin resistance', 'liver fibrosis', 'quercetin']</t>
  </si>
  <si>
    <t>['IRS-1', 'gene polymorphism', 'insulin resistance', 'type 2 diabetes']</t>
  </si>
  <si>
    <t>['*Akt PKB', '*E3 ubiquitin ligase', '*Kelch-like gene family', '*autophagy', '*autophagy-related protein 16L1 (ATG16L1)', '*cell signaling', '*insulin', '*insulin receptor substrate 1 (IRS-1)', '*insulin signaling']</t>
  </si>
  <si>
    <t>['*differentially expressed gene', '*mulberry', '*pig']</t>
  </si>
  <si>
    <t>['bovine', 'diet change', 'gene expression', 'nutrigenomics', 'rumen epithelium']</t>
  </si>
  <si>
    <t>['*diet', '*gene-lifestyle interaction', '*incident type 2 diabetes', '*physical activity', '*weight loss intervention']</t>
  </si>
  <si>
    <t>['*Diabetes', '*Estrogen deficiency', '*Insulin resistance', '*PSTi8', '*Pancreastatin inhibitor', '*peri-/post-menopause']</t>
  </si>
  <si>
    <t>['Insulin resistance', 'Lipid metabolism', 'Rats', 'Taurine']</t>
  </si>
  <si>
    <t>['*GLP-1', '*Growth factor', '*Ischemia', '*PMCAO', '*Rat', '*Stroke']</t>
  </si>
  <si>
    <t>['*Cullin7', '*Drug resistance', '*Her2-amplified breast cancer', '*Insulin receptor Substrate-1']</t>
  </si>
  <si>
    <t>['*Antipsychotic-induced weight gain (AIWG)', '*Diacylglycerol kinase beta (DGKB)', '*GWAS', '*Schizophrenia']</t>
  </si>
  <si>
    <t>['IRS-1', 'L-serine independent pathway', 'lung cancer', 'phosphoserine phosphatase']</t>
  </si>
  <si>
    <t>['Edgeworthia gardneri', 'HepG2 cells', 'IRS1/GSK3beta/FoxO1 signaling pathway', 'insulin resistance', 'palmitate']</t>
  </si>
  <si>
    <t>['*DNA methylation', '*Gestational diabetes mellitus', '*adipose tissue', '*epigenetics', '*phosphatidylinositol 3-kinase']</t>
  </si>
  <si>
    <t>['Irs1-Akt signaling pathway', 'Pgc1alpha', 'insulin resistance', 'mass spectrometry', 'secreted peptide', 'skeletal muscle']</t>
  </si>
  <si>
    <t>['AMPK', 'Akt', 'Apostichopus japonicus', 'glucose metabolism', 'glycosaminoglycan']</t>
  </si>
  <si>
    <t>['ACE2', 'Endoplasmic reticulum', 'Intramuscular fat', 'Mitochondrial function']</t>
  </si>
  <si>
    <t>['TCGA', 'genome-wide', 'miRNA', 'prognosis.', 'stomach adenocarcinoma']</t>
  </si>
  <si>
    <t>['Diabetic mice', 'Inflammation', 'Insulin resistance', 'Mulberry leaf']</t>
  </si>
  <si>
    <t>['*metabolic syndrome', '*insulin receptor substrate-1 gene', '*arterial hypertension', '*genetic polymorphism']</t>
  </si>
  <si>
    <t>['*Aging', '*Amyloid beta', '*Ethanol', '*GSK', '*Immunohistochemistry', '*Morris Water Maze', '*Prepulse inhibition', '*Self-administration', '*Tau pathology', '*Transgenic mouse model']</t>
  </si>
  <si>
    <t>['cytokines', 'dairy cows', 'metabolism', 'ovarian cyst', 'steroidogenic enzymes']</t>
  </si>
  <si>
    <t>['*Alzheimer disease', '*DYRK1A', '*brain neuron', '*db/db mouse', '*diabetes', '*insulin receptor substrate 1 (IRS-1)', '*insulin resistance', '*metabolic disorder', '*neurodegenerative disease']</t>
  </si>
  <si>
    <t>['IRS1', 'LIN28B', 'colorectal cancer', 'miR-30a-5p']</t>
  </si>
  <si>
    <t>['AdipoQ', 'Irs1', 'Lactococcus lactis', 'casein', 'chicken']</t>
  </si>
  <si>
    <t>['Bioinformatics analysis', 'Knee osteoarthritis', 'Polymorphism', 'mTOR signaling pathway']</t>
  </si>
  <si>
    <t>['*Blood glucose', '*Endoplasmic reticulum stress', '*Mice', '*RNA-sequencing', '*Silicon dioxide nanoparticles']</t>
  </si>
  <si>
    <t>['Adipocytes', 'Diabetic mouse', 'IRS1', 'Spider silk protein fibroin', 'Transgenic rice']</t>
  </si>
  <si>
    <t>['*Aging', '*Insulin signaling', '*Physical exercise', '*Rho-kinase', '*Skeletal muscle']</t>
  </si>
  <si>
    <t>['*Hepatocellular carcinoma', '*IRS1', '*Insulin resistance', '*JNK', '*PYCR1']</t>
  </si>
  <si>
    <t>['AMPK', "Alzheimer's disease", 'Abeta', 'IRS1', 'aging', 'diabetes', 'energy depletion', 'hippocampus', 'memory decline', 'serine phosphorylation']</t>
  </si>
  <si>
    <t>['*CDK12', '*HER2', '*breast cancer', '*cancer stem cells', '*trastuzumab']</t>
  </si>
  <si>
    <t>['(60)Co-gamma radiation', 'Auricularia auricular', 'Glucose metabolism', 'Mechanism', 'Oxidative stress', 'Polysaccharides']</t>
  </si>
  <si>
    <t>['*adrenal cortex', '*hypothalamus', '*insulin receptor', '*insulin signaling', '*neuropeptides']</t>
  </si>
  <si>
    <t>['*adipose tissue', '*galactose', '*insulin signaling', '*lactose', '*postweaning', '*programming']</t>
  </si>
  <si>
    <t>['ceramide', 'glucose uptake', 'insulin resistance', 'liver', 'sulforaphane']</t>
  </si>
  <si>
    <t>['Lactobacillus helveticus', 'Lactobacillus plantarum', 'dietary fructose', 'glucose transporters', 'inflammation', 'insulin signaling', 'kidney']</t>
  </si>
  <si>
    <t>['2-NBDG, 2-(N-(7-nitrobenz-2-oxa-1,3-diazol-4-yl) amino)-2-deoxyglucose', 'ALT, alanine aminotransferase', 'AST, aspartate aminotransferase', 'Acox, acyl-coenzyme A oxidase X', 'Akt, serine-threonine protein kinase', 'CAT, catalase', 'CFLAR', 'CFLAR, caspase 8 and Fas-associated protein with death domain-like apoptosis', 'regulator', 'CYP2E1, cytochrome P450 2E1', 'CYP4A, cytochrome P450 4A', 'Cpt1alpha, carnitine palmitoyl transferase 1alpha', 'Fabp5, fatty acid-binding proteins 5', 'GSH-Px, glutathione peroxidase', 'Gpat, glycerol-3-phosphate acyltransferase', 'HE, hematoxylin-eosin', 'HO-1, heme oxygenase 1', 'IR, insulin resistance', 'IRS1, insulin receptor substrate 1', 'JNK, c-Jun N-terminal kinase', 'Lipid accumulation', 'MAPK, mitogen-activated protein kinase', 'MCD, methionine- and choline-deficient', 'MCS, methionine- and choline-sufficient', 'MDA, malondialdehyde', 'MT, Masson-Trichrome', 'Mttp, microsomal triglyceride transfer protein', 'NAFLD, non-alcoholic fatty liver disease', 'NASH', 'NASH, nonalcoholic steatohepatitis', 'NF-kappaB, nuclear factor kappaB', 'NRF2, nuclear factor erythroid 2-related factor 2', 'OA, oleic acid', 'ORO, oil red O', 'Oxidation stress', 'PA, palmitic acid', 'PI3K, phosphatidylinositol 3-hydroxy kinase', 'Pnpla3, phospholipase domain containing 3', 'Pparalpha, peroxisome proliferator activated receptor alpha', 'SD, Sprague-Dawley', 'Scd-1, stearoyl-coenzyme A desaturase-1', 'Silibinin', 'Srebp-1c, sterol regulatory element binding protein-1C', 'TC, total cholesterol', 'TG, triglyceride', 'pIRS1, phosphorylation of insulin receptor substrate 1', 'pJNK, phosphorylation of c-Jun N-terminal kinase']</t>
  </si>
  <si>
    <t>["Alzheimer's disease", 'Abeta42', 'BACE1', 'CREB/BDNF', 'GLP-1', 'IRS-1/Akt/GLUT4', 'PPARgamma', 'chenodeoxycholic acid', 'insulin resistance']</t>
  </si>
  <si>
    <t>['IRS1', 'Insulin receptor signaling pathway', 'Insulin resistance', 'Yunpiheluo decoction', 'miRNA']</t>
  </si>
  <si>
    <t>['*Vitamin D supplementation', '*hemodialysis', '*insulin', '*lipid', '*metabolism', '*signaling pathway.']</t>
  </si>
  <si>
    <t>['*PI3K/Akt signaling pathway', '*apoptosis', '*colorectal cancer', '*invasion', '*long noncoding RNA PVT1', '*microRNA-214-3p', '*proliferation']</t>
  </si>
  <si>
    <t>['CCR5 (59029A/G)', 'IRS1 (rs10498210)', 'Kurdish patients', 'type 2 diabetes']</t>
  </si>
  <si>
    <t>['*Insulin receptor', '*Insulin signaling', '*NGF', '*TrkA', '*Tyrosine phosphorylation']</t>
  </si>
  <si>
    <t>['CYP2E1', 'IRs-1', 'high-fat diet', 'non-alcoholic fatty liver disease', 'oxidative stress', 'seed coat of Euryale ferox']</t>
  </si>
  <si>
    <t>['Chinese herbal medicine', 'insulin resistance', 'molecular mechanism', 'signaling pathway']</t>
  </si>
  <si>
    <t>['glucose transporter 2', 'insulin receptor substrate 1', 'insulin resistance', 'nuclear factor kappa B', 'toll-like receptor 4']</t>
  </si>
  <si>
    <t>['IRS1', 'MicroRNA-183', 'cell injury', 'human umbilical vascular endothelial cells', 'oxidized low-density lipoprotein']</t>
  </si>
  <si>
    <t>['Antidiabetic', 'Gut microbiota', 'High-throughput sequencing', 'Insulin signaling pathway', 'Sargassum confusum oligosaccharide']</t>
  </si>
  <si>
    <t>['Cell cycle', 'Hepatitis B virus', 'Liver cancer', 'Organoids', 'Wnt signalling']</t>
  </si>
  <si>
    <t>['GRX2', 'GSK-3beta', 'Insulin resistance', 'Mitochondrial dysfunction', 'Obesity']</t>
  </si>
  <si>
    <t>['*MAPK', '*alveolar epithelium', '*ozone', '*sex differences', '*surfactant protein A']</t>
  </si>
  <si>
    <t>['*Endothelium', '*Insulin resistance', '*Nitric oxide', '*Obesity', '*Placenta']</t>
  </si>
  <si>
    <t>['*Adipokines', '*FoxO1', '*Hepatic insulin resistance', '*Insulin action', '*Insulin resistance', '*NAFLD', '*sFRP4']</t>
  </si>
  <si>
    <t>['*IGF-1', '*MEK/ERK', '*Myostatin', '*glucocorticoid', '*muscle atrophy', '*skeletal muscle']</t>
  </si>
  <si>
    <t>['Azoramide', 'Insulin resistance', 'Insulin signaling', 'Mitochondria', 'ROS']</t>
  </si>
  <si>
    <t>['*adropin', '*c-Jun N-terminal kinase (JNK)', '*endoplasmic reticulum stress (ER stress)', '*energy metabolism', '*gluconeogenesis', '*insulin receptor substrate 1 (IRS1)', '*insulin resistance', '*lipogenesis', '*protein kinase A (PKA)', '*type 2 diabetes']</t>
  </si>
  <si>
    <t>['*Hypertension', '*IGF1', '*Inflammation', '*Ischemic stroke', '*Rheumatoid arthritis']</t>
  </si>
  <si>
    <t>['PYP15', 'Pyropia yezoensis peptide', 'dexamethasone', 'myotube atrophy', 'protein synthesis', 'proteolytic system']</t>
  </si>
  <si>
    <t>['Akt', 'GSK3beta', 'IRS-1', 'diabetic retinopathy', 'ginsenoside Rg1', 'retinal ganglion cells', 'synaptic degeneration, hyperphosphorylated tau']</t>
  </si>
  <si>
    <t>['*High-fat diet', '*Insulin resistance', '*NF-kappaB pathway', '*Palmitate', '*Serum amyloid A-1']</t>
  </si>
  <si>
    <t>['Fish oil', 'Gene expression', 'Glucose metabolism', 'Large yellow croaker', 'Palm oil']</t>
  </si>
  <si>
    <t>['*CMKLR1', '*IRS1', '*glucose metabolism']</t>
  </si>
  <si>
    <t>['*Children', '*IRS1 gene', '*Interaction', '*Obesity', '*Physical activity']</t>
  </si>
  <si>
    <t>['*PKCepsilon', '*cross talk', '*insulin resistance', '*phosphoproteomics', '*systems biology']</t>
  </si>
  <si>
    <t>['Biotin', 'Chromium Histidinate', 'IRS-1', 'NF-kappaB', 'PPAR-gamma']</t>
  </si>
  <si>
    <t>['Astragalus', 'db/db mice', 'diabetic nephropathy', 'glucose transporter', 'insulin receptor substrate1', 'phosphatidylinositol 3 kinase']</t>
  </si>
  <si>
    <t>['*ER stress', '*Insulin resistance', '*RNF186', '*unfolded protein response']</t>
  </si>
  <si>
    <t>['Alzheimer disease', 'MAPK', 'insulin', 'insulin receptor substrate-1', 'insulin resistance', 'neuro-inflammation']</t>
  </si>
  <si>
    <t>['Antidiabetic effect', 'Catalpol', 'DNA microarray', 'Gene expression', 'SOCS3', 'db/db Mice']</t>
  </si>
  <si>
    <t>['ER unfolded protein response', 'JNK signaling', 'flaxseed oil', 'hepatic steatosis', 'insulin resistance']</t>
  </si>
  <si>
    <t>['*Brain development', '*Developmental brain disorder', '*Human iPSC', '*Neuronal differentiation', '*Signal transduction', '*mTOR']</t>
  </si>
  <si>
    <t>['AMP-activated protein kinases', 'Adiponectin', 'Endometrial neoplasms', 'Insulin resistance', 'Ribosomal protein S6 kinases', 'TOR serine-threonine kinases']</t>
  </si>
  <si>
    <t>['*Hippo pathway', '*IRS1', '*NT157', '*TAZ', '*insulin signaling', '*spheroid formation']</t>
  </si>
  <si>
    <t>['HUVEC', 'Trans-cinnamaldehyde', 'eNOS', 'hypertension', 'nitric Oxide']</t>
  </si>
  <si>
    <t>['*Angiotensin II type 1 receptor', '*Autoantibody', '*Insulin resistance', '*Liver', '*Offspring']</t>
  </si>
  <si>
    <t>['Antidiabetic', 'Grifola frondosa polysaccharide', 'Insulin signaling pathway', 'Protein lysine modification', 'Structural characterization']</t>
  </si>
  <si>
    <t>['FHL1', 'autophagy', 'myofibrillar disorganization', 'myopathy', 'protein turn-over']</t>
  </si>
  <si>
    <t>['*IGF-I', '*IRS1', '*feedback loops', '*mTORC1', '*mTORC2']</t>
  </si>
  <si>
    <t>['*Glut4', '*insulin resistance', '*muscle cells', '*myostatin']</t>
  </si>
  <si>
    <t>['Exosome', 'Insulin resistance', 'Macrophage polarization', 'Sonic hedgehog']</t>
  </si>
  <si>
    <t>['black sesame seeds', 'fructose', 'hepatic oxidative stress', 'insulin tolerance', 'nonalcoholic fatty liver disease']</t>
  </si>
  <si>
    <t>['*Autophagy', '*Lipid metabolism', '*Nonalcoholic fatty liver cell model', '*PKC-epsilon']</t>
  </si>
  <si>
    <t>['aldo-keto reductase family 1 member C1', 'apoptosis', 'growth', 'insulin like growth factor 1', 'small cell lung cancer']</t>
  </si>
  <si>
    <t>['*HMGB1', '*RAGE', '*Retinal endothelial cells', '*TLR', '*insulin receptor', '*signalling']</t>
  </si>
  <si>
    <t>['Zucker diabetic fatty rats', 'clinical indicators', 'histopathology', 'molecular expression', 'type 2 diabetes mellitus']</t>
  </si>
  <si>
    <t>['diabetes mellitus', 'glucocorticoids', 'masseter muscle', 'mastication', 'skeletal muscle']</t>
  </si>
  <si>
    <t>['ER stress', 'IRS-1 signaling', 'anabolic resistance', 'ribosome biogenesis', 'sarcopenia', 'ubiquitin proteasome']</t>
  </si>
  <si>
    <t>['*gestational diabetes', '*macrosomia', '*maternal outcome', '*neonatal outcome', '*prediabetes']</t>
  </si>
  <si>
    <t>['*IGF system', '*IRS1', '*head and neck tumours', '*p53 family', '*p63']</t>
  </si>
  <si>
    <t>['AGE-RAGE', 'diabetes', 'epigallocatechin gallate', 'nuclear factor-kappaB', 'tea']</t>
  </si>
  <si>
    <t>['cafeteria diet', 'circannual rhythms', 'feeding behavior', 'glucose homeostasis', 'metabolic syndrome', 'photoperiod']</t>
  </si>
  <si>
    <t>['*IGF1 receptor', '*MRI', '*arthritis', '*hippocampus', '*pain']</t>
  </si>
  <si>
    <t>['CR', 'Compatibility', 'MAPK/PI3K/Akt signaling pathway', 'SR', 'T2DM', 'metabolic profiling']</t>
  </si>
  <si>
    <t>['Axl', 'C1-TEN', 'Glucose metabolism', 'Glut4', 'IRS1', 'PDK1', 'Pancreatic cancer', 'Tensin2']</t>
  </si>
  <si>
    <t>['AMP-activated protein kinase', 'adipocyte', 'cytokine', 'insulin receptor substrate', 'insulin resistance', 'statin']</t>
  </si>
  <si>
    <t>['AMPK', 'adipogenesis', 'astragalus polysaccharide', 'insulin sensitivity', 'proliferation']</t>
  </si>
  <si>
    <t>['* Stauntonia chinensis', '*AMPK/ACC signalling pathway', '*IRS-1/PI3K/Akt signalling pathway', '*hypoglycemic effect', '*hypolipidemic effect', '*triterpene saponins']</t>
  </si>
  <si>
    <t>['glioblastoma', 'insulin receptor substrate 1', 'microRNA', 'microRNA-1225-5p', 'prognosis']</t>
  </si>
  <si>
    <t>['IRS-1 gene polymorphism Gly972Arg', 'Insulin resistance', 'Ischemic stroke', 'Metabolic syndrome']</t>
  </si>
  <si>
    <t>['*gingerenone A', '*glucose uptake', '*insulin receptors', '*insulin resistance', '*p70 S6 kinase']</t>
  </si>
  <si>
    <t>['*Beta-catenin', '*Beta-cell', '*Insulin resistance', '*Leptin resistance', '*Pancreatic islet-derived mesenchymal stem cell', '*Tub']</t>
  </si>
  <si>
    <t>['*17a-Hydroxyprogesterone (PubChem CID: 6238)', '*BI78D3 (PubChem CID: 2747117)', '*Drug discovery', '*FPA 124 (PubChem CID: 16034833)', '*Idebenone (PubChem CID: 3686)', '*PQ401 (PubChem CID: 9549305)', '*Shc', '*Src I1 (PubChem CID: 1474853)', '*acarbose (PubChem CID: 41774)', '*candesartan cilexetil (PubChem CID: 2540)', '*idebenone', '*insulin sensitivity', '*metabolic syndrome', '*type 2 diabetes']</t>
  </si>
  <si>
    <t>['amino acid and glucose transporters', 'mammalian target of rapamycin', 'protein synthesis', 'yak mammary']</t>
  </si>
  <si>
    <t>['IRS-1', 'Knockdown', 'MicroRNA-126', 'SP cells', 'Thymus']</t>
  </si>
  <si>
    <t>target_id</t>
  </si>
  <si>
    <t>disease_area</t>
  </si>
  <si>
    <t>disease_name</t>
  </si>
  <si>
    <t>overall_score</t>
  </si>
  <si>
    <t>genetic_association</t>
  </si>
  <si>
    <t>known_drug</t>
  </si>
  <si>
    <t>litterature_mining</t>
  </si>
  <si>
    <t>animal_model</t>
  </si>
  <si>
    <t>affected_pathway</t>
  </si>
  <si>
    <t>rna_expression</t>
  </si>
  <si>
    <t>somatic_mutation</t>
  </si>
  <si>
    <t>P35568</t>
  </si>
  <si>
    <t>nutritional or metabolic disease</t>
  </si>
  <si>
    <t>pancreas disease,nutritional or metabolic disease</t>
  </si>
  <si>
    <t>cell proliferation disorder</t>
  </si>
  <si>
    <t>integumentary system disease</t>
  </si>
  <si>
    <t>genetic, familial or congenital disease</t>
  </si>
  <si>
    <t>integumentary system disease,genetic, familial or congenital disease</t>
  </si>
  <si>
    <t>measurement</t>
  </si>
  <si>
    <t>reproductive system or breast disease,respiratory or thoracic disease</t>
  </si>
  <si>
    <t>reproductive system or breast disease,integumentary system disease,cell proliferation disorder,respiratory or thoracic disease</t>
  </si>
  <si>
    <t>nervous system disease</t>
  </si>
  <si>
    <t>endocrine system disease,cell proliferation disorder</t>
  </si>
  <si>
    <t>musculoskeletal or connective tissue disease</t>
  </si>
  <si>
    <t>urinary system disease</t>
  </si>
  <si>
    <t>biological process</t>
  </si>
  <si>
    <t>nervous system disease,cell proliferation disorder</t>
  </si>
  <si>
    <t>endocrine system disease</t>
  </si>
  <si>
    <t>respiratory or thoracic disease</t>
  </si>
  <si>
    <t>endocrine system disease,reproductive system or breast disease,cell proliferation disorder,urinary system disease</t>
  </si>
  <si>
    <t>cell proliferation disorder,respiratory or thoracic disease</t>
  </si>
  <si>
    <t>reproductive system or breast disease,cell proliferation disorder,urinary system disease</t>
  </si>
  <si>
    <t>cardiovascular disease</t>
  </si>
  <si>
    <t>integumentary system disease,cell proliferation disorder</t>
  </si>
  <si>
    <t>genetic, familial or congenital disease,nutritional or metabolic disease</t>
  </si>
  <si>
    <t>phenotype</t>
  </si>
  <si>
    <t>endocrine system disease,genetic, familial or congenital disease,pancreas disease,nutritional or metabolic disease</t>
  </si>
  <si>
    <t>genetic, familial or congenital disease,pancreas disease</t>
  </si>
  <si>
    <t>disease of visual system</t>
  </si>
  <si>
    <t>endocrine system disease,gastrointestinal disease</t>
  </si>
  <si>
    <t>integumentary system disease,nutritional or metabolic disease</t>
  </si>
  <si>
    <t>nervous system disease,endocrine system disease,genetic, familial or congenital disease,pancreas disease,nutritional or metabolic disease</t>
  </si>
  <si>
    <t>endocrine system disease,integumentary system disease,genetic, familial or congenital disease,nutritional or metabolic disease</t>
  </si>
  <si>
    <t>genetic, familial or congenital disease,gastrointestinal disease</t>
  </si>
  <si>
    <t>genetic, familial or congenital disease,pancreas disease,nutritional or metabolic disease</t>
  </si>
  <si>
    <t>endocrine system disease,integumentary system disease,genetic, familial or congenital disease,pancreas disease,nutritional or metabolic disease</t>
  </si>
  <si>
    <t>endocrine system disease,genetic, familial or congenital disease,nutritional or metabolic disease</t>
  </si>
  <si>
    <t>nervous system disease,endocrine system disease,psychiatric disorder,genetic, familial or congenital disease,pancreas disease,nutritional or metabolic disease</t>
  </si>
  <si>
    <t>nervous system disease,disease of visual system,endocrine system disease,genetic, familial or congenital disease,musculoskeletal or connective tissue disease,nutritional or metabolic disease</t>
  </si>
  <si>
    <t>nervous system disease,genetic, familial or congenital disease</t>
  </si>
  <si>
    <t>genetic, familial or congenital disease,hematologic disease</t>
  </si>
  <si>
    <t>infectious disease</t>
  </si>
  <si>
    <t>endocrine system disease,reproductive system or breast disease,genetic, familial or congenital disease,urinary system disease,nutritional or metabolic disease</t>
  </si>
  <si>
    <t>disease of visual system,endocrine system disease,genetic, familial or congenital disease,urinary system disease,nutritional or metabolic disease</t>
  </si>
  <si>
    <t>genetic, familial or congenital disease,urinary system disease,hematologic disease</t>
  </si>
  <si>
    <t>nervous system disease,immune system disease,genetic, familial or congenital disease,infectious disease,hematologic disease</t>
  </si>
  <si>
    <t>immune system disease</t>
  </si>
  <si>
    <t>cardiovascular disease,respiratory or thoracic disease</t>
  </si>
  <si>
    <t>genetic, familial or congenital disease,musculoskeletal or connective tissue disease</t>
  </si>
  <si>
    <t>pregnancy or perinatal disease,cardiovascular disease</t>
  </si>
  <si>
    <t>nervous system disease,genetic, familial or congenital disease,nutritional or metabolic disease</t>
  </si>
  <si>
    <t>endocrine system disease,pregnancy or perinatal disease,genetic, familial or congenital disease,pancreas disease,nutritional or metabolic disease</t>
  </si>
  <si>
    <t>nervous system disease,psychiatric disorder,genetic, familial or congenital disease,nutritional or metabolic disease</t>
  </si>
  <si>
    <t>endocrine system disease,genetic, familial or congenital disease</t>
  </si>
  <si>
    <t>genetic, familial or congenital disease,urinary system disease</t>
  </si>
  <si>
    <t>endocrine system disease,immune system disease,pancreas disease,nutritional or metabolic disease</t>
  </si>
  <si>
    <t>nervous system disease,genetic, familial or congenital disease,musculoskeletal or connective tissue disease,nutritional or metabolic disease</t>
  </si>
  <si>
    <t>genetic, familial or congenital disease,nutritional or metabolic disease,gastrointestinal disease</t>
  </si>
  <si>
    <t>nervous system disease,endocrine system disease,integumentary system disease,genetic, familial or congenital disease,nutritional or metabolic disease</t>
  </si>
  <si>
    <t>nervous system disease,genetic, familial or congenital disease,musculoskeletal or connective tissue disease</t>
  </si>
  <si>
    <t>endocrine system disease,genetic, familial or congenital disease,nutritional or metabolic disease,gastrointestinal disease</t>
  </si>
  <si>
    <t>nervous system disease,disease of visual system,integumentary system disease,cardiovascular disease,psychiatric disorder,immune system disease,genetic, familial or congenital disease,hematologic disease</t>
  </si>
  <si>
    <t>cardiovascular disease,genetic, familial or congenital disease,respiratory or thoracic disease</t>
  </si>
  <si>
    <t>integumentary system disease,cardiovascular disease,immune system disease</t>
  </si>
  <si>
    <t>nervous system disease,cardiovascular disease</t>
  </si>
  <si>
    <t>pregnancy or perinatal disease,cardiovascular disease,hematologic disease</t>
  </si>
  <si>
    <t>nervous system disease,endocrine system disease,psychiatric disorder,genetic, familial or congenital disease,nutritional or metabolic disease</t>
  </si>
  <si>
    <t>immune system disease,genetic, familial or congenital disease,hematologic disease,nutritional or metabolic disease</t>
  </si>
  <si>
    <t>nervous system disease,immune system disease,genetic, familial or congenital disease,respiratory or thoracic disease,hematologic disease,nutritional or metabolic disease</t>
  </si>
  <si>
    <t>immune system disease,genetic, familial or congenital disease,hematologic disease</t>
  </si>
  <si>
    <t>cardiovascular disease,musculoskeletal or connective tissue disease,respiratory or thoracic disease</t>
  </si>
  <si>
    <t>endocrine system disease,genetic, familial or congenital disease,gastrointestinal disease</t>
  </si>
  <si>
    <t>nervous system disease,psychiatric disorder,genetic, familial or congenital disease,musculoskeletal or connective tissue disease</t>
  </si>
  <si>
    <t>disease of visual system,endocrine system disease,genetic, familial or congenital disease,urinary system disease,hematologic disease,nutritional or metabolic disease</t>
  </si>
  <si>
    <t>endocrine system disease,immune system disease,genetic, familial or congenital disease,musculoskeletal or connective tissue disease,gastrointestinal disease</t>
  </si>
  <si>
    <t>nervous system disease,endocrine system disease,psychiatric disorder,genetic, familial or congenital disease,musculoskeletal or connective tissue disease,nutritional or metabolic disease</t>
  </si>
  <si>
    <t>cardiovascular disease,genetic, familial or congenital disease,musculoskeletal or connective tissue disease,urinary system disease</t>
  </si>
  <si>
    <t>cardiovascular disease,genetic, familial or congenital disease,urinary system disease</t>
  </si>
  <si>
    <t>nervous system disease,endocrine system disease,cell proliferation disorder</t>
  </si>
  <si>
    <t>nervous system disease,endocrine system disease,integumentary system disease,genetic, familial or congenital disease,urinary system disease,nutritional or metabolic disease,gastrointestinal disease</t>
  </si>
  <si>
    <t>cardiovascular disease,genetic, familial or congenital disease,musculoskeletal or connective tissue disease,respiratory or thoracic disease</t>
  </si>
  <si>
    <t>nervous system disease,psychiatric disorder,genetic, familial or congenital disease</t>
  </si>
  <si>
    <t>cell proliferation disorder,gastrointestinal disease</t>
  </si>
  <si>
    <t>nervous system disease,disease of visual system,genetic, familial or congenital disease,musculoskeletal or connective tissue disease,nutritional or metabolic disease</t>
  </si>
  <si>
    <t>integumentary system disease,immune system disease,genetic, familial or congenital disease,musculoskeletal or connective tissue disease,gastrointestinal disease</t>
  </si>
  <si>
    <t>nervous system disease,disease of visual system,cardiovascular disease,genetic, familial or congenital disease,musculoskeletal or connective tissue disease,respiratory or thoracic disease,nutritional or metabolic disease</t>
  </si>
  <si>
    <t>endocrine system disease,cell proliferation disorder,gastrointestinal disease</t>
  </si>
  <si>
    <t>endocrine system disease,reproductive system or breast disease,genetic, familial or congenital disease,urinary system disease</t>
  </si>
  <si>
    <t>pregnancy or perinatal disease,pancreas disease,nutritional or metabolic disease</t>
  </si>
  <si>
    <t>injury, poisoning or other complication</t>
  </si>
  <si>
    <t>endocrine system disease,pancreas disease,cell proliferation disorder,gastrointestinal disease</t>
  </si>
  <si>
    <t>immune system disease,musculoskeletal or connective tissue disease,cell proliferation disorder,hematologic disease</t>
  </si>
  <si>
    <t>genetic, familial or congenital disease,cell proliferation disorder,hematologic disease</t>
  </si>
  <si>
    <t>immune system disease,genetic, familial or congenital disease,musculoskeletal or connective tissue disease,cell proliferation disorder,hematologic disease</t>
  </si>
  <si>
    <t>immune system disease,cell proliferation disorder,hematologic disease</t>
  </si>
  <si>
    <t>pregnancy or perinatal disease,reproductive system or breast disease,urinary system disease</t>
  </si>
  <si>
    <t>metabolic disease</t>
  </si>
  <si>
    <t>glucose metabolism disease</t>
  </si>
  <si>
    <t>diabetes mellitus</t>
  </si>
  <si>
    <t>neoplasm</t>
  </si>
  <si>
    <t>cancer</t>
  </si>
  <si>
    <t>skin disease</t>
  </si>
  <si>
    <t>genetic disorder</t>
  </si>
  <si>
    <t>Hypotrichosis simplex</t>
  </si>
  <si>
    <t>Woolly hair</t>
  </si>
  <si>
    <t>heel bone mineral density</t>
  </si>
  <si>
    <t>type II diabetes mellitus</t>
  </si>
  <si>
    <t>platelet component distribution width</t>
  </si>
  <si>
    <t>reticulocyte count</t>
  </si>
  <si>
    <t>carcinoma</t>
  </si>
  <si>
    <t>lean body mass</t>
  </si>
  <si>
    <t>breast disease</t>
  </si>
  <si>
    <t>breast neoplasm</t>
  </si>
  <si>
    <t>breast cancer</t>
  </si>
  <si>
    <t>breast carcinoma</t>
  </si>
  <si>
    <t>body weights and measures</t>
  </si>
  <si>
    <t>high density lipoprotein cholesterol measurement</t>
  </si>
  <si>
    <t>triglyceride measurement</t>
  </si>
  <si>
    <t>endocrine neoplasm</t>
  </si>
  <si>
    <t>body fat percentage</t>
  </si>
  <si>
    <t>musculoskeletal system disease</t>
  </si>
  <si>
    <t>alcohol drinking</t>
  </si>
  <si>
    <t>brain neoplasm</t>
  </si>
  <si>
    <t>glioma</t>
  </si>
  <si>
    <t>adenocarcinoma</t>
  </si>
  <si>
    <t>alcohol consumption measurement</t>
  </si>
  <si>
    <t>astrocytoma</t>
  </si>
  <si>
    <t>glioblastoma multiforme</t>
  </si>
  <si>
    <t>thyroid disease</t>
  </si>
  <si>
    <t>thyroid carcinoma</t>
  </si>
  <si>
    <t>mean platelet volume</t>
  </si>
  <si>
    <t>respiratory system disease</t>
  </si>
  <si>
    <t>adolescent idiopathic scoliosis</t>
  </si>
  <si>
    <t>monocyte count</t>
  </si>
  <si>
    <t>ovarian neoplasm</t>
  </si>
  <si>
    <t>ovarian carcinoma</t>
  </si>
  <si>
    <t>respiratory system cancer</t>
  </si>
  <si>
    <t>lung neoplasm</t>
  </si>
  <si>
    <t>lung cancer</t>
  </si>
  <si>
    <t>lung carcinoma</t>
  </si>
  <si>
    <t>non-small cell lung carcinoma</t>
  </si>
  <si>
    <t>ovarian serous adenocarcinoma</t>
  </si>
  <si>
    <t>lung adenocarcinoma</t>
  </si>
  <si>
    <t>fat body mass</t>
  </si>
  <si>
    <t>lymphocyte count</t>
  </si>
  <si>
    <t>glomerular filtration rate</t>
  </si>
  <si>
    <t>age at first facial hair</t>
  </si>
  <si>
    <t>platelet crit</t>
  </si>
  <si>
    <t>neutrophil percentage of leukocytes</t>
  </si>
  <si>
    <t>platelet count</t>
  </si>
  <si>
    <t>systolic blood pressure</t>
  </si>
  <si>
    <t>Endometrial Endometrioid Adenocarcinoma</t>
  </si>
  <si>
    <t>whole body water mass</t>
  </si>
  <si>
    <t>diastolic blood pressure</t>
  </si>
  <si>
    <t>physical activity measurement</t>
  </si>
  <si>
    <t>BMI-adjusted waist circumference</t>
  </si>
  <si>
    <t>overnutrition</t>
  </si>
  <si>
    <t>obesity</t>
  </si>
  <si>
    <t>forced expiratory volume</t>
  </si>
  <si>
    <t>smoking behavior</t>
  </si>
  <si>
    <t>monocyte percentage of leukocytes</t>
  </si>
  <si>
    <t>granulocyte percentage of myeloid white cells</t>
  </si>
  <si>
    <t>lymphocyte percentage of leukocytes</t>
  </si>
  <si>
    <t>insulin sensitivity measurement</t>
  </si>
  <si>
    <t>body mass index</t>
  </si>
  <si>
    <t>grip strength measurement</t>
  </si>
  <si>
    <t>HMG CoA reductase inhibitor use measurement</t>
  </si>
  <si>
    <t>red blood cell distribution width</t>
  </si>
  <si>
    <t>Drugs used in diabetes use measurement</t>
  </si>
  <si>
    <t>HDL cholesterol change measurement</t>
  </si>
  <si>
    <t>physical activity</t>
  </si>
  <si>
    <t>pulse pressure measurement</t>
  </si>
  <si>
    <t>appendicular lean mass</t>
  </si>
  <si>
    <t>waist-hip ratio</t>
  </si>
  <si>
    <t>Agents acting on the renin-angiotensin system use measurement</t>
  </si>
  <si>
    <t>adiponectin measurement</t>
  </si>
  <si>
    <t>skin cancer</t>
  </si>
  <si>
    <t>squamous cell carcinoma</t>
  </si>
  <si>
    <t>head and neck malignant neoplasia</t>
  </si>
  <si>
    <t>head and neck squamous cell carcinoma</t>
  </si>
  <si>
    <t>base metabolic rate measurement</t>
  </si>
  <si>
    <t>body height</t>
  </si>
  <si>
    <t>vascular disease</t>
  </si>
  <si>
    <t>Inborn errors of metabolism</t>
  </si>
  <si>
    <t>hyperinsulinism (disease)</t>
  </si>
  <si>
    <t>Abnormal glucose homeostasis</t>
  </si>
  <si>
    <t>kidney disease</t>
  </si>
  <si>
    <t>Familial hyperinsulinism</t>
  </si>
  <si>
    <t>islet cell adenomatosis</t>
  </si>
  <si>
    <t>eye disease</t>
  </si>
  <si>
    <t>hyperinsulinemic hypoglycemia, familial, 2</t>
  </si>
  <si>
    <t>hyperinsulinemic hypoglycemia, familial, 1</t>
  </si>
  <si>
    <t>Hypoglycemia</t>
  </si>
  <si>
    <t>Rare insulin-resistance syndrome</t>
  </si>
  <si>
    <t>liver disease</t>
  </si>
  <si>
    <t>lipodystrophy</t>
  </si>
  <si>
    <t>hypertension</t>
  </si>
  <si>
    <t>osteochondrodysplasia</t>
  </si>
  <si>
    <t>Autosomal recessive hyperinsulinism due to Kir6.2 deficiency</t>
  </si>
  <si>
    <t>Autosomal recessive hyperinsulinism due to SUR1 deficiency</t>
  </si>
  <si>
    <t>Hyperinsulinism due to glucokinase deficiency</t>
  </si>
  <si>
    <t>Hyperinsulinism due to short chain 3-hydroxylacyl-CoA dehydrogenase deficiency</t>
  </si>
  <si>
    <t>Diazoxide-resistant focal hyperinsulinism due to Kir6.2 deficiency</t>
  </si>
  <si>
    <t>Diazoxide-resistant focal hyperinsulinism due to SUR1 deficiency</t>
  </si>
  <si>
    <t>Autosomal dominant hyperinsulinism due to Kir6.2 deficiency</t>
  </si>
  <si>
    <t>Autosomal dominant hyperinsulinism due to SUR1 deficiency</t>
  </si>
  <si>
    <t>Hyperinsulinism due to INSR deficiency</t>
  </si>
  <si>
    <t>Exercise-induced hyperinsulinism</t>
  </si>
  <si>
    <t>leucine-induced hypoglycemia</t>
  </si>
  <si>
    <t>dermatitis</t>
  </si>
  <si>
    <t>Familial partial lipodystrophy</t>
  </si>
  <si>
    <t>Genetic intestinal disease</t>
  </si>
  <si>
    <t>diabetic ketoacidosis</t>
  </si>
  <si>
    <t>Acanthosis nigricans - Insulin resistance - muscle cramps - acral enlargement</t>
  </si>
  <si>
    <t>Obesity due to CEP19 deficiency</t>
  </si>
  <si>
    <t>Primary microcephaly-mild intellectual disability-young-onset diabetes syndrome</t>
  </si>
  <si>
    <t>hyperproinsulinemia</t>
  </si>
  <si>
    <t>neuropathy</t>
  </si>
  <si>
    <t>peripheral neuropathy</t>
  </si>
  <si>
    <t>Rhizomelic chondrodysplasia punctata</t>
  </si>
  <si>
    <t>Genetic peripheral neuropathy</t>
  </si>
  <si>
    <t>neurodegenerative disease</t>
  </si>
  <si>
    <t>Autosomal dominant macrothrombocytopenia</t>
  </si>
  <si>
    <t>Hyperinsulinism-hyperammonemia syndrome</t>
  </si>
  <si>
    <t>Hyperandrogenism due to cortisone reductase deficiency</t>
  </si>
  <si>
    <t>Berardinelli-Seip congenital lipodystrophy</t>
  </si>
  <si>
    <t>LCAT deficiency</t>
  </si>
  <si>
    <t>MYH9-related disease</t>
  </si>
  <si>
    <t>Familial hemophagocytic lymphohistiocytosis</t>
  </si>
  <si>
    <t>hypersensitivity reaction disease</t>
  </si>
  <si>
    <t>Rhizomelic chondrodysplasia punctata type 3</t>
  </si>
  <si>
    <t>Glycogen storage disease</t>
  </si>
  <si>
    <t>heart disease</t>
  </si>
  <si>
    <t>Acrocapitofemoral dysplasia</t>
  </si>
  <si>
    <t>Acromesomelic dysplasia, Grebe type</t>
  </si>
  <si>
    <t>Lethal chondrodysplasia, Seller type</t>
  </si>
  <si>
    <t>skeletal defects, genital hypoplasia, and mental retardation</t>
  </si>
  <si>
    <t>preeclampsia</t>
  </si>
  <si>
    <t>ALG12-CDG</t>
  </si>
  <si>
    <t>Multiple epiphyseal dysplasia, Lowry type</t>
  </si>
  <si>
    <t>focal segmental glomerulosclerosis</t>
  </si>
  <si>
    <t>Transient neonatal diabetes mellitus</t>
  </si>
  <si>
    <t>3-phosphoserine phosphatase deficiency</t>
  </si>
  <si>
    <t>Pancreatic beta cell agenesis with neonatal diabetes mellitus</t>
  </si>
  <si>
    <t>Short stature due to primary acid-labile subunit deficiency</t>
  </si>
  <si>
    <t>nephrosis</t>
  </si>
  <si>
    <t>Familial idiopathic steroid-resistant nephrotic syndrome</t>
  </si>
  <si>
    <t>Bernard-Soulier syndrome</t>
  </si>
  <si>
    <t>Glycerol kinase deficiency</t>
  </si>
  <si>
    <t>Hyperlipoproteinemia type 1</t>
  </si>
  <si>
    <t>Hyperlipoproteinemia type 4</t>
  </si>
  <si>
    <t>Léri-Weill dyschondrosteosis</t>
  </si>
  <si>
    <t>vital capacity</t>
  </si>
  <si>
    <t>coronary artery disease</t>
  </si>
  <si>
    <t>metabolic syndrome</t>
  </si>
  <si>
    <t>type I diabetes mellitus</t>
  </si>
  <si>
    <t>adrenal gland hyperfunction</t>
  </si>
  <si>
    <t>Neutral lipid storage myopathy</t>
  </si>
  <si>
    <t>Chondrodysplasia punctata, tibial-metacarpal type</t>
  </si>
  <si>
    <t>Glycogen storage disease due to liver glycogen phosphorylase deficiency</t>
  </si>
  <si>
    <t>Severe neurodegenerative syndrome with lipodystrophy</t>
  </si>
  <si>
    <t>Chronic intestinal pseudoobstruction</t>
  </si>
  <si>
    <t>Orofaciodigital syndrome type 8</t>
  </si>
  <si>
    <t>Glycogen storage disease due to liver phosphorylase kinase deficiency</t>
  </si>
  <si>
    <t>Familial hyperaldosteronism</t>
  </si>
  <si>
    <t>Congenital short bowel syndrome</t>
  </si>
  <si>
    <t>glycosylphosphatidylinositol biosynthesis defect 17</t>
  </si>
  <si>
    <t>macrothrombocytopenia-lymphedema-developmental delay-facial dysmorphism-camptodactyly syndrome</t>
  </si>
  <si>
    <t>coronary artery disease, autosomal dominant 2</t>
  </si>
  <si>
    <t>Sneddon syndrome</t>
  </si>
  <si>
    <t>pseudotumor cerebri</t>
  </si>
  <si>
    <t>Pelger-Huet anomaly</t>
  </si>
  <si>
    <t>HELLP syndrome</t>
  </si>
  <si>
    <t>Motor developmental delay due to 14q32.2 paternally expressed gene defect</t>
  </si>
  <si>
    <t>Hypertriglyceridemia</t>
  </si>
  <si>
    <t>Niemann-Pick disease type E</t>
  </si>
  <si>
    <t>Niemann-Pick disease type B</t>
  </si>
  <si>
    <t>Familial partial lipodystrophy associated with PLIN1 mutations</t>
  </si>
  <si>
    <t>MODY</t>
  </si>
  <si>
    <t>Autosomal recessive non-syndromic sensorineural deafness type DFNB</t>
  </si>
  <si>
    <t>autosomal recessive nonsyndromic deafness 9</t>
  </si>
  <si>
    <t>X-linked lymphoproliferative disease</t>
  </si>
  <si>
    <t>Autosomal dominant non-syndromic sensorineural deafness type DFNA</t>
  </si>
  <si>
    <t>Charcot-Marie-Tooth disease type 4B1</t>
  </si>
  <si>
    <t>Fish-eye disease</t>
  </si>
  <si>
    <t>Isolated glycerol kinase deficiency</t>
  </si>
  <si>
    <t>Parana hard-skin syndrome</t>
  </si>
  <si>
    <t>Partial pancreatic agenesis</t>
  </si>
  <si>
    <t>cardiomyopathy</t>
  </si>
  <si>
    <t>Familial apolipoprotein C-II deficiency</t>
  </si>
  <si>
    <t>Transient infantile hypertriglyceridemia and hepatosteatosis</t>
  </si>
  <si>
    <t>Acrofacial dysostosis, Rodríguez type</t>
  </si>
  <si>
    <t>Familial LCAT deficiency</t>
  </si>
  <si>
    <t>hypertriglyceridemia, familial</t>
  </si>
  <si>
    <t>Syndromic diarrhea</t>
  </si>
  <si>
    <t>Smith-Magenis syndrome</t>
  </si>
  <si>
    <t>Brachydactyly - arterial hypertension</t>
  </si>
  <si>
    <t>Autosomal dominant progressive nephropathy with hypertension</t>
  </si>
  <si>
    <t>Fibronectin glomerulopathy</t>
  </si>
  <si>
    <t>Stüve-Wiedemann syndrome</t>
  </si>
  <si>
    <t>Metaphyseal anadysplasia</t>
  </si>
  <si>
    <t>dilated cardiomyopathy</t>
  </si>
  <si>
    <t>Paraganglioma</t>
  </si>
  <si>
    <t>Brachydactyly type A6</t>
  </si>
  <si>
    <t>Acromesomelic dysplasia, Hunter-Thomson type</t>
  </si>
  <si>
    <t>Madelung deformity</t>
  </si>
  <si>
    <t>Langer mesomelic dysplasia</t>
  </si>
  <si>
    <t>Hereditary coproporphyria</t>
  </si>
  <si>
    <t>Familial dilated cardiomyopathy</t>
  </si>
  <si>
    <t>Familial partial lipodystrophy, Köbberling type</t>
  </si>
  <si>
    <t>CK syndrome</t>
  </si>
  <si>
    <t>Lathosterolosis</t>
  </si>
  <si>
    <t>intestinal neoplasm</t>
  </si>
  <si>
    <t>colorectal carcinoma</t>
  </si>
  <si>
    <t>Autosomal dominant optic atrophy plus syndrome</t>
  </si>
  <si>
    <t>Orofaciodigital syndrome type 9</t>
  </si>
  <si>
    <t>nephritis</t>
  </si>
  <si>
    <t>Neonatal inflammatory skin and bowel disease</t>
  </si>
  <si>
    <t>microcephaly-micromelia syndrome</t>
  </si>
  <si>
    <t>MELAS</t>
  </si>
  <si>
    <t>IGA glomerulonephritis</t>
  </si>
  <si>
    <t>Lessel-Kubisch syndrome</t>
  </si>
  <si>
    <t>Homozygous familial hypercholesterolemia</t>
  </si>
  <si>
    <t>mean corpuscular hemoglobin concentration</t>
  </si>
  <si>
    <t>hypoxia</t>
  </si>
  <si>
    <t>liver neoplasm</t>
  </si>
  <si>
    <t>hepatocellular carcinoma</t>
  </si>
  <si>
    <t>atherosclerosis</t>
  </si>
  <si>
    <t>cytokine measurement</t>
  </si>
  <si>
    <t>response to vaccine</t>
  </si>
  <si>
    <t>prostate adenocarcinoma</t>
  </si>
  <si>
    <t>menstrual cycle measurement</t>
  </si>
  <si>
    <t>polycystic ovary syndrome</t>
  </si>
  <si>
    <t>gestational diabetes</t>
  </si>
  <si>
    <t>injury</t>
  </si>
  <si>
    <t>insulin resistance</t>
  </si>
  <si>
    <t>Malignant Pancreatic Neoplasm</t>
  </si>
  <si>
    <t>leukemia</t>
  </si>
  <si>
    <t>lymphoma</t>
  </si>
  <si>
    <t>endometrium neoplasm</t>
  </si>
  <si>
    <t>endometrial carcinoma</t>
  </si>
  <si>
    <t>acute lymphoblastic leukemia</t>
  </si>
  <si>
    <t>stomach neoplasm</t>
  </si>
  <si>
    <t>inflammation</t>
  </si>
  <si>
    <t>Abnormality of mitochondrial metabolism</t>
  </si>
  <si>
    <t>Tendinopathy</t>
  </si>
  <si>
    <t>tauopathy</t>
  </si>
  <si>
    <t>colonic neoplasm</t>
  </si>
  <si>
    <t>colon carcinoma</t>
  </si>
  <si>
    <t>Growth abnormality</t>
  </si>
  <si>
    <t>Hyperglycemia</t>
  </si>
  <si>
    <t>Decreased body weight</t>
  </si>
  <si>
    <t>Weight loss</t>
  </si>
  <si>
    <t>lymph node metastatic carcinoma</t>
  </si>
  <si>
    <t>fatty liver disease</t>
  </si>
  <si>
    <t>fetal growth restriction</t>
  </si>
  <si>
    <t>stroke</t>
  </si>
  <si>
    <t>non-alcoholic fatty liver disease</t>
  </si>
  <si>
    <t>urinary albumin to creatinine ratio</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</si>
  <si>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</si>
  <si>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</si>
  <si>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</si>
  <si>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</si>
  <si>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</si>
  <si>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</si>
  <si>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</si>
  <si>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</si>
  <si>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</si>
  <si>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</si>
  <si>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</si>
  <si>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</si>
  <si>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</si>
  <si>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</si>
  <si>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</si>
  <si>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IRS1</t>
  </si>
  <si>
    <t>Homo sapiens (Human).</t>
  </si>
  <si>
    <t>Not found</t>
  </si>
  <si>
    <t>True</t>
  </si>
  <si>
    <t>Yes</t>
  </si>
  <si>
    <t>TYPE 2 DIABETES MELLITUS</t>
  </si>
  <si>
    <t>https://omim.org/entry/125853</t>
  </si>
  <si>
    <t>OMIM:125853</t>
  </si>
  <si>
    <t>Activated NTRK3 signals through PI3K</t>
  </si>
  <si>
    <t>Constitutive Signaling by Aberrant PI3K in Cancer</t>
  </si>
  <si>
    <t>Cytokine Signaling in Immune system</t>
  </si>
  <si>
    <t>Disease</t>
  </si>
  <si>
    <t>Diseases of signal transduction by growth factor receptors and second messengers</t>
  </si>
  <si>
    <t>FLT3 Signaling</t>
  </si>
  <si>
    <t>Growth hormone receptor signaling</t>
  </si>
  <si>
    <t>IGF1R signaling cascade</t>
  </si>
  <si>
    <t>IRS activation</t>
  </si>
  <si>
    <t>IRS-mediated signalling</t>
  </si>
  <si>
    <t>IRS-related events triggered by IGF1R</t>
  </si>
  <si>
    <t>Immune System</t>
  </si>
  <si>
    <t>Insulin receptor signalling cascade</t>
  </si>
  <si>
    <t>Interleukin-7 signaling</t>
  </si>
  <si>
    <t>Intracellular signaling by second messengers</t>
  </si>
  <si>
    <t>MAPK family signaling cascades</t>
  </si>
  <si>
    <t>MAPK1/MAPK3 signaling</t>
  </si>
  <si>
    <t>Negative regulation of the PI3K/AKT network</t>
  </si>
  <si>
    <t>PI3K Cascade</t>
  </si>
  <si>
    <t>PI3K/AKT Signaling in Cancer</t>
  </si>
  <si>
    <t>PI3K/AKT activation</t>
  </si>
  <si>
    <t>PI5P, PP2A and IER3 Regulate PI3K/AKT Signaling</t>
  </si>
  <si>
    <t>PIP3 activates AKT signaling</t>
  </si>
  <si>
    <t>RAF/MAP kinase cascade</t>
  </si>
  <si>
    <t>SOS-mediated signalling</t>
  </si>
  <si>
    <t>Signal Transduction</t>
  </si>
  <si>
    <t>Signal attenuation</t>
  </si>
  <si>
    <t>Signaling by Insulin receptor</t>
  </si>
  <si>
    <t>Signaling by Interleukins</t>
  </si>
  <si>
    <t>Signaling by Leptin</t>
  </si>
  <si>
    <t>Signaling by NTRK1 (TRKA)</t>
  </si>
  <si>
    <t>Signaling by NTRK3 (TRKC)</t>
  </si>
  <si>
    <t>Signaling by NTRKs</t>
  </si>
  <si>
    <t>Signaling by Receptor Tyrosine Kinases</t>
  </si>
  <si>
    <t>Signaling by Type 1 Insulin-like Growth Factor 1 Receptor (IGF1R)</t>
  </si>
  <si>
    <t>DISEASE REGULATION</t>
  </si>
  <si>
    <t>GWAS</t>
  </si>
  <si>
    <t>disease</t>
  </si>
  <si>
    <t>t_stat</t>
  </si>
  <si>
    <t>std_dev_t</t>
  </si>
  <si>
    <t>n</t>
  </si>
  <si>
    <t>direction</t>
  </si>
  <si>
    <t>organism</t>
  </si>
  <si>
    <t>author</t>
  </si>
  <si>
    <t>year</t>
  </si>
  <si>
    <t>p_value</t>
  </si>
  <si>
    <t>pubmed_id</t>
  </si>
  <si>
    <t>UP</t>
  </si>
  <si>
    <t>uterine fibroid</t>
  </si>
  <si>
    <t>Breast adenocarcinoma</t>
  </si>
  <si>
    <t>breast tumor, luminal</t>
  </si>
  <si>
    <t>breast tumor</t>
  </si>
  <si>
    <t>breast tumor, normal like</t>
  </si>
  <si>
    <t>Ewings Sarcoma</t>
  </si>
  <si>
    <t>hepatocellular carcinoma, satellite nodules</t>
  </si>
  <si>
    <t>hepatocellular carcinoma, no satellite nodules</t>
  </si>
  <si>
    <t>follicular thyroid adenoma</t>
  </si>
  <si>
    <t>mitochondrial disorder</t>
  </si>
  <si>
    <t>periodontitis</t>
  </si>
  <si>
    <t>facioscapulohumeral muscular dystrophy</t>
  </si>
  <si>
    <t>cockayne syndrome</t>
  </si>
  <si>
    <t>bladder tumor</t>
  </si>
  <si>
    <t>colorectal adenocarcinoma</t>
  </si>
  <si>
    <t>Lung adenocarcinoma, gemcitabine treated, gemcitabine resistant</t>
  </si>
  <si>
    <t>embryonal rhabdomyosarcoma</t>
  </si>
  <si>
    <t>juvenile dermatomyositis</t>
  </si>
  <si>
    <t>esophageal cancer</t>
  </si>
  <si>
    <t>lung adenocarcinoma, ebv infection</t>
  </si>
  <si>
    <t>osteosarcoma</t>
  </si>
  <si>
    <t>chordoma</t>
  </si>
  <si>
    <t>colon cancer cells with intact PTEN</t>
  </si>
  <si>
    <t>dermatomyositis</t>
  </si>
  <si>
    <t>follicular thyroid carcinoma</t>
  </si>
  <si>
    <t>non-small cell lung cancer</t>
  </si>
  <si>
    <t>ovarian tumor, mucinosus</t>
  </si>
  <si>
    <t>alveolar rhabdomyosarcoma</t>
  </si>
  <si>
    <t>carcinoma in situ, bladder tumor</t>
  </si>
  <si>
    <t>myositis</t>
  </si>
  <si>
    <t>bone tumor</t>
  </si>
  <si>
    <t>malignant peripheral nerve sheath tumor</t>
  </si>
  <si>
    <t>fibromatosis</t>
  </si>
  <si>
    <t>carcinoma in situ</t>
  </si>
  <si>
    <t>colon adenocarcinoma, acterial infection</t>
  </si>
  <si>
    <t>duchenne muscular dystrophy</t>
  </si>
  <si>
    <t>glioblastoma (undifferciated)</t>
  </si>
  <si>
    <t>leiomyosarcoma</t>
  </si>
  <si>
    <t>polycystic ovarian syndrome</t>
  </si>
  <si>
    <t>polymyositis</t>
  </si>
  <si>
    <t>progeria syndrome</t>
  </si>
  <si>
    <t>Emery-Dreifuss muscular dystrophy</t>
  </si>
  <si>
    <t>hereditary leiomyomatosis and renal cell cancer</t>
  </si>
  <si>
    <t>pneumonia; empyema</t>
  </si>
  <si>
    <t>DOWN</t>
  </si>
  <si>
    <t>renal clear cell carcinoma</t>
  </si>
  <si>
    <t>RJ2.2.5 Burkitts lymphoma cell line</t>
  </si>
  <si>
    <t>acute lymphoblastic leukemia, chemotherapy response</t>
  </si>
  <si>
    <t>monoclonal gammopathy of unknown significance</t>
  </si>
  <si>
    <t>neuroblastoma</t>
  </si>
  <si>
    <t>KSHV infection, 2 days</t>
  </si>
  <si>
    <t>acute myelomonocytic leukemia</t>
  </si>
  <si>
    <t>Down syndrome, acute megakaryoblastic leukaemia</t>
  </si>
  <si>
    <t>X-linked agammaglobulinemia</t>
  </si>
  <si>
    <t>ovarian tumor, serous</t>
  </si>
  <si>
    <t>renal cell carcinoma</t>
  </si>
  <si>
    <t>pneumonia</t>
  </si>
  <si>
    <t>small cell lung cancer</t>
  </si>
  <si>
    <t>Down syndrome, transient myleoproliferative disorder</t>
  </si>
  <si>
    <t>abscess</t>
  </si>
  <si>
    <t>malaria, experimentally infected</t>
  </si>
  <si>
    <t>ovarian tumor</t>
  </si>
  <si>
    <t>acute monoblastic and monocytic leukemia</t>
  </si>
  <si>
    <t>osteomyelitis</t>
  </si>
  <si>
    <t>acute rejection</t>
  </si>
  <si>
    <t>influenza</t>
  </si>
  <si>
    <t>choriocarcinoma</t>
  </si>
  <si>
    <t>malaria (treated malaria)</t>
  </si>
  <si>
    <t>trauma</t>
  </si>
  <si>
    <t>common variable immunodeficiency</t>
  </si>
  <si>
    <t>T cell acute lymphoblastic leukemia</t>
  </si>
  <si>
    <t>Trauma, multiple organ failure</t>
  </si>
  <si>
    <t>Huntingtons disease</t>
  </si>
  <si>
    <t>cervical carcinoma</t>
  </si>
  <si>
    <t>prostate carcinoma</t>
  </si>
  <si>
    <t>chronic myelogenous leukemia, indolent</t>
  </si>
  <si>
    <t>Aggressive, chronic myelogenous leukemia</t>
  </si>
  <si>
    <t>malaria</t>
  </si>
  <si>
    <t>melanoma</t>
  </si>
  <si>
    <t>multiple myeloma</t>
  </si>
  <si>
    <t>brain tumor</t>
  </si>
  <si>
    <t>precursor T lymphoblastic leukemia</t>
  </si>
  <si>
    <t>hiv infection</t>
  </si>
  <si>
    <t>acute promyelocytic leukemia</t>
  </si>
  <si>
    <t>urinary tract infection</t>
  </si>
  <si>
    <t>(empty)</t>
  </si>
  <si>
    <t>chronic myelogenous leukemia</t>
  </si>
  <si>
    <t>meningitis infected</t>
  </si>
  <si>
    <t>chronic myeloid leukemia</t>
  </si>
  <si>
    <t>Erythromyeloblastoid leukemia</t>
  </si>
  <si>
    <t>diffuse large B-cell lymphoma</t>
  </si>
  <si>
    <t>hepatitis c</t>
  </si>
  <si>
    <t>acute myeloid leukemia</t>
  </si>
  <si>
    <t>Body fat percentage</t>
  </si>
  <si>
    <t>H. sapiens</t>
  </si>
  <si>
    <t>Nagy R</t>
  </si>
  <si>
    <t>2017</t>
  </si>
  <si>
    <t>https://www.ncbi.nlm.nih.gov/pubmed/28270201</t>
  </si>
  <si>
    <t>28270201</t>
  </si>
  <si>
    <t>Heel bone mineral density</t>
  </si>
  <si>
    <t>Kichaev G</t>
  </si>
  <si>
    <t>https://www.ncbi.nlm.nih.gov/pubmed/30595370</t>
  </si>
  <si>
    <t>30595370</t>
  </si>
  <si>
    <t>Morris JA</t>
  </si>
  <si>
    <t>https://www.ncbi.nlm.nih.gov/pubmed/30598549</t>
  </si>
  <si>
    <t>30598549</t>
  </si>
  <si>
    <t>Kim SK</t>
  </si>
  <si>
    <t>https://www.ncbi.nlm.nih.gov/pubmed/30048462</t>
  </si>
  <si>
    <t>30048462</t>
  </si>
  <si>
    <t>Selectivity</t>
  </si>
  <si>
    <t>ORGANS</t>
  </si>
  <si>
    <t>organ_name</t>
  </si>
  <si>
    <t>Total_value</t>
  </si>
  <si>
    <t>n_tissues</t>
  </si>
  <si>
    <t>avg_value</t>
  </si>
  <si>
    <t>Brain</t>
  </si>
  <si>
    <t>Kidney &amp; urinary bladder</t>
  </si>
  <si>
    <t>Endocrine tissues</t>
  </si>
  <si>
    <t>Male tissues</t>
  </si>
  <si>
    <t>Bone marrow &amp; lymphoid tissues</t>
  </si>
  <si>
    <t>Gastrointestinal tract</t>
  </si>
  <si>
    <t>Pancreas</t>
  </si>
  <si>
    <t>Skin</t>
  </si>
  <si>
    <t>Proximal digestive tract</t>
  </si>
  <si>
    <t>Female tissues</t>
  </si>
  <si>
    <t>Lung</t>
  </si>
  <si>
    <t>Liver &amp; gallbladder</t>
  </si>
  <si>
    <t>Adipose &amp; soft tissue</t>
  </si>
  <si>
    <t>Muscle tissues</t>
  </si>
  <si>
    <t>ADIPOSE &amp; SOFT TISSUE</t>
  </si>
  <si>
    <t>tissue name</t>
  </si>
  <si>
    <t>Cell type</t>
  </si>
  <si>
    <t>Value</t>
  </si>
  <si>
    <t>Adipose tissue</t>
  </si>
  <si>
    <t>Adipocytes</t>
  </si>
  <si>
    <t>Soft tissue 2</t>
  </si>
  <si>
    <t>Fibroblasts</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</si>
  <si>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</si>
  <si>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</si>
  <si>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</si>
  <si>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</si>
  <si>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</si>
  <si>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</si>
  <si>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</si>
  <si>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</si>
  <si>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</si>
  <si>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</si>
  <si>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</si>
  <si>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</si>
  <si>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</si>
  <si>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</si>
  <si>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</si>
  <si>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</si>
  <si>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</si>
  <si>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</si>
  <si>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</si>
  <si>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</si>
  <si>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</si>
  <si>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</si>
  <si>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</si>
  <si>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</si>
  <si>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</si>
  <si>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</si>
  <si>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</si>
  <si>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</si>
  <si>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</si>
  <si>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</si>
  <si>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</si>
  <si>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</si>
  <si>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</si>
  <si>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</si>
  <si>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</si>
  <si>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</si>
  <si>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</si>
  <si>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</si>
  <si>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</si>
  <si>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</si>
  <si>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</si>
  <si>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</si>
  <si>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</si>
  <si>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</si>
  <si>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</si>
  <si>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</si>
  <si>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</si>
  <si>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</si>
  <si>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</si>
  <si>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</si>
  <si>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</si>
  <si>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</si>
  <si>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</si>
  <si>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</si>
  <si>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</si>
  <si>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</si>
  <si>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</si>
  <si>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</si>
  <si>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</si>
  <si>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</si>
  <si>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</si>
  <si>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</si>
  <si>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</si>
  <si>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</si>
  <si>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</si>
  <si>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</si>
  <si>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</si>
  <si>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</si>
  <si>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</si>
  <si>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</si>
  <si>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</si>
  <si>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</si>
  <si>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</si>
  <si>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</si>
  <si>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</si>
  <si>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</si>
  <si>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</si>
  <si>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</si>
  <si>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</si>
  <si>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</si>
  <si>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</si>
  <si>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</si>
  <si>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</si>
  <si>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</si>
  <si>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</si>
  <si>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</si>
  <si>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</si>
  <si>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</si>
  <si>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</si>
  <si>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</si>
  <si>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</si>
  <si>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</si>
  <si>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</si>
  <si>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</si>
  <si>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</si>
  <si>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femur morphology</t>
  </si>
  <si>
    <t>decreased body weight</t>
  </si>
  <si>
    <t>decreased bone mineral density</t>
  </si>
  <si>
    <t>decreased long bone epiphyseal plate size</t>
  </si>
  <si>
    <t>decreased total body fat amount</t>
  </si>
  <si>
    <t>increased circulating insulin level</t>
  </si>
  <si>
    <t>short femur</t>
  </si>
  <si>
    <t>Irs1&lt;Sml&gt;/Irs1&lt;+&gt;</t>
  </si>
  <si>
    <t>HETEROZYGOTE</t>
  </si>
  <si>
    <t>abnormal bone mineralization</t>
  </si>
  <si>
    <t>abnormal bone structure</t>
  </si>
  <si>
    <t>abnormal tail morphology</t>
  </si>
  <si>
    <t>decreased body size</t>
  </si>
  <si>
    <t>decreased circulating glucose level</t>
  </si>
  <si>
    <t>decreased osteoblast proliferation</t>
  </si>
  <si>
    <t>decreased percent body fat/body weight</t>
  </si>
  <si>
    <t>decreased trabecular bone thickness</t>
  </si>
  <si>
    <t>impaired glucose tolerance</t>
  </si>
  <si>
    <t>impaired osteoblast differentiation</t>
  </si>
  <si>
    <t>increased or absent threshold for auditory brainstem response</t>
  </si>
  <si>
    <t>increased osteoblast cell number</t>
  </si>
  <si>
    <t>increased osteoclast cell number</t>
  </si>
  <si>
    <t>proportional dwarf</t>
  </si>
  <si>
    <t>short tail</t>
  </si>
  <si>
    <t>thin tail</t>
  </si>
  <si>
    <t>Irs1&lt;Sml&gt;/Irs1&lt;Sml&gt;</t>
  </si>
  <si>
    <t>HOMOZYGOTE</t>
  </si>
  <si>
    <t xml:space="preserve">Spontaneous, </t>
  </si>
  <si>
    <t>Irs1&lt;Sml&gt;</t>
  </si>
  <si>
    <t>Irs1&lt;m1Btlr&gt;/Irs1&lt;m1Btlr&gt;</t>
  </si>
  <si>
    <t>Spontaneous, Not Specified</t>
  </si>
  <si>
    <t>Irs1&lt;m1Btlr&gt;</t>
  </si>
  <si>
    <t>Irs1&lt;m2Btlr&gt;/Irs1&lt;m2Btlr&gt;</t>
  </si>
  <si>
    <t>Chemically induced (ENU), Not Specified</t>
  </si>
  <si>
    <t>Irs1&lt;m2Btlr&gt;</t>
  </si>
  <si>
    <t>postnatal growth retardation</t>
  </si>
  <si>
    <t>Irs1&lt;mpc178H&gt;/Irs1&lt;mpc178H&gt;</t>
  </si>
  <si>
    <t>Irs1&lt;mpc178H&gt;</t>
  </si>
  <si>
    <t>decreased birth body size</t>
  </si>
  <si>
    <t>decreased body height</t>
  </si>
  <si>
    <t>muscular atrophy</t>
  </si>
  <si>
    <t>postnatal lethality</t>
  </si>
  <si>
    <t>premature death</t>
  </si>
  <si>
    <t>Irs1&lt;smla&gt;/Irs1&lt;smla&gt;,Serpinb2&lt;tm2Dgi&gt;/Serpinb2&lt;tm2Dgi&gt;</t>
  </si>
  <si>
    <t>COMPLEX: &gt; 1 GENOME FEATURE</t>
  </si>
  <si>
    <t>Irs1&lt;smla&gt;/Irs1&lt;smla&gt;</t>
  </si>
  <si>
    <t>Spontaneous, Null/knockout</t>
  </si>
  <si>
    <t>Irs1&lt;smla&gt;</t>
  </si>
  <si>
    <t>abnormal gonadal fat pad morphology</t>
  </si>
  <si>
    <t>decreased circulating free fatty acid level</t>
  </si>
  <si>
    <t>decreased circulating leptin level</t>
  </si>
  <si>
    <t>decreased circulating triglyceride level</t>
  </si>
  <si>
    <t>decreased triglyceride level</t>
  </si>
  <si>
    <t>decreased white adipose tissue amount</t>
  </si>
  <si>
    <t>hyperglycemia</t>
  </si>
  <si>
    <t>increased pancreatic beta cell mass</t>
  </si>
  <si>
    <t>pancreatic islet hyperplasia</t>
  </si>
  <si>
    <t>Irs1&lt;tm1Jos&gt;/Irs1&lt;tm1Jos&gt;,Irs3&lt;tm1Lhd&gt;/Irs3&lt;tm1Lhd&gt;</t>
  </si>
  <si>
    <t>Irs1&lt;tm1Jos&gt;/Irs1&lt;tm1Jos&gt;,Irs4&lt;tm1Lhd&gt;/Irs4&lt;tm1Lhd&gt;</t>
  </si>
  <si>
    <t>Irs1&lt;tm1Jos&gt;/Irs1&lt;tm1Jos&gt;,Irs4&lt;tm1Lhd&gt;/Y</t>
  </si>
  <si>
    <t>decreased birth weight</t>
  </si>
  <si>
    <t>Irs1&lt;tm1Jos&gt;/Irs1&lt;tm1Jos&gt;</t>
  </si>
  <si>
    <t>abnormal pancreatic beta cell morphology</t>
  </si>
  <si>
    <t>decreased circulating insulin level</t>
  </si>
  <si>
    <t>Irs1&lt;tm1Jos&gt;/Irs1&lt;+&gt;,Irs2&lt;tm2Mfw&gt;/Irs2&lt;tm2Mfw&gt;,Tg(Ins2-cre)25Mgn/0</t>
  </si>
  <si>
    <t>NOT DECLARED</t>
  </si>
  <si>
    <t>Targeted, Null/knockout</t>
  </si>
  <si>
    <t>Irs1&lt;tm1Jos&gt;</t>
  </si>
  <si>
    <t>abnormal triglyceride level</t>
  </si>
  <si>
    <t>decreased circulating HDL cholesterol level</t>
  </si>
  <si>
    <t>decreased circulating cholesterol level</t>
  </si>
  <si>
    <t>Foxo1&lt;tm1Rdp&gt;/Foxo1&lt;tm1Rdp&gt;,Irs1&lt;tm1Mfw&gt;/Irs1&lt;tm1Mfw&gt;,Irs2&lt;tm2Mfw&gt;/Irs2&lt;tm2Mfw&gt;,Speer6-ps1&lt;Tg(Alb-cre)21Mgn&gt;/Speer6-ps1&lt;+&gt;</t>
  </si>
  <si>
    <t>Irs1&lt;tm1Mfw&gt;/Irs1&lt;+&gt;,Irs2&lt;tm2Mfw&gt;/Irs2&lt;tm2Mfw&gt;,Speer6-ps1&lt;Tg(Alb-cre)21Mgn&gt;/Speer6-ps1&lt;+&gt;</t>
  </si>
  <si>
    <t>decreased liver glycogen level</t>
  </si>
  <si>
    <t>increased circulating glucose level</t>
  </si>
  <si>
    <t>increased susceptibility to autoimmune diabetes</t>
  </si>
  <si>
    <t>Irs1&lt;tm1Mfw&gt;/Irs1&lt;tm1Mfw&gt;,Irs2&lt;tm2Mfw&gt;/Irs2&lt;tm2Mfw&gt;,Speer6-ps1&lt;Tg(Alb-cre)21Mgn&gt;/Speer6-ps1&lt;+&gt;</t>
  </si>
  <si>
    <t>Irs1&lt;tm1Mfw&gt;/Irs1&lt;tm1Mfw&gt;,Speer6-ps1&lt;Tg(Alb-cre)21Mgn&gt;/Speer6-ps1&lt;+&gt;</t>
  </si>
  <si>
    <t>Irs1&lt;tm1Mfw&gt;/Irs1&lt;tm2.1Mfw&gt;,Irs2&lt;tm2Mfw&gt;/Irs2&lt;tm2Mfw&gt;,Speer6-ps1&lt;Tg(Alb-cre)21Mgn&gt;/Speer6-ps1&lt;+&gt;</t>
  </si>
  <si>
    <t>Targeted, No functional change|Conditional ready</t>
  </si>
  <si>
    <t>Irs1&lt;tm1Mfw&gt;</t>
  </si>
  <si>
    <t>abnormal cell differentiation</t>
  </si>
  <si>
    <t>Irs1&lt;tm1Tka&gt;/Irs1&lt;tm1Tka&gt;,Irs2&lt;tm1Tka&gt;/Irs2&lt;tm1Tka&gt;</t>
  </si>
  <si>
    <t>abnormal bone healing</t>
  </si>
  <si>
    <t>abnormal glucose homeostasis</t>
  </si>
  <si>
    <t>abnormal lipid level</t>
  </si>
  <si>
    <t>abnormal long bone epiphyseal plate proliferative zone</t>
  </si>
  <si>
    <t>abnormal long bone hypertrophic chondrocyte zone</t>
  </si>
  <si>
    <t>abnormal osteoblast physiology</t>
  </si>
  <si>
    <t>abnormal osteoclast differentiation</t>
  </si>
  <si>
    <t>abnormal osteoclast physiology</t>
  </si>
  <si>
    <t>abnormal postnatal growth/weight/body size</t>
  </si>
  <si>
    <t>abnormal trabecular bone morphology</t>
  </si>
  <si>
    <t>abnormal vascular wound healing</t>
  </si>
  <si>
    <t>decreased bone mineral content</t>
  </si>
  <si>
    <t>decreased cell proliferation</t>
  </si>
  <si>
    <t>decreased chondrocyte number</t>
  </si>
  <si>
    <t>decreased compact bone thickness</t>
  </si>
  <si>
    <t>decreased fetal weight</t>
  </si>
  <si>
    <t>decreased insulin secretion</t>
  </si>
  <si>
    <t>decreased osteoblast cell number</t>
  </si>
  <si>
    <t>decreased vasodilation</t>
  </si>
  <si>
    <t>fetal growth retardation</t>
  </si>
  <si>
    <t>impaired lipolysis</t>
  </si>
  <si>
    <t>increased circulating free fatty acid level</t>
  </si>
  <si>
    <t>increased circulating triglyceride level</t>
  </si>
  <si>
    <t>increased systemic arterial diastolic blood pressure</t>
  </si>
  <si>
    <t>increased systemic arterial systolic blood pressure</t>
  </si>
  <si>
    <t>short tibia</t>
  </si>
  <si>
    <t>Irs1&lt;tm1Tka&gt;/Irs1&lt;tm1Tka&gt;</t>
  </si>
  <si>
    <t>Gck&lt;tm1Tka&gt;/Gck&lt;+&gt;,Irs1&lt;tm1Tka&gt;/Irs1&lt;tm1Tka&gt;</t>
  </si>
  <si>
    <t>Irs1&lt;tm1Tka&gt;</t>
  </si>
  <si>
    <t>Irs1&lt;tm2.1Mfw&gt;/Irs1&lt;+&gt;</t>
  </si>
  <si>
    <t>decreased body length</t>
  </si>
  <si>
    <t>Irs1&lt;tm2.1Mfw&gt;/Irs1&lt;tm2.1Mfw&gt;</t>
  </si>
  <si>
    <t>Irs1&lt;tm2.1Mfw&gt;/Irs1&lt;tm2.1Mfw&gt;,Irs2&lt;tm2Mfw&gt;/Irs2&lt;tm2Mfw&gt;,Speer6-ps1&lt;Tg(Alb-cre)21Mgn&gt;/Speer6-ps1&lt;+&gt;</t>
  </si>
  <si>
    <t>Targeted, Not Specified</t>
  </si>
  <si>
    <t>Irs1&lt;tm2.1Mfw&gt;</t>
  </si>
  <si>
    <t>Irs1&lt;tm2Tka&gt;/Irs1&lt;tm2Tka&gt;,Irs2&lt;tm2Tka&gt;/Irs2&lt;tm2Tka&gt;,Speer6-ps1&lt;Tg(Alb-cre)21Mgn&gt;/Speer6-ps1&lt;+&gt;</t>
  </si>
  <si>
    <t>Irs1&lt;tm2Tka&gt;/Irs1&lt;tm2Tka&gt;,Speer6-ps1&lt;Tg(Alb-cre)21Mgn&gt;/Speer6-ps1&lt;+&gt;</t>
  </si>
  <si>
    <t>Irs1&lt;tm2Tka&gt;</t>
  </si>
  <si>
    <t>Irs1&lt;tm3.1Mfw&gt;/Irs1&lt;tm3.1Mfw&gt;</t>
  </si>
  <si>
    <t>Targeted, Inserted expressed sequence</t>
  </si>
  <si>
    <t>Irs1&lt;tm3.1Mfw&gt;</t>
  </si>
  <si>
    <t>VARIANTS</t>
  </si>
  <si>
    <t>start</t>
  </si>
  <si>
    <t>stop</t>
  </si>
  <si>
    <t>previous_seq</t>
  </si>
  <si>
    <t>modification_type</t>
  </si>
  <si>
    <t>new_seq</t>
  </si>
  <si>
    <t>in_domains</t>
  </si>
  <si>
    <t>comments</t>
  </si>
  <si>
    <t>P</t>
  </si>
  <si>
    <t>replace</t>
  </si>
  <si>
    <t>R</t>
  </si>
  <si>
    <t>(in dbSNP:rs1801108)</t>
  </si>
  <si>
    <t>M</t>
  </si>
  <si>
    <t>T</t>
  </si>
  <si>
    <t>IRS-type PTB</t>
  </si>
  <si>
    <t>(in dbSNP:rs1801118)</t>
  </si>
  <si>
    <t>A</t>
  </si>
  <si>
    <t xml:space="preserve">(in dbSNP:rs1801276) </t>
  </si>
  <si>
    <t xml:space="preserve">(may contribute to insulin resistance by impairing metabolic signaling through PI3K-dependent pathways; dbSNP:rs104893642) </t>
  </si>
  <si>
    <t>remove</t>
  </si>
  <si>
    <t xml:space="preserve">(in NIDDM; dbSNP:rs1259467443) </t>
  </si>
  <si>
    <t>S</t>
  </si>
  <si>
    <t>F</t>
  </si>
  <si>
    <t>(in dbSNP:rs1801120)</t>
  </si>
  <si>
    <t>G</t>
  </si>
  <si>
    <t>(in dbSNP:rs1801277)</t>
  </si>
  <si>
    <t xml:space="preserve">(in dbSNP:rs1801278) </t>
  </si>
  <si>
    <t>Y</t>
  </si>
  <si>
    <t xml:space="preserve">(in NIDDM) </t>
  </si>
  <si>
    <t>C</t>
  </si>
  <si>
    <t>D</t>
  </si>
  <si>
    <t>N</t>
  </si>
  <si>
    <t>(in dbSNP:rs3731594)</t>
  </si>
  <si>
    <t>MUTANTS</t>
  </si>
  <si>
    <t xml:space="preserve"> Impaired degradation by the Cul7-RING(FBXW8 complex; when associated with A-312; A-527; A-636 and A- 639.) (ECO:0000269|PubMed:18498745)</t>
  </si>
  <si>
    <t xml:space="preserve"> Impaired degradation by the Cul7-RING(FBXW8 complex; when associated with A-307; A-527; A-636 and A- 639.) (ECO:0000269|PubMed:18498745)</t>
  </si>
  <si>
    <t xml:space="preserve"> Impaired degradation by the Cul7-RING(FBXW8 complex; when associated with A-307; A-312; A-636 and A- 639.) (ECO:0000269|PubMed:18498745)</t>
  </si>
  <si>
    <t xml:space="preserve"> Induces IRS1 degradation. (ECO:0000269|PubMed:23401856)</t>
  </si>
  <si>
    <t xml:space="preserve"> Does not affect IRS1 stability. (ECO:0000269|PubMed:23401856)</t>
  </si>
  <si>
    <t xml:space="preserve"> Impaired degradation by the Cul7-RING(FBXW8 complex; when associated with A-307; A-312; A-527 and A- 639.) (ECO:0000269|PubMed:18498745)</t>
  </si>
  <si>
    <t xml:space="preserve"> Impaired degradation by the Cul7-RING(FBXW8 complex; when associated with A-307; A-312; A-527 and A- 636.) (ECO:0000269|PubMed:18498745)</t>
  </si>
  <si>
    <t xml:space="preserve"> Loss of phosphorylation by SIK2. (ECO:0000269|PubMed:12624099)</t>
  </si>
  <si>
    <t>DOMAINS</t>
  </si>
  <si>
    <t>Domain_name</t>
  </si>
  <si>
    <t>length</t>
  </si>
  <si>
    <t>source</t>
  </si>
  <si>
    <t>PH</t>
  </si>
  <si>
    <t>Uniprot</t>
  </si>
  <si>
    <t>DOMAINS - DrugEbillity</t>
  </si>
  <si>
    <t>pdb_list</t>
  </si>
  <si>
    <t>domain_fold</t>
  </si>
  <si>
    <t>domain_superfamily</t>
  </si>
  <si>
    <t>tractable</t>
  </si>
  <si>
    <t>druggable</t>
  </si>
  <si>
    <t>1IRS,1QQG</t>
  </si>
  <si>
    <t>1K3A,2Z8C</t>
  </si>
  <si>
    <t>1IRS,1K3A,2Z8C</t>
  </si>
  <si>
    <t>PH domain-like barrel</t>
  </si>
  <si>
    <t>Protein kinase-like (PK-like)</t>
  </si>
  <si>
    <t>UNMATCHED</t>
  </si>
  <si>
    <t>PH domain-like</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</si>
  <si>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</si>
  <si>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</si>
  <si>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</si>
  <si>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</si>
  <si>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</si>
  <si>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</si>
  <si>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</si>
  <si>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</si>
  <si>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</si>
  <si>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</si>
  <si>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</si>
  <si>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</si>
  <si>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</si>
  <si>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</si>
  <si>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</si>
  <si>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</si>
  <si>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</si>
  <si>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</si>
  <si>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</si>
  <si>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</si>
  <si>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1IRS</t>
  </si>
  <si>
    <t>1K3A</t>
  </si>
  <si>
    <t>1QQG</t>
  </si>
  <si>
    <t>2Z8C</t>
  </si>
  <si>
    <t>5U1M</t>
  </si>
  <si>
    <t>6BNT</t>
  </si>
  <si>
    <t>NMR</t>
  </si>
  <si>
    <t>X-ray</t>
  </si>
  <si>
    <t>-</t>
  </si>
  <si>
    <t>2.10 A</t>
  </si>
  <si>
    <t>2.30 A</t>
  </si>
  <si>
    <t>3.25 A</t>
  </si>
  <si>
    <t>1.80 A</t>
  </si>
  <si>
    <t>3.20 A</t>
  </si>
  <si>
    <t>B</t>
  </si>
  <si>
    <t>A,B</t>
  </si>
  <si>
    <t>inf</t>
  </si>
  <si>
    <t>157-267</t>
  </si>
  <si>
    <t>891-902</t>
  </si>
  <si>
    <t>4-267</t>
  </si>
  <si>
    <t>731-736</t>
  </si>
  <si>
    <t>161-265</t>
  </si>
  <si>
    <t>607-620</t>
  </si>
  <si>
    <t>Protein - Ligand</t>
  </si>
  <si>
    <t>Kd</t>
  </si>
  <si>
    <t xml:space="preserve"> =</t>
  </si>
  <si>
    <t>uM</t>
  </si>
  <si>
    <t>(11-mer)</t>
  </si>
  <si>
    <t>druggability_score</t>
  </si>
  <si>
    <t>pocket_score</t>
  </si>
  <si>
    <t>pocket_number</t>
  </si>
  <si>
    <t>volume</t>
  </si>
  <si>
    <t>area</t>
  </si>
  <si>
    <t>fraction_apolar</t>
  </si>
  <si>
    <t>domains</t>
  </si>
  <si>
    <t>p10</t>
  </si>
  <si>
    <t>p1</t>
  </si>
  <si>
    <t>p21</t>
  </si>
  <si>
    <t>p2</t>
  </si>
  <si>
    <t>p3</t>
  </si>
  <si>
    <t>IRS-type PTB (28.0%)</t>
  </si>
  <si>
    <t>PH (1.0%)</t>
  </si>
  <si>
    <t>DRUGGABLE POCKETS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</si>
</sst>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25853"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7698/" TargetMode="External"/><Relationship Id="rId2" Type="http://schemas.openxmlformats.org/officeDocument/2006/relationships/hyperlink" Target="https://www.ncbi.nlm.nih.gov/pubmed/33708999/" TargetMode="External"/><Relationship Id="rId3" Type="http://schemas.openxmlformats.org/officeDocument/2006/relationships/hyperlink" Target="https://www.ncbi.nlm.nih.gov/pubmed/33463051/" TargetMode="External"/><Relationship Id="rId4" Type="http://schemas.openxmlformats.org/officeDocument/2006/relationships/hyperlink" Target="https://www.ncbi.nlm.nih.gov/pubmed/33497738/" TargetMode="External"/><Relationship Id="rId5" Type="http://schemas.openxmlformats.org/officeDocument/2006/relationships/hyperlink" Target="https://www.ncbi.nlm.nih.gov/pubmed/33516914/" TargetMode="External"/><Relationship Id="rId6" Type="http://schemas.openxmlformats.org/officeDocument/2006/relationships/hyperlink" Target="https://www.ncbi.nlm.nih.gov/pubmed/33566837/" TargetMode="External"/><Relationship Id="rId7" Type="http://schemas.openxmlformats.org/officeDocument/2006/relationships/hyperlink" Target="https://www.ncbi.nlm.nih.gov/pubmed/33576435/" TargetMode="External"/><Relationship Id="rId8" Type="http://schemas.openxmlformats.org/officeDocument/2006/relationships/hyperlink" Target="https://www.ncbi.nlm.nih.gov/pubmed/33582189/" TargetMode="External"/><Relationship Id="rId9" Type="http://schemas.openxmlformats.org/officeDocument/2006/relationships/hyperlink" Target="https://www.ncbi.nlm.nih.gov/pubmed/33583602/" TargetMode="External"/><Relationship Id="rId10" Type="http://schemas.openxmlformats.org/officeDocument/2006/relationships/hyperlink" Target="https://www.ncbi.nlm.nih.gov/pubmed/33610643/" TargetMode="External"/><Relationship Id="rId11" Type="http://schemas.openxmlformats.org/officeDocument/2006/relationships/hyperlink" Target="https://www.ncbi.nlm.nih.gov/pubmed/33619380/" TargetMode="External"/><Relationship Id="rId12" Type="http://schemas.openxmlformats.org/officeDocument/2006/relationships/hyperlink" Target="https://www.ncbi.nlm.nih.gov/pubmed/33630674/" TargetMode="External"/><Relationship Id="rId13" Type="http://schemas.openxmlformats.org/officeDocument/2006/relationships/hyperlink" Target="https://www.ncbi.nlm.nih.gov/pubmed/33634126/" TargetMode="External"/><Relationship Id="rId14" Type="http://schemas.openxmlformats.org/officeDocument/2006/relationships/hyperlink" Target="https://www.ncbi.nlm.nih.gov/pubmed/33639898/" TargetMode="External"/><Relationship Id="rId15" Type="http://schemas.openxmlformats.org/officeDocument/2006/relationships/hyperlink" Target="https://www.ncbi.nlm.nih.gov/pubmed/33642904/" TargetMode="External"/><Relationship Id="rId16" Type="http://schemas.openxmlformats.org/officeDocument/2006/relationships/hyperlink" Target="https://www.ncbi.nlm.nih.gov/pubmed/33658605/" TargetMode="External"/><Relationship Id="rId17" Type="http://schemas.openxmlformats.org/officeDocument/2006/relationships/hyperlink" Target="https://www.ncbi.nlm.nih.gov/pubmed/32462317/" TargetMode="External"/><Relationship Id="rId18" Type="http://schemas.openxmlformats.org/officeDocument/2006/relationships/hyperlink" Target="https://www.ncbi.nlm.nih.gov/pubmed/33667648/" TargetMode="External"/><Relationship Id="rId19" Type="http://schemas.openxmlformats.org/officeDocument/2006/relationships/hyperlink" Target="https://www.ncbi.nlm.nih.gov/pubmed/33667789/" TargetMode="External"/><Relationship Id="rId20" Type="http://schemas.openxmlformats.org/officeDocument/2006/relationships/hyperlink" Target="https://www.ncbi.nlm.nih.gov/pubmed/33671428/" TargetMode="External"/><Relationship Id="rId21" Type="http://schemas.openxmlformats.org/officeDocument/2006/relationships/hyperlink" Target="https://www.ncbi.nlm.nih.gov/pubmed/33672754/" TargetMode="External"/><Relationship Id="rId22" Type="http://schemas.openxmlformats.org/officeDocument/2006/relationships/hyperlink" Target="https://www.ncbi.nlm.nih.gov/pubmed/33681239/" TargetMode="External"/><Relationship Id="rId23" Type="http://schemas.openxmlformats.org/officeDocument/2006/relationships/hyperlink" Target="https://www.ncbi.nlm.nih.gov/pubmed/33693742/" TargetMode="External"/><Relationship Id="rId24" Type="http://schemas.openxmlformats.org/officeDocument/2006/relationships/hyperlink" Target="https://www.ncbi.nlm.nih.gov/pubmed/33459066/" TargetMode="External"/><Relationship Id="rId25" Type="http://schemas.openxmlformats.org/officeDocument/2006/relationships/hyperlink" Target="https://www.ncbi.nlm.nih.gov/pubmed/33432018/" TargetMode="External"/><Relationship Id="rId26" Type="http://schemas.openxmlformats.org/officeDocument/2006/relationships/hyperlink" Target="https://www.ncbi.nlm.nih.gov/pubmed/33414420/" TargetMode="External"/><Relationship Id="rId27" Type="http://schemas.openxmlformats.org/officeDocument/2006/relationships/hyperlink" Target="https://www.ncbi.nlm.nih.gov/pubmed/33252358/" TargetMode="External"/><Relationship Id="rId28" Type="http://schemas.openxmlformats.org/officeDocument/2006/relationships/hyperlink" Target="https://www.ncbi.nlm.nih.gov/pubmed/33007330/" TargetMode="External"/><Relationship Id="rId29" Type="http://schemas.openxmlformats.org/officeDocument/2006/relationships/hyperlink" Target="https://www.ncbi.nlm.nih.gov/pubmed/33011364/" TargetMode="External"/><Relationship Id="rId30" Type="http://schemas.openxmlformats.org/officeDocument/2006/relationships/hyperlink" Target="https://www.ncbi.nlm.nih.gov/pubmed/33051931/" TargetMode="External"/><Relationship Id="rId31" Type="http://schemas.openxmlformats.org/officeDocument/2006/relationships/hyperlink" Target="https://www.ncbi.nlm.nih.gov/pubmed/33053421/" TargetMode="External"/><Relationship Id="rId32" Type="http://schemas.openxmlformats.org/officeDocument/2006/relationships/hyperlink" Target="https://www.ncbi.nlm.nih.gov/pubmed/33121932/" TargetMode="External"/><Relationship Id="rId33" Type="http://schemas.openxmlformats.org/officeDocument/2006/relationships/hyperlink" Target="https://www.ncbi.nlm.nih.gov/pubmed/32653740/" TargetMode="External"/><Relationship Id="rId34" Type="http://schemas.openxmlformats.org/officeDocument/2006/relationships/hyperlink" Target="https://www.ncbi.nlm.nih.gov/pubmed/33144693/" TargetMode="External"/><Relationship Id="rId35" Type="http://schemas.openxmlformats.org/officeDocument/2006/relationships/hyperlink" Target="https://www.ncbi.nlm.nih.gov/pubmed/34103897/" TargetMode="External"/><Relationship Id="rId36" Type="http://schemas.openxmlformats.org/officeDocument/2006/relationships/hyperlink" Target="https://www.ncbi.nlm.nih.gov/pubmed/33245394/" TargetMode="External"/><Relationship Id="rId37" Type="http://schemas.openxmlformats.org/officeDocument/2006/relationships/hyperlink" Target="https://www.ncbi.nlm.nih.gov/pubmed/33297755/" TargetMode="External"/><Relationship Id="rId38" Type="http://schemas.openxmlformats.org/officeDocument/2006/relationships/hyperlink" Target="https://www.ncbi.nlm.nih.gov/pubmed/33412277/" TargetMode="External"/><Relationship Id="rId39" Type="http://schemas.openxmlformats.org/officeDocument/2006/relationships/hyperlink" Target="https://www.ncbi.nlm.nih.gov/pubmed/33307381/" TargetMode="External"/><Relationship Id="rId40" Type="http://schemas.openxmlformats.org/officeDocument/2006/relationships/hyperlink" Target="https://www.ncbi.nlm.nih.gov/pubmed/33338546/" TargetMode="External"/><Relationship Id="rId41" Type="http://schemas.openxmlformats.org/officeDocument/2006/relationships/hyperlink" Target="https://www.ncbi.nlm.nih.gov/pubmed/33383195/" TargetMode="External"/><Relationship Id="rId42" Type="http://schemas.openxmlformats.org/officeDocument/2006/relationships/hyperlink" Target="https://www.ncbi.nlm.nih.gov/pubmed/33392810/" TargetMode="External"/><Relationship Id="rId43" Type="http://schemas.openxmlformats.org/officeDocument/2006/relationships/hyperlink" Target="https://www.ncbi.nlm.nih.gov/pubmed/33395283/" TargetMode="External"/><Relationship Id="rId44" Type="http://schemas.openxmlformats.org/officeDocument/2006/relationships/hyperlink" Target="https://www.ncbi.nlm.nih.gov/pubmed/33402476/" TargetMode="External"/><Relationship Id="rId45" Type="http://schemas.openxmlformats.org/officeDocument/2006/relationships/hyperlink" Target="https://www.ncbi.nlm.nih.gov/pubmed/33402679/" TargetMode="External"/><Relationship Id="rId46" Type="http://schemas.openxmlformats.org/officeDocument/2006/relationships/hyperlink" Target="https://www.ncbi.nlm.nih.gov/pubmed/33403501/" TargetMode="External"/><Relationship Id="rId47" Type="http://schemas.openxmlformats.org/officeDocument/2006/relationships/hyperlink" Target="https://www.ncbi.nlm.nih.gov/pubmed/33408127/" TargetMode="External"/><Relationship Id="rId48" Type="http://schemas.openxmlformats.org/officeDocument/2006/relationships/hyperlink" Target="https://www.ncbi.nlm.nih.gov/pubmed/33704297/" TargetMode="External"/><Relationship Id="rId49" Type="http://schemas.openxmlformats.org/officeDocument/2006/relationships/hyperlink" Target="https://www.ncbi.nlm.nih.gov/pubmed/33581131/" TargetMode="External"/><Relationship Id="rId50" Type="http://schemas.openxmlformats.org/officeDocument/2006/relationships/hyperlink" Target="https://www.ncbi.nlm.nih.gov/pubmed/33723215/" TargetMode="External"/><Relationship Id="rId51" Type="http://schemas.openxmlformats.org/officeDocument/2006/relationships/hyperlink" Target="https://www.ncbi.nlm.nih.gov/pubmed/33898104/" TargetMode="External"/><Relationship Id="rId52" Type="http://schemas.openxmlformats.org/officeDocument/2006/relationships/hyperlink" Target="https://www.ncbi.nlm.nih.gov/pubmed/33904660/" TargetMode="External"/><Relationship Id="rId53" Type="http://schemas.openxmlformats.org/officeDocument/2006/relationships/hyperlink" Target="https://www.ncbi.nlm.nih.gov/pubmed/33920782/" TargetMode="External"/><Relationship Id="rId54" Type="http://schemas.openxmlformats.org/officeDocument/2006/relationships/hyperlink" Target="https://www.ncbi.nlm.nih.gov/pubmed/33920885/" TargetMode="External"/><Relationship Id="rId55" Type="http://schemas.openxmlformats.org/officeDocument/2006/relationships/hyperlink" Target="https://www.ncbi.nlm.nih.gov/pubmed/33923817/" TargetMode="External"/><Relationship Id="rId56" Type="http://schemas.openxmlformats.org/officeDocument/2006/relationships/hyperlink" Target="https://www.ncbi.nlm.nih.gov/pubmed/33926520/" TargetMode="External"/><Relationship Id="rId57" Type="http://schemas.openxmlformats.org/officeDocument/2006/relationships/hyperlink" Target="https://www.ncbi.nlm.nih.gov/pubmed/33964417/" TargetMode="External"/><Relationship Id="rId58" Type="http://schemas.openxmlformats.org/officeDocument/2006/relationships/hyperlink" Target="https://www.ncbi.nlm.nih.gov/pubmed/33976188/" TargetMode="External"/><Relationship Id="rId59" Type="http://schemas.openxmlformats.org/officeDocument/2006/relationships/hyperlink" Target="https://www.ncbi.nlm.nih.gov/pubmed/33976388/" TargetMode="External"/><Relationship Id="rId60" Type="http://schemas.openxmlformats.org/officeDocument/2006/relationships/hyperlink" Target="https://www.ncbi.nlm.nih.gov/pubmed/33980693/" TargetMode="External"/><Relationship Id="rId61" Type="http://schemas.openxmlformats.org/officeDocument/2006/relationships/hyperlink" Target="https://www.ncbi.nlm.nih.gov/pubmed/34004210/" TargetMode="External"/><Relationship Id="rId62" Type="http://schemas.openxmlformats.org/officeDocument/2006/relationships/hyperlink" Target="https://www.ncbi.nlm.nih.gov/pubmed/34031263/" TargetMode="External"/><Relationship Id="rId63" Type="http://schemas.openxmlformats.org/officeDocument/2006/relationships/hyperlink" Target="https://www.ncbi.nlm.nih.gov/pubmed/33743404/" TargetMode="External"/><Relationship Id="rId64" Type="http://schemas.openxmlformats.org/officeDocument/2006/relationships/hyperlink" Target="https://www.ncbi.nlm.nih.gov/pubmed/34099586/" TargetMode="External"/><Relationship Id="rId65" Type="http://schemas.openxmlformats.org/officeDocument/2006/relationships/hyperlink" Target="https://www.ncbi.nlm.nih.gov/pubmed/34093789/" TargetMode="External"/><Relationship Id="rId66" Type="http://schemas.openxmlformats.org/officeDocument/2006/relationships/hyperlink" Target="https://www.ncbi.nlm.nih.gov/pubmed/34034455/" TargetMode="External"/><Relationship Id="rId67" Type="http://schemas.openxmlformats.org/officeDocument/2006/relationships/hyperlink" Target="https://www.ncbi.nlm.nih.gov/pubmed/34045876/" TargetMode="External"/><Relationship Id="rId68" Type="http://schemas.openxmlformats.org/officeDocument/2006/relationships/hyperlink" Target="https://www.ncbi.nlm.nih.gov/pubmed/34091077/" TargetMode="External"/><Relationship Id="rId69" Type="http://schemas.openxmlformats.org/officeDocument/2006/relationships/hyperlink" Target="https://www.ncbi.nlm.nih.gov/pubmed/34090857/" TargetMode="External"/><Relationship Id="rId70" Type="http://schemas.openxmlformats.org/officeDocument/2006/relationships/hyperlink" Target="https://www.ncbi.nlm.nih.gov/pubmed/34048868/" TargetMode="External"/><Relationship Id="rId71" Type="http://schemas.openxmlformats.org/officeDocument/2006/relationships/hyperlink" Target="https://www.ncbi.nlm.nih.gov/pubmed/34065168/" TargetMode="External"/><Relationship Id="rId72" Type="http://schemas.openxmlformats.org/officeDocument/2006/relationships/hyperlink" Target="https://www.ncbi.nlm.nih.gov/pubmed/34071638/" TargetMode="External"/><Relationship Id="rId73" Type="http://schemas.openxmlformats.org/officeDocument/2006/relationships/hyperlink" Target="https://www.ncbi.nlm.nih.gov/pubmed/33899247/" TargetMode="External"/><Relationship Id="rId74" Type="http://schemas.openxmlformats.org/officeDocument/2006/relationships/hyperlink" Target="https://www.ncbi.nlm.nih.gov/pubmed/33953693/" TargetMode="External"/><Relationship Id="rId75" Type="http://schemas.openxmlformats.org/officeDocument/2006/relationships/hyperlink" Target="https://www.ncbi.nlm.nih.gov/pubmed/33895751/" TargetMode="External"/><Relationship Id="rId76" Type="http://schemas.openxmlformats.org/officeDocument/2006/relationships/hyperlink" Target="https://www.ncbi.nlm.nih.gov/pubmed/33850540/" TargetMode="External"/><Relationship Id="rId77" Type="http://schemas.openxmlformats.org/officeDocument/2006/relationships/hyperlink" Target="https://www.ncbi.nlm.nih.gov/pubmed/33745960/" TargetMode="External"/><Relationship Id="rId78" Type="http://schemas.openxmlformats.org/officeDocument/2006/relationships/hyperlink" Target="https://www.ncbi.nlm.nih.gov/pubmed/33761350/" TargetMode="External"/><Relationship Id="rId79" Type="http://schemas.openxmlformats.org/officeDocument/2006/relationships/hyperlink" Target="https://www.ncbi.nlm.nih.gov/pubmed/33761612/" TargetMode="External"/><Relationship Id="rId80" Type="http://schemas.openxmlformats.org/officeDocument/2006/relationships/hyperlink" Target="https://www.ncbi.nlm.nih.gov/pubmed/33773689/" TargetMode="External"/><Relationship Id="rId81" Type="http://schemas.openxmlformats.org/officeDocument/2006/relationships/hyperlink" Target="https://www.ncbi.nlm.nih.gov/pubmed/33777680/" TargetMode="External"/><Relationship Id="rId82" Type="http://schemas.openxmlformats.org/officeDocument/2006/relationships/hyperlink" Target="https://www.ncbi.nlm.nih.gov/pubmed/33788626/" TargetMode="External"/><Relationship Id="rId83" Type="http://schemas.openxmlformats.org/officeDocument/2006/relationships/hyperlink" Target="https://www.ncbi.nlm.nih.gov/pubmed/33801830/" TargetMode="External"/><Relationship Id="rId84" Type="http://schemas.openxmlformats.org/officeDocument/2006/relationships/hyperlink" Target="https://www.ncbi.nlm.nih.gov/pubmed/33808081/" TargetMode="External"/><Relationship Id="rId85" Type="http://schemas.openxmlformats.org/officeDocument/2006/relationships/hyperlink" Target="https://www.ncbi.nlm.nih.gov/pubmed/33839150/" TargetMode="External"/><Relationship Id="rId86" Type="http://schemas.openxmlformats.org/officeDocument/2006/relationships/hyperlink" Target="https://www.ncbi.nlm.nih.gov/pubmed/33842562/" TargetMode="External"/><Relationship Id="rId87" Type="http://schemas.openxmlformats.org/officeDocument/2006/relationships/hyperlink" Target="https://www.ncbi.nlm.nih.gov/pubmed/33818369/" TargetMode="External"/><Relationship Id="rId88" Type="http://schemas.openxmlformats.org/officeDocument/2006/relationships/hyperlink" Target="https://www.ncbi.nlm.nih.gov/pubmed/33858515/" TargetMode="External"/><Relationship Id="rId89" Type="http://schemas.openxmlformats.org/officeDocument/2006/relationships/hyperlink" Target="https://www.ncbi.nlm.nih.gov/pubmed/33859259/" TargetMode="External"/><Relationship Id="rId90" Type="http://schemas.openxmlformats.org/officeDocument/2006/relationships/hyperlink" Target="https://www.ncbi.nlm.nih.gov/pubmed/33878400/" TargetMode="External"/><Relationship Id="rId91" Type="http://schemas.openxmlformats.org/officeDocument/2006/relationships/hyperlink" Target="https://www.ncbi.nlm.nih.gov/pubmed/33872860/" TargetMode="External"/><Relationship Id="rId92" Type="http://schemas.openxmlformats.org/officeDocument/2006/relationships/hyperlink" Target="https://www.ncbi.nlm.nih.gov/pubmed/33868799/" TargetMode="External"/><Relationship Id="rId93" Type="http://schemas.openxmlformats.org/officeDocument/2006/relationships/hyperlink" Target="https://www.ncbi.nlm.nih.gov/pubmed/33859622/" TargetMode="External"/><Relationship Id="rId94" Type="http://schemas.openxmlformats.org/officeDocument/2006/relationships/hyperlink" Target="https://www.ncbi.nlm.nih.gov/pubmed/34083590/" TargetMode="External"/><Relationship Id="rId95" Type="http://schemas.openxmlformats.org/officeDocument/2006/relationships/hyperlink" Target="https://www.ncbi.nlm.nih.gov/pubmed/32061799/" TargetMode="External"/><Relationship Id="rId96" Type="http://schemas.openxmlformats.org/officeDocument/2006/relationships/hyperlink" Target="https://www.ncbi.nlm.nih.gov/pubmed/32056304/" TargetMode="External"/><Relationship Id="rId97" Type="http://schemas.openxmlformats.org/officeDocument/2006/relationships/hyperlink" Target="https://www.ncbi.nlm.nih.gov/pubmed/32201444/" TargetMode="External"/><Relationship Id="rId98" Type="http://schemas.openxmlformats.org/officeDocument/2006/relationships/hyperlink" Target="https://www.ncbi.nlm.nih.gov/pubmed/32198214/" TargetMode="External"/><Relationship Id="rId99" Type="http://schemas.openxmlformats.org/officeDocument/2006/relationships/hyperlink" Target="https://www.ncbi.nlm.nih.gov/pubmed/32197570/" TargetMode="External"/><Relationship Id="rId100" Type="http://schemas.openxmlformats.org/officeDocument/2006/relationships/hyperlink" Target="https://www.ncbi.nlm.nih.gov/pubmed/32196625/" TargetMode="External"/><Relationship Id="rId101" Type="http://schemas.openxmlformats.org/officeDocument/2006/relationships/hyperlink" Target="https://www.ncbi.nlm.nih.gov/pubmed/32088151/" TargetMode="External"/><Relationship Id="rId102" Type="http://schemas.openxmlformats.org/officeDocument/2006/relationships/hyperlink" Target="https://www.ncbi.nlm.nih.gov/pubmed/32143907/" TargetMode="External"/><Relationship Id="rId103" Type="http://schemas.openxmlformats.org/officeDocument/2006/relationships/hyperlink" Target="https://www.ncbi.nlm.nih.gov/pubmed/32069836/" TargetMode="External"/><Relationship Id="rId104" Type="http://schemas.openxmlformats.org/officeDocument/2006/relationships/hyperlink" Target="https://www.ncbi.nlm.nih.gov/pubmed/32090603/" TargetMode="External"/><Relationship Id="rId105" Type="http://schemas.openxmlformats.org/officeDocument/2006/relationships/hyperlink" Target="https://www.ncbi.nlm.nih.gov/pubmed/32109885/" TargetMode="External"/><Relationship Id="rId106" Type="http://schemas.openxmlformats.org/officeDocument/2006/relationships/hyperlink" Target="https://www.ncbi.nlm.nih.gov/pubmed/32065107/" TargetMode="External"/><Relationship Id="rId107" Type="http://schemas.openxmlformats.org/officeDocument/2006/relationships/hyperlink" Target="https://www.ncbi.nlm.nih.gov/pubmed/32073747/" TargetMode="External"/><Relationship Id="rId108" Type="http://schemas.openxmlformats.org/officeDocument/2006/relationships/hyperlink" Target="https://www.ncbi.nlm.nih.gov/pubmed/32106374/" TargetMode="External"/><Relationship Id="rId109" Type="http://schemas.openxmlformats.org/officeDocument/2006/relationships/hyperlink" Target="https://www.ncbi.nlm.nih.gov/pubmed/32101031/" TargetMode="External"/><Relationship Id="rId110" Type="http://schemas.openxmlformats.org/officeDocument/2006/relationships/hyperlink" Target="https://www.ncbi.nlm.nih.gov/pubmed/32055715/" TargetMode="External"/><Relationship Id="rId111" Type="http://schemas.openxmlformats.org/officeDocument/2006/relationships/hyperlink" Target="https://www.ncbi.nlm.nih.gov/pubmed/32213702/" TargetMode="External"/><Relationship Id="rId112" Type="http://schemas.openxmlformats.org/officeDocument/2006/relationships/hyperlink" Target="https://www.ncbi.nlm.nih.gov/pubmed/32337956/" TargetMode="External"/><Relationship Id="rId113" Type="http://schemas.openxmlformats.org/officeDocument/2006/relationships/hyperlink" Target="https://www.ncbi.nlm.nih.gov/pubmed/32214834/" TargetMode="External"/><Relationship Id="rId114" Type="http://schemas.openxmlformats.org/officeDocument/2006/relationships/hyperlink" Target="https://www.ncbi.nlm.nih.gov/pubmed/32311377/" TargetMode="External"/><Relationship Id="rId115" Type="http://schemas.openxmlformats.org/officeDocument/2006/relationships/hyperlink" Target="https://www.ncbi.nlm.nih.gov/pubmed/32046436/" TargetMode="External"/><Relationship Id="rId116" Type="http://schemas.openxmlformats.org/officeDocument/2006/relationships/hyperlink" Target="https://www.ncbi.nlm.nih.gov/pubmed/32360740/" TargetMode="External"/><Relationship Id="rId117" Type="http://schemas.openxmlformats.org/officeDocument/2006/relationships/hyperlink" Target="https://www.ncbi.nlm.nih.gov/pubmed/32374310/" TargetMode="External"/><Relationship Id="rId118" Type="http://schemas.openxmlformats.org/officeDocument/2006/relationships/hyperlink" Target="https://www.ncbi.nlm.nih.gov/pubmed/32360621/" TargetMode="External"/><Relationship Id="rId119" Type="http://schemas.openxmlformats.org/officeDocument/2006/relationships/hyperlink" Target="https://www.ncbi.nlm.nih.gov/pubmed/32359381/" TargetMode="External"/><Relationship Id="rId120" Type="http://schemas.openxmlformats.org/officeDocument/2006/relationships/hyperlink" Target="https://www.ncbi.nlm.nih.gov/pubmed/32348172/" TargetMode="External"/><Relationship Id="rId121" Type="http://schemas.openxmlformats.org/officeDocument/2006/relationships/hyperlink" Target="https://www.ncbi.nlm.nih.gov/pubmed/32347127/" TargetMode="External"/><Relationship Id="rId122" Type="http://schemas.openxmlformats.org/officeDocument/2006/relationships/hyperlink" Target="https://www.ncbi.nlm.nih.gov/pubmed/32319643/" TargetMode="External"/><Relationship Id="rId123" Type="http://schemas.openxmlformats.org/officeDocument/2006/relationships/hyperlink" Target="https://www.ncbi.nlm.nih.gov/pubmed/32304687/" TargetMode="External"/><Relationship Id="rId124" Type="http://schemas.openxmlformats.org/officeDocument/2006/relationships/hyperlink" Target="https://www.ncbi.nlm.nih.gov/pubmed/32216069/" TargetMode="External"/><Relationship Id="rId125" Type="http://schemas.openxmlformats.org/officeDocument/2006/relationships/hyperlink" Target="https://www.ncbi.nlm.nih.gov/pubmed/32304254/" TargetMode="External"/><Relationship Id="rId126" Type="http://schemas.openxmlformats.org/officeDocument/2006/relationships/hyperlink" Target="https://www.ncbi.nlm.nih.gov/pubmed/32296029/" TargetMode="External"/><Relationship Id="rId127" Type="http://schemas.openxmlformats.org/officeDocument/2006/relationships/hyperlink" Target="https://www.ncbi.nlm.nih.gov/pubmed/32271422/" TargetMode="External"/><Relationship Id="rId128" Type="http://schemas.openxmlformats.org/officeDocument/2006/relationships/hyperlink" Target="https://www.ncbi.nlm.nih.gov/pubmed/32265029/" TargetMode="External"/><Relationship Id="rId129" Type="http://schemas.openxmlformats.org/officeDocument/2006/relationships/hyperlink" Target="https://www.ncbi.nlm.nih.gov/pubmed/32258946/" TargetMode="External"/><Relationship Id="rId130" Type="http://schemas.openxmlformats.org/officeDocument/2006/relationships/hyperlink" Target="https://www.ncbi.nlm.nih.gov/pubmed/32250610/" TargetMode="External"/><Relationship Id="rId131" Type="http://schemas.openxmlformats.org/officeDocument/2006/relationships/hyperlink" Target="https://www.ncbi.nlm.nih.gov/pubmed/32238837/" TargetMode="External"/><Relationship Id="rId132" Type="http://schemas.openxmlformats.org/officeDocument/2006/relationships/hyperlink" Target="https://www.ncbi.nlm.nih.gov/pubmed/32223896/" TargetMode="External"/><Relationship Id="rId133" Type="http://schemas.openxmlformats.org/officeDocument/2006/relationships/hyperlink" Target="https://www.ncbi.nlm.nih.gov/pubmed/32051546/" TargetMode="External"/><Relationship Id="rId134" Type="http://schemas.openxmlformats.org/officeDocument/2006/relationships/hyperlink" Target="https://www.ncbi.nlm.nih.gov/pubmed/31605365/" TargetMode="External"/><Relationship Id="rId135" Type="http://schemas.openxmlformats.org/officeDocument/2006/relationships/hyperlink" Target="https://www.ncbi.nlm.nih.gov/pubmed/32046379/" TargetMode="External"/><Relationship Id="rId136" Type="http://schemas.openxmlformats.org/officeDocument/2006/relationships/hyperlink" Target="https://www.ncbi.nlm.nih.gov/pubmed/31672515/" TargetMode="External"/><Relationship Id="rId137" Type="http://schemas.openxmlformats.org/officeDocument/2006/relationships/hyperlink" Target="https://www.ncbi.nlm.nih.gov/pubmed/31869513/" TargetMode="External"/><Relationship Id="rId138" Type="http://schemas.openxmlformats.org/officeDocument/2006/relationships/hyperlink" Target="https://www.ncbi.nlm.nih.gov/pubmed/31866237/" TargetMode="External"/><Relationship Id="rId139" Type="http://schemas.openxmlformats.org/officeDocument/2006/relationships/hyperlink" Target="https://www.ncbi.nlm.nih.gov/pubmed/31771683/" TargetMode="External"/><Relationship Id="rId140" Type="http://schemas.openxmlformats.org/officeDocument/2006/relationships/hyperlink" Target="https://www.ncbi.nlm.nih.gov/pubmed/31739742/" TargetMode="External"/><Relationship Id="rId141" Type="http://schemas.openxmlformats.org/officeDocument/2006/relationships/hyperlink" Target="https://www.ncbi.nlm.nih.gov/pubmed/31735358/" TargetMode="External"/><Relationship Id="rId142" Type="http://schemas.openxmlformats.org/officeDocument/2006/relationships/hyperlink" Target="https://www.ncbi.nlm.nih.gov/pubmed/31726088/" TargetMode="External"/><Relationship Id="rId143" Type="http://schemas.openxmlformats.org/officeDocument/2006/relationships/hyperlink" Target="https://www.ncbi.nlm.nih.gov/pubmed/31721422/" TargetMode="External"/><Relationship Id="rId144" Type="http://schemas.openxmlformats.org/officeDocument/2006/relationships/hyperlink" Target="https://www.ncbi.nlm.nih.gov/pubmed/31680298/" TargetMode="External"/><Relationship Id="rId145" Type="http://schemas.openxmlformats.org/officeDocument/2006/relationships/hyperlink" Target="https://www.ncbi.nlm.nih.gov/pubmed/31666286/" TargetMode="External"/><Relationship Id="rId146" Type="http://schemas.openxmlformats.org/officeDocument/2006/relationships/hyperlink" Target="https://www.ncbi.nlm.nih.gov/pubmed/32046372/" TargetMode="External"/><Relationship Id="rId147" Type="http://schemas.openxmlformats.org/officeDocument/2006/relationships/hyperlink" Target="https://www.ncbi.nlm.nih.gov/pubmed/31626788/" TargetMode="External"/><Relationship Id="rId148" Type="http://schemas.openxmlformats.org/officeDocument/2006/relationships/hyperlink" Target="https://www.ncbi.nlm.nih.gov/pubmed/30531693/" TargetMode="External"/><Relationship Id="rId149" Type="http://schemas.openxmlformats.org/officeDocument/2006/relationships/hyperlink" Target="https://www.ncbi.nlm.nih.gov/pubmed/32378562/" TargetMode="External"/><Relationship Id="rId150" Type="http://schemas.openxmlformats.org/officeDocument/2006/relationships/hyperlink" Target="https://www.ncbi.nlm.nih.gov/pubmed/31537694/" TargetMode="External"/><Relationship Id="rId151" Type="http://schemas.openxmlformats.org/officeDocument/2006/relationships/hyperlink" Target="https://www.ncbi.nlm.nih.gov/pubmed/31232492/" TargetMode="External"/><Relationship Id="rId152" Type="http://schemas.openxmlformats.org/officeDocument/2006/relationships/hyperlink" Target="https://www.ncbi.nlm.nih.gov/pubmed/31152867/" TargetMode="External"/><Relationship Id="rId153" Type="http://schemas.openxmlformats.org/officeDocument/2006/relationships/hyperlink" Target="https://www.ncbi.nlm.nih.gov/pubmed/30948220/" TargetMode="External"/><Relationship Id="rId154" Type="http://schemas.openxmlformats.org/officeDocument/2006/relationships/hyperlink" Target="https://www.ncbi.nlm.nih.gov/pubmed/31065679/" TargetMode="External"/><Relationship Id="rId155" Type="http://schemas.openxmlformats.org/officeDocument/2006/relationships/hyperlink" Target="https://www.ncbi.nlm.nih.gov/pubmed/31870262/" TargetMode="External"/><Relationship Id="rId156" Type="http://schemas.openxmlformats.org/officeDocument/2006/relationships/hyperlink" Target="https://www.ncbi.nlm.nih.gov/pubmed/31875960/" TargetMode="External"/><Relationship Id="rId157" Type="http://schemas.openxmlformats.org/officeDocument/2006/relationships/hyperlink" Target="https://www.ncbi.nlm.nih.gov/pubmed/31894287/" TargetMode="External"/><Relationship Id="rId158" Type="http://schemas.openxmlformats.org/officeDocument/2006/relationships/hyperlink" Target="https://www.ncbi.nlm.nih.gov/pubmed/31894986/" TargetMode="External"/><Relationship Id="rId159" Type="http://schemas.openxmlformats.org/officeDocument/2006/relationships/hyperlink" Target="https://www.ncbi.nlm.nih.gov/pubmed/32045698/" TargetMode="External"/><Relationship Id="rId160" Type="http://schemas.openxmlformats.org/officeDocument/2006/relationships/hyperlink" Target="https://www.ncbi.nlm.nih.gov/pubmed/32045603/" TargetMode="External"/><Relationship Id="rId161" Type="http://schemas.openxmlformats.org/officeDocument/2006/relationships/hyperlink" Target="https://www.ncbi.nlm.nih.gov/pubmed/32032622/" TargetMode="External"/><Relationship Id="rId162" Type="http://schemas.openxmlformats.org/officeDocument/2006/relationships/hyperlink" Target="https://www.ncbi.nlm.nih.gov/pubmed/32026479/" TargetMode="External"/><Relationship Id="rId163" Type="http://schemas.openxmlformats.org/officeDocument/2006/relationships/hyperlink" Target="https://www.ncbi.nlm.nih.gov/pubmed/32020870/" TargetMode="External"/><Relationship Id="rId164" Type="http://schemas.openxmlformats.org/officeDocument/2006/relationships/hyperlink" Target="https://www.ncbi.nlm.nih.gov/pubmed/32004528/" TargetMode="External"/><Relationship Id="rId165" Type="http://schemas.openxmlformats.org/officeDocument/2006/relationships/hyperlink" Target="https://www.ncbi.nlm.nih.gov/pubmed/31993306/" TargetMode="External"/><Relationship Id="rId166" Type="http://schemas.openxmlformats.org/officeDocument/2006/relationships/hyperlink" Target="https://www.ncbi.nlm.nih.gov/pubmed/31987911/" TargetMode="External"/><Relationship Id="rId167" Type="http://schemas.openxmlformats.org/officeDocument/2006/relationships/hyperlink" Target="https://www.ncbi.nlm.nih.gov/pubmed/31974538/" TargetMode="External"/><Relationship Id="rId168" Type="http://schemas.openxmlformats.org/officeDocument/2006/relationships/hyperlink" Target="https://www.ncbi.nlm.nih.gov/pubmed/31957029/" TargetMode="External"/><Relationship Id="rId169" Type="http://schemas.openxmlformats.org/officeDocument/2006/relationships/hyperlink" Target="https://www.ncbi.nlm.nih.gov/pubmed/31947955/" TargetMode="External"/><Relationship Id="rId170" Type="http://schemas.openxmlformats.org/officeDocument/2006/relationships/hyperlink" Target="https://www.ncbi.nlm.nih.gov/pubmed/31945791/" TargetMode="External"/><Relationship Id="rId171" Type="http://schemas.openxmlformats.org/officeDocument/2006/relationships/hyperlink" Target="https://www.ncbi.nlm.nih.gov/pubmed/31936857/" TargetMode="External"/><Relationship Id="rId172" Type="http://schemas.openxmlformats.org/officeDocument/2006/relationships/hyperlink" Target="https://www.ncbi.nlm.nih.gov/pubmed/31911660/" TargetMode="External"/><Relationship Id="rId173" Type="http://schemas.openxmlformats.org/officeDocument/2006/relationships/hyperlink" Target="https://www.ncbi.nlm.nih.gov/pubmed/31908653/" TargetMode="External"/><Relationship Id="rId174" Type="http://schemas.openxmlformats.org/officeDocument/2006/relationships/hyperlink" Target="https://www.ncbi.nlm.nih.gov/pubmed/31898080/" TargetMode="External"/><Relationship Id="rId175" Type="http://schemas.openxmlformats.org/officeDocument/2006/relationships/hyperlink" Target="https://www.ncbi.nlm.nih.gov/pubmed/31894999/" TargetMode="External"/><Relationship Id="rId176" Type="http://schemas.openxmlformats.org/officeDocument/2006/relationships/hyperlink" Target="https://www.ncbi.nlm.nih.gov/pubmed/32377523/" TargetMode="External"/><Relationship Id="rId177" Type="http://schemas.openxmlformats.org/officeDocument/2006/relationships/hyperlink" Target="https://www.ncbi.nlm.nih.gov/pubmed/32430710/" TargetMode="External"/><Relationship Id="rId178" Type="http://schemas.openxmlformats.org/officeDocument/2006/relationships/hyperlink" Target="https://www.ncbi.nlm.nih.gov/pubmed/32411229/" TargetMode="External"/><Relationship Id="rId179" Type="http://schemas.openxmlformats.org/officeDocument/2006/relationships/hyperlink" Target="https://www.ncbi.nlm.nih.gov/pubmed/33058005/" TargetMode="External"/><Relationship Id="rId180" Type="http://schemas.openxmlformats.org/officeDocument/2006/relationships/hyperlink" Target="https://www.ncbi.nlm.nih.gov/pubmed/33130679/" TargetMode="External"/><Relationship Id="rId181" Type="http://schemas.openxmlformats.org/officeDocument/2006/relationships/hyperlink" Target="https://www.ncbi.nlm.nih.gov/pubmed/33127913/" TargetMode="External"/><Relationship Id="rId182" Type="http://schemas.openxmlformats.org/officeDocument/2006/relationships/hyperlink" Target="https://www.ncbi.nlm.nih.gov/pubmed/33116735/" TargetMode="External"/><Relationship Id="rId183" Type="http://schemas.openxmlformats.org/officeDocument/2006/relationships/hyperlink" Target="https://www.ncbi.nlm.nih.gov/pubmed/33116705/" TargetMode="External"/><Relationship Id="rId184" Type="http://schemas.openxmlformats.org/officeDocument/2006/relationships/hyperlink" Target="https://www.ncbi.nlm.nih.gov/pubmed/33113794/" TargetMode="External"/><Relationship Id="rId185" Type="http://schemas.openxmlformats.org/officeDocument/2006/relationships/hyperlink" Target="https://www.ncbi.nlm.nih.gov/pubmed/33109107/" TargetMode="External"/><Relationship Id="rId186" Type="http://schemas.openxmlformats.org/officeDocument/2006/relationships/hyperlink" Target="https://www.ncbi.nlm.nih.gov/pubmed/33076263/" TargetMode="External"/><Relationship Id="rId187" Type="http://schemas.openxmlformats.org/officeDocument/2006/relationships/hyperlink" Target="https://www.ncbi.nlm.nih.gov/pubmed/33062046/" TargetMode="External"/><Relationship Id="rId188" Type="http://schemas.openxmlformats.org/officeDocument/2006/relationships/hyperlink" Target="https://www.ncbi.nlm.nih.gov/pubmed/33044914/" TargetMode="External"/><Relationship Id="rId189" Type="http://schemas.openxmlformats.org/officeDocument/2006/relationships/hyperlink" Target="https://www.ncbi.nlm.nih.gov/pubmed/32921226/" TargetMode="External"/><Relationship Id="rId190" Type="http://schemas.openxmlformats.org/officeDocument/2006/relationships/hyperlink" Target="https://www.ncbi.nlm.nih.gov/pubmed/33044904/" TargetMode="External"/><Relationship Id="rId191" Type="http://schemas.openxmlformats.org/officeDocument/2006/relationships/hyperlink" Target="https://www.ncbi.nlm.nih.gov/pubmed/33026831/" TargetMode="External"/><Relationship Id="rId192" Type="http://schemas.openxmlformats.org/officeDocument/2006/relationships/hyperlink" Target="https://www.ncbi.nlm.nih.gov/pubmed/33000267/" TargetMode="External"/><Relationship Id="rId193" Type="http://schemas.openxmlformats.org/officeDocument/2006/relationships/hyperlink" Target="https://www.ncbi.nlm.nih.gov/pubmed/32971772/" TargetMode="External"/><Relationship Id="rId194" Type="http://schemas.openxmlformats.org/officeDocument/2006/relationships/hyperlink" Target="https://www.ncbi.nlm.nih.gov/pubmed/32961351/" TargetMode="External"/><Relationship Id="rId195" Type="http://schemas.openxmlformats.org/officeDocument/2006/relationships/hyperlink" Target="https://www.ncbi.nlm.nih.gov/pubmed/32961167/" TargetMode="External"/><Relationship Id="rId196" Type="http://schemas.openxmlformats.org/officeDocument/2006/relationships/hyperlink" Target="https://www.ncbi.nlm.nih.gov/pubmed/32951476/" TargetMode="External"/><Relationship Id="rId197" Type="http://schemas.openxmlformats.org/officeDocument/2006/relationships/hyperlink" Target="https://www.ncbi.nlm.nih.gov/pubmed/32946868/" TargetMode="External"/><Relationship Id="rId198" Type="http://schemas.openxmlformats.org/officeDocument/2006/relationships/hyperlink" Target="https://www.ncbi.nlm.nih.gov/pubmed/33132271/" TargetMode="External"/><Relationship Id="rId199" Type="http://schemas.openxmlformats.org/officeDocument/2006/relationships/hyperlink" Target="https://www.ncbi.nlm.nih.gov/pubmed/33132693/" TargetMode="External"/><Relationship Id="rId200" Type="http://schemas.openxmlformats.org/officeDocument/2006/relationships/hyperlink" Target="https://www.ncbi.nlm.nih.gov/pubmed/33133130/" TargetMode="External"/><Relationship Id="rId201" Type="http://schemas.openxmlformats.org/officeDocument/2006/relationships/hyperlink" Target="https://www.ncbi.nlm.nih.gov/pubmed/33142995/" TargetMode="External"/><Relationship Id="rId202" Type="http://schemas.openxmlformats.org/officeDocument/2006/relationships/hyperlink" Target="https://www.ncbi.nlm.nih.gov/pubmed/33885248/" TargetMode="External"/><Relationship Id="rId203" Type="http://schemas.openxmlformats.org/officeDocument/2006/relationships/hyperlink" Target="https://www.ncbi.nlm.nih.gov/pubmed/33658980/" TargetMode="External"/><Relationship Id="rId204" Type="http://schemas.openxmlformats.org/officeDocument/2006/relationships/hyperlink" Target="https://www.ncbi.nlm.nih.gov/pubmed/33520854/" TargetMode="External"/><Relationship Id="rId205" Type="http://schemas.openxmlformats.org/officeDocument/2006/relationships/hyperlink" Target="https://www.ncbi.nlm.nih.gov/pubmed/33380297/" TargetMode="External"/><Relationship Id="rId206" Type="http://schemas.openxmlformats.org/officeDocument/2006/relationships/hyperlink" Target="https://www.ncbi.nlm.nih.gov/pubmed/33354276/" TargetMode="External"/><Relationship Id="rId207" Type="http://schemas.openxmlformats.org/officeDocument/2006/relationships/hyperlink" Target="https://www.ncbi.nlm.nih.gov/pubmed/33303821/" TargetMode="External"/><Relationship Id="rId208" Type="http://schemas.openxmlformats.org/officeDocument/2006/relationships/hyperlink" Target="https://www.ncbi.nlm.nih.gov/pubmed/33301311/" TargetMode="External"/><Relationship Id="rId209" Type="http://schemas.openxmlformats.org/officeDocument/2006/relationships/hyperlink" Target="https://www.ncbi.nlm.nih.gov/pubmed/33292347/" TargetMode="External"/><Relationship Id="rId210" Type="http://schemas.openxmlformats.org/officeDocument/2006/relationships/hyperlink" Target="https://www.ncbi.nlm.nih.gov/pubmed/33270683/" TargetMode="External"/><Relationship Id="rId211" Type="http://schemas.openxmlformats.org/officeDocument/2006/relationships/hyperlink" Target="https://www.ncbi.nlm.nih.gov/pubmed/33264567/" TargetMode="External"/><Relationship Id="rId212" Type="http://schemas.openxmlformats.org/officeDocument/2006/relationships/hyperlink" Target="https://www.ncbi.nlm.nih.gov/pubmed/33251210/" TargetMode="External"/><Relationship Id="rId213" Type="http://schemas.openxmlformats.org/officeDocument/2006/relationships/hyperlink" Target="https://www.ncbi.nlm.nih.gov/pubmed/33212990/" TargetMode="External"/><Relationship Id="rId214" Type="http://schemas.openxmlformats.org/officeDocument/2006/relationships/hyperlink" Target="https://www.ncbi.nlm.nih.gov/pubmed/33197889/" TargetMode="External"/><Relationship Id="rId215" Type="http://schemas.openxmlformats.org/officeDocument/2006/relationships/hyperlink" Target="https://www.ncbi.nlm.nih.gov/pubmed/33173197/" TargetMode="External"/><Relationship Id="rId216" Type="http://schemas.openxmlformats.org/officeDocument/2006/relationships/hyperlink" Target="https://www.ncbi.nlm.nih.gov/pubmed/33162799/" TargetMode="External"/><Relationship Id="rId217" Type="http://schemas.openxmlformats.org/officeDocument/2006/relationships/hyperlink" Target="https://www.ncbi.nlm.nih.gov/pubmed/33159675/" TargetMode="External"/><Relationship Id="rId218" Type="http://schemas.openxmlformats.org/officeDocument/2006/relationships/hyperlink" Target="https://www.ncbi.nlm.nih.gov/pubmed/33150068/" TargetMode="External"/><Relationship Id="rId219" Type="http://schemas.openxmlformats.org/officeDocument/2006/relationships/hyperlink" Target="https://www.ncbi.nlm.nih.gov/pubmed/32929081/" TargetMode="External"/><Relationship Id="rId220" Type="http://schemas.openxmlformats.org/officeDocument/2006/relationships/hyperlink" Target="https://www.ncbi.nlm.nih.gov/pubmed/31036413/" TargetMode="External"/><Relationship Id="rId221" Type="http://schemas.openxmlformats.org/officeDocument/2006/relationships/hyperlink" Target="https://www.ncbi.nlm.nih.gov/pubmed/32915782/" TargetMode="External"/><Relationship Id="rId222" Type="http://schemas.openxmlformats.org/officeDocument/2006/relationships/hyperlink" Target="https://www.ncbi.nlm.nih.gov/pubmed/32724448/" TargetMode="External"/><Relationship Id="rId223" Type="http://schemas.openxmlformats.org/officeDocument/2006/relationships/hyperlink" Target="https://www.ncbi.nlm.nih.gov/pubmed/32714651/" TargetMode="External"/><Relationship Id="rId224" Type="http://schemas.openxmlformats.org/officeDocument/2006/relationships/hyperlink" Target="https://www.ncbi.nlm.nih.gov/pubmed/32695243/" TargetMode="External"/><Relationship Id="rId225" Type="http://schemas.openxmlformats.org/officeDocument/2006/relationships/hyperlink" Target="https://www.ncbi.nlm.nih.gov/pubmed/32670384/" TargetMode="External"/><Relationship Id="rId226" Type="http://schemas.openxmlformats.org/officeDocument/2006/relationships/hyperlink" Target="https://www.ncbi.nlm.nih.gov/pubmed/32669109/" TargetMode="External"/><Relationship Id="rId227" Type="http://schemas.openxmlformats.org/officeDocument/2006/relationships/hyperlink" Target="https://www.ncbi.nlm.nih.gov/pubmed/32668968/" TargetMode="External"/><Relationship Id="rId228" Type="http://schemas.openxmlformats.org/officeDocument/2006/relationships/hyperlink" Target="https://www.ncbi.nlm.nih.gov/pubmed/32517571/" TargetMode="External"/><Relationship Id="rId229" Type="http://schemas.openxmlformats.org/officeDocument/2006/relationships/hyperlink" Target="https://www.ncbi.nlm.nih.gov/pubmed/32664532/" TargetMode="External"/><Relationship Id="rId230" Type="http://schemas.openxmlformats.org/officeDocument/2006/relationships/hyperlink" Target="https://www.ncbi.nlm.nih.gov/pubmed/32647998/" TargetMode="External"/><Relationship Id="rId231" Type="http://schemas.openxmlformats.org/officeDocument/2006/relationships/hyperlink" Target="https://www.ncbi.nlm.nih.gov/pubmed/32579386/" TargetMode="External"/><Relationship Id="rId232" Type="http://schemas.openxmlformats.org/officeDocument/2006/relationships/hyperlink" Target="https://www.ncbi.nlm.nih.gov/pubmed/32641353/" TargetMode="External"/><Relationship Id="rId233" Type="http://schemas.openxmlformats.org/officeDocument/2006/relationships/hyperlink" Target="https://www.ncbi.nlm.nih.gov/pubmed/32473166/" TargetMode="External"/><Relationship Id="rId234" Type="http://schemas.openxmlformats.org/officeDocument/2006/relationships/hyperlink" Target="https://www.ncbi.nlm.nih.gov/pubmed/32580324/" TargetMode="External"/><Relationship Id="rId235" Type="http://schemas.openxmlformats.org/officeDocument/2006/relationships/hyperlink" Target="https://www.ncbi.nlm.nih.gov/pubmed/32603046/" TargetMode="External"/><Relationship Id="rId236" Type="http://schemas.openxmlformats.org/officeDocument/2006/relationships/hyperlink" Target="https://www.ncbi.nlm.nih.gov/pubmed/32585242/" TargetMode="External"/><Relationship Id="rId237" Type="http://schemas.openxmlformats.org/officeDocument/2006/relationships/hyperlink" Target="https://www.ncbi.nlm.nih.gov/pubmed/32597148/" TargetMode="External"/><Relationship Id="rId238" Type="http://schemas.openxmlformats.org/officeDocument/2006/relationships/hyperlink" Target="https://www.ncbi.nlm.nih.gov/pubmed/32911464/" TargetMode="External"/><Relationship Id="rId239" Type="http://schemas.openxmlformats.org/officeDocument/2006/relationships/hyperlink" Target="https://www.ncbi.nlm.nih.gov/pubmed/32592754/" TargetMode="External"/><Relationship Id="rId240" Type="http://schemas.openxmlformats.org/officeDocument/2006/relationships/hyperlink" Target="https://www.ncbi.nlm.nih.gov/pubmed/32716134/" TargetMode="External"/><Relationship Id="rId241" Type="http://schemas.openxmlformats.org/officeDocument/2006/relationships/hyperlink" Target="https://www.ncbi.nlm.nih.gov/pubmed/32721050/" TargetMode="External"/><Relationship Id="rId242" Type="http://schemas.openxmlformats.org/officeDocument/2006/relationships/hyperlink" Target="https://www.ncbi.nlm.nih.gov/pubmed/32782239/" TargetMode="External"/><Relationship Id="rId243" Type="http://schemas.openxmlformats.org/officeDocument/2006/relationships/hyperlink" Target="https://www.ncbi.nlm.nih.gov/pubmed/32812852/" TargetMode="External"/><Relationship Id="rId244" Type="http://schemas.openxmlformats.org/officeDocument/2006/relationships/hyperlink" Target="https://www.ncbi.nlm.nih.gov/pubmed/32900796/" TargetMode="External"/><Relationship Id="rId245" Type="http://schemas.openxmlformats.org/officeDocument/2006/relationships/hyperlink" Target="https://www.ncbi.nlm.nih.gov/pubmed/32898530/" TargetMode="External"/><Relationship Id="rId246" Type="http://schemas.openxmlformats.org/officeDocument/2006/relationships/hyperlink" Target="https://www.ncbi.nlm.nih.gov/pubmed/32878255/" TargetMode="External"/><Relationship Id="rId247" Type="http://schemas.openxmlformats.org/officeDocument/2006/relationships/hyperlink" Target="https://www.ncbi.nlm.nih.gov/pubmed/32856615/" TargetMode="External"/><Relationship Id="rId248" Type="http://schemas.openxmlformats.org/officeDocument/2006/relationships/hyperlink" Target="https://www.ncbi.nlm.nih.gov/pubmed/32560812/" TargetMode="External"/><Relationship Id="rId249" Type="http://schemas.openxmlformats.org/officeDocument/2006/relationships/hyperlink" Target="https://www.ncbi.nlm.nih.gov/pubmed/32850446/" TargetMode="External"/><Relationship Id="rId250" Type="http://schemas.openxmlformats.org/officeDocument/2006/relationships/hyperlink" Target="https://www.ncbi.nlm.nih.gov/pubmed/32557841/" TargetMode="External"/><Relationship Id="rId251" Type="http://schemas.openxmlformats.org/officeDocument/2006/relationships/hyperlink" Target="https://www.ncbi.nlm.nih.gov/pubmed/32828411/" TargetMode="External"/><Relationship Id="rId252" Type="http://schemas.openxmlformats.org/officeDocument/2006/relationships/hyperlink" Target="https://www.ncbi.nlm.nih.gov/pubmed/32531054/" TargetMode="External"/><Relationship Id="rId253" Type="http://schemas.openxmlformats.org/officeDocument/2006/relationships/hyperlink" Target="https://www.ncbi.nlm.nih.gov/pubmed/32454459/" TargetMode="External"/><Relationship Id="rId254" Type="http://schemas.openxmlformats.org/officeDocument/2006/relationships/hyperlink" Target="https://www.ncbi.nlm.nih.gov/pubmed/32564738/" TargetMode="External"/><Relationship Id="rId255" Type="http://schemas.openxmlformats.org/officeDocument/2006/relationships/hyperlink" Target="https://www.ncbi.nlm.nih.gov/pubmed/32806641/" TargetMode="External"/><Relationship Id="rId256" Type="http://schemas.openxmlformats.org/officeDocument/2006/relationships/hyperlink" Target="https://www.ncbi.nlm.nih.gov/pubmed/32576196/" TargetMode="External"/><Relationship Id="rId257" Type="http://schemas.openxmlformats.org/officeDocument/2006/relationships/hyperlink" Target="https://www.ncbi.nlm.nih.gov/pubmed/32802189/" TargetMode="External"/><Relationship Id="rId258" Type="http://schemas.openxmlformats.org/officeDocument/2006/relationships/hyperlink" Target="https://www.ncbi.nlm.nih.gov/pubmed/32792855/" TargetMode="External"/><Relationship Id="rId259" Type="http://schemas.openxmlformats.org/officeDocument/2006/relationships/hyperlink" Target="https://www.ncbi.nlm.nih.gov/pubmed/32786125/" TargetMode="External"/><Relationship Id="rId260" Type="http://schemas.openxmlformats.org/officeDocument/2006/relationships/hyperlink" Target="https://www.ncbi.nlm.nih.gov/pubmed/32785222/" TargetMode="External"/><Relationship Id="rId261" Type="http://schemas.openxmlformats.org/officeDocument/2006/relationships/hyperlink" Target="https://www.ncbi.nlm.nih.gov/pubmed/30826467/" TargetMode="External"/><Relationship Id="rId262" Type="http://schemas.openxmlformats.org/officeDocument/2006/relationships/hyperlink" Target="https://www.ncbi.nlm.nih.gov/pubmed/30863203/" TargetMode="External"/><Relationship Id="rId263" Type="http://schemas.openxmlformats.org/officeDocument/2006/relationships/hyperlink" Target="https://www.ncbi.nlm.nih.gov/pubmed/30832546/" TargetMode="External"/><Relationship Id="rId264" Type="http://schemas.openxmlformats.org/officeDocument/2006/relationships/hyperlink" Target="https://www.ncbi.nlm.nih.gov/pubmed/30832230/" TargetMode="External"/><Relationship Id="rId265" Type="http://schemas.openxmlformats.org/officeDocument/2006/relationships/hyperlink" Target="https://www.ncbi.nlm.nih.gov/pubmed/30799697/" TargetMode="External"/><Relationship Id="rId266" Type="http://schemas.openxmlformats.org/officeDocument/2006/relationships/hyperlink" Target="https://www.ncbi.nlm.nih.gov/pubmed/30824102/" TargetMode="External"/><Relationship Id="rId267" Type="http://schemas.openxmlformats.org/officeDocument/2006/relationships/hyperlink" Target="https://www.ncbi.nlm.nih.gov/pubmed/30822486/" TargetMode="External"/><Relationship Id="rId268" Type="http://schemas.openxmlformats.org/officeDocument/2006/relationships/hyperlink" Target="https://www.ncbi.nlm.nih.gov/pubmed/30819264/" TargetMode="External"/><Relationship Id="rId269" Type="http://schemas.openxmlformats.org/officeDocument/2006/relationships/hyperlink" Target="https://www.ncbi.nlm.nih.gov/pubmed/30816452/" TargetMode="External"/><Relationship Id="rId270" Type="http://schemas.openxmlformats.org/officeDocument/2006/relationships/hyperlink" Target="https://www.ncbi.nlm.nih.gov/pubmed/30807634/" TargetMode="External"/><Relationship Id="rId271" Type="http://schemas.openxmlformats.org/officeDocument/2006/relationships/hyperlink" Target="https://www.ncbi.nlm.nih.gov/pubmed/30806987/" TargetMode="External"/><Relationship Id="rId272" Type="http://schemas.openxmlformats.org/officeDocument/2006/relationships/hyperlink" Target="https://www.ncbi.nlm.nih.gov/pubmed/30804434/" TargetMode="External"/><Relationship Id="rId273" Type="http://schemas.openxmlformats.org/officeDocument/2006/relationships/hyperlink" Target="https://www.ncbi.nlm.nih.gov/pubmed/30864372/" TargetMode="External"/><Relationship Id="rId274" Type="http://schemas.openxmlformats.org/officeDocument/2006/relationships/hyperlink" Target="https://www.ncbi.nlm.nih.gov/pubmed/30790233/" TargetMode="External"/><Relationship Id="rId275" Type="http://schemas.openxmlformats.org/officeDocument/2006/relationships/hyperlink" Target="https://www.ncbi.nlm.nih.gov/pubmed/30779881/" TargetMode="External"/><Relationship Id="rId276" Type="http://schemas.openxmlformats.org/officeDocument/2006/relationships/hyperlink" Target="https://www.ncbi.nlm.nih.gov/pubmed/30770779/" TargetMode="External"/><Relationship Id="rId277" Type="http://schemas.openxmlformats.org/officeDocument/2006/relationships/hyperlink" Target="https://www.ncbi.nlm.nih.gov/pubmed/30770439/" TargetMode="External"/><Relationship Id="rId278" Type="http://schemas.openxmlformats.org/officeDocument/2006/relationships/hyperlink" Target="https://www.ncbi.nlm.nih.gov/pubmed/30741955/" TargetMode="External"/><Relationship Id="rId279" Type="http://schemas.openxmlformats.org/officeDocument/2006/relationships/hyperlink" Target="https://www.ncbi.nlm.nih.gov/pubmed/30863477/" TargetMode="External"/><Relationship Id="rId280" Type="http://schemas.openxmlformats.org/officeDocument/2006/relationships/hyperlink" Target="https://www.ncbi.nlm.nih.gov/pubmed/30929166/" TargetMode="External"/><Relationship Id="rId281" Type="http://schemas.openxmlformats.org/officeDocument/2006/relationships/hyperlink" Target="https://www.ncbi.nlm.nih.gov/pubmed/30867392/" TargetMode="External"/><Relationship Id="rId282" Type="http://schemas.openxmlformats.org/officeDocument/2006/relationships/hyperlink" Target="https://www.ncbi.nlm.nih.gov/pubmed/30879806/" TargetMode="External"/><Relationship Id="rId283" Type="http://schemas.openxmlformats.org/officeDocument/2006/relationships/hyperlink" Target="https://www.ncbi.nlm.nih.gov/pubmed/31008486/" TargetMode="External"/><Relationship Id="rId284" Type="http://schemas.openxmlformats.org/officeDocument/2006/relationships/hyperlink" Target="https://www.ncbi.nlm.nih.gov/pubmed/31006095/" TargetMode="External"/><Relationship Id="rId285" Type="http://schemas.openxmlformats.org/officeDocument/2006/relationships/hyperlink" Target="https://www.ncbi.nlm.nih.gov/pubmed/31005665/" TargetMode="External"/><Relationship Id="rId286" Type="http://schemas.openxmlformats.org/officeDocument/2006/relationships/hyperlink" Target="https://www.ncbi.nlm.nih.gov/pubmed/31002778/" TargetMode="External"/><Relationship Id="rId287" Type="http://schemas.openxmlformats.org/officeDocument/2006/relationships/hyperlink" Target="https://www.ncbi.nlm.nih.gov/pubmed/30989864/" TargetMode="External"/><Relationship Id="rId288" Type="http://schemas.openxmlformats.org/officeDocument/2006/relationships/hyperlink" Target="https://www.ncbi.nlm.nih.gov/pubmed/30985292/" TargetMode="External"/><Relationship Id="rId289" Type="http://schemas.openxmlformats.org/officeDocument/2006/relationships/hyperlink" Target="https://www.ncbi.nlm.nih.gov/pubmed/30972066/" TargetMode="External"/><Relationship Id="rId290" Type="http://schemas.openxmlformats.org/officeDocument/2006/relationships/hyperlink" Target="https://www.ncbi.nlm.nih.gov/pubmed/30970232/" TargetMode="External"/><Relationship Id="rId291" Type="http://schemas.openxmlformats.org/officeDocument/2006/relationships/hyperlink" Target="https://www.ncbi.nlm.nih.gov/pubmed/30964050/" TargetMode="External"/><Relationship Id="rId292" Type="http://schemas.openxmlformats.org/officeDocument/2006/relationships/hyperlink" Target="https://www.ncbi.nlm.nih.gov/pubmed/30945455/" TargetMode="External"/><Relationship Id="rId293" Type="http://schemas.openxmlformats.org/officeDocument/2006/relationships/hyperlink" Target="https://www.ncbi.nlm.nih.gov/pubmed/30931927/" TargetMode="External"/><Relationship Id="rId294" Type="http://schemas.openxmlformats.org/officeDocument/2006/relationships/hyperlink" Target="https://www.ncbi.nlm.nih.gov/pubmed/30723145/" TargetMode="External"/><Relationship Id="rId295" Type="http://schemas.openxmlformats.org/officeDocument/2006/relationships/hyperlink" Target="https://www.ncbi.nlm.nih.gov/pubmed/30914352/" TargetMode="External"/><Relationship Id="rId296" Type="http://schemas.openxmlformats.org/officeDocument/2006/relationships/hyperlink" Target="https://www.ncbi.nlm.nih.gov/pubmed/30912963/" TargetMode="External"/><Relationship Id="rId297" Type="http://schemas.openxmlformats.org/officeDocument/2006/relationships/hyperlink" Target="https://www.ncbi.nlm.nih.gov/pubmed/30897341/" TargetMode="External"/><Relationship Id="rId298" Type="http://schemas.openxmlformats.org/officeDocument/2006/relationships/hyperlink" Target="https://www.ncbi.nlm.nih.gov/pubmed/30891789/" TargetMode="External"/><Relationship Id="rId299" Type="http://schemas.openxmlformats.org/officeDocument/2006/relationships/hyperlink" Target="https://www.ncbi.nlm.nih.gov/pubmed/30888963/" TargetMode="External"/><Relationship Id="rId300" Type="http://schemas.openxmlformats.org/officeDocument/2006/relationships/hyperlink" Target="https://www.ncbi.nlm.nih.gov/pubmed/30884354/" TargetMode="External"/><Relationship Id="rId301" Type="http://schemas.openxmlformats.org/officeDocument/2006/relationships/hyperlink" Target="https://www.ncbi.nlm.nih.gov/pubmed/30884193/" TargetMode="External"/><Relationship Id="rId302" Type="http://schemas.openxmlformats.org/officeDocument/2006/relationships/hyperlink" Target="https://www.ncbi.nlm.nih.gov/pubmed/30726932/" TargetMode="External"/><Relationship Id="rId303" Type="http://schemas.openxmlformats.org/officeDocument/2006/relationships/hyperlink" Target="https://www.ncbi.nlm.nih.gov/pubmed/30620715/" TargetMode="External"/><Relationship Id="rId304" Type="http://schemas.openxmlformats.org/officeDocument/2006/relationships/hyperlink" Target="https://www.ncbi.nlm.nih.gov/pubmed/30717198/" TargetMode="External"/><Relationship Id="rId305" Type="http://schemas.openxmlformats.org/officeDocument/2006/relationships/hyperlink" Target="https://www.ncbi.nlm.nih.gov/pubmed/30367484/" TargetMode="External"/><Relationship Id="rId306" Type="http://schemas.openxmlformats.org/officeDocument/2006/relationships/hyperlink" Target="https://www.ncbi.nlm.nih.gov/pubmed/30519800/" TargetMode="External"/><Relationship Id="rId307" Type="http://schemas.openxmlformats.org/officeDocument/2006/relationships/hyperlink" Target="https://www.ncbi.nlm.nih.gov/pubmed/30487265/" TargetMode="External"/><Relationship Id="rId308" Type="http://schemas.openxmlformats.org/officeDocument/2006/relationships/hyperlink" Target="https://www.ncbi.nlm.nih.gov/pubmed/30483735/" TargetMode="External"/><Relationship Id="rId309" Type="http://schemas.openxmlformats.org/officeDocument/2006/relationships/hyperlink" Target="https://www.ncbi.nlm.nih.gov/pubmed/30471094/" TargetMode="External"/><Relationship Id="rId310" Type="http://schemas.openxmlformats.org/officeDocument/2006/relationships/hyperlink" Target="https://www.ncbi.nlm.nih.gov/pubmed/30466006/" TargetMode="External"/><Relationship Id="rId311" Type="http://schemas.openxmlformats.org/officeDocument/2006/relationships/hyperlink" Target="https://www.ncbi.nlm.nih.gov/pubmed/31040393/" TargetMode="External"/><Relationship Id="rId312" Type="http://schemas.openxmlformats.org/officeDocument/2006/relationships/hyperlink" Target="https://www.ncbi.nlm.nih.gov/pubmed/30462534/" TargetMode="External"/><Relationship Id="rId313" Type="http://schemas.openxmlformats.org/officeDocument/2006/relationships/hyperlink" Target="https://www.ncbi.nlm.nih.gov/pubmed/30460386/" TargetMode="External"/><Relationship Id="rId314" Type="http://schemas.openxmlformats.org/officeDocument/2006/relationships/hyperlink" Target="https://www.ncbi.nlm.nih.gov/pubmed/30414190/" TargetMode="External"/><Relationship Id="rId315" Type="http://schemas.openxmlformats.org/officeDocument/2006/relationships/hyperlink" Target="https://www.ncbi.nlm.nih.gov/pubmed/30366615/" TargetMode="External"/><Relationship Id="rId316" Type="http://schemas.openxmlformats.org/officeDocument/2006/relationships/hyperlink" Target="https://www.ncbi.nlm.nih.gov/pubmed/30550886/" TargetMode="External"/><Relationship Id="rId317" Type="http://schemas.openxmlformats.org/officeDocument/2006/relationships/hyperlink" Target="https://www.ncbi.nlm.nih.gov/pubmed/30362281/" TargetMode="External"/><Relationship Id="rId318" Type="http://schemas.openxmlformats.org/officeDocument/2006/relationships/hyperlink" Target="https://www.ncbi.nlm.nih.gov/pubmed/30352878/" TargetMode="External"/><Relationship Id="rId319" Type="http://schemas.openxmlformats.org/officeDocument/2006/relationships/hyperlink" Target="https://www.ncbi.nlm.nih.gov/pubmed/30334133/" TargetMode="External"/><Relationship Id="rId320" Type="http://schemas.openxmlformats.org/officeDocument/2006/relationships/hyperlink" Target="https://www.ncbi.nlm.nih.gov/pubmed/30287053/" TargetMode="External"/><Relationship Id="rId321" Type="http://schemas.openxmlformats.org/officeDocument/2006/relationships/hyperlink" Target="https://www.ncbi.nlm.nih.gov/pubmed/30276593/" TargetMode="External"/><Relationship Id="rId322" Type="http://schemas.openxmlformats.org/officeDocument/2006/relationships/hyperlink" Target="https://www.ncbi.nlm.nih.gov/pubmed/30073505/" TargetMode="External"/><Relationship Id="rId323" Type="http://schemas.openxmlformats.org/officeDocument/2006/relationships/hyperlink" Target="https://www.ncbi.nlm.nih.gov/pubmed/30242873/" TargetMode="External"/><Relationship Id="rId324" Type="http://schemas.openxmlformats.org/officeDocument/2006/relationships/hyperlink" Target="https://www.ncbi.nlm.nih.gov/pubmed/30145644/" TargetMode="External"/><Relationship Id="rId325" Type="http://schemas.openxmlformats.org/officeDocument/2006/relationships/hyperlink" Target="https://www.ncbi.nlm.nih.gov/pubmed/30075479/" TargetMode="External"/><Relationship Id="rId326" Type="http://schemas.openxmlformats.org/officeDocument/2006/relationships/hyperlink" Target="https://www.ncbi.nlm.nih.gov/pubmed/30526467/" TargetMode="External"/><Relationship Id="rId327" Type="http://schemas.openxmlformats.org/officeDocument/2006/relationships/hyperlink" Target="https://www.ncbi.nlm.nih.gov/pubmed/30565266/" TargetMode="External"/><Relationship Id="rId328" Type="http://schemas.openxmlformats.org/officeDocument/2006/relationships/hyperlink" Target="https://www.ncbi.nlm.nih.gov/pubmed/30703651/" TargetMode="External"/><Relationship Id="rId329" Type="http://schemas.openxmlformats.org/officeDocument/2006/relationships/hyperlink" Target="https://www.ncbi.nlm.nih.gov/pubmed/30649085/" TargetMode="External"/><Relationship Id="rId330" Type="http://schemas.openxmlformats.org/officeDocument/2006/relationships/hyperlink" Target="https://www.ncbi.nlm.nih.gov/pubmed/30701698/" TargetMode="External"/><Relationship Id="rId331" Type="http://schemas.openxmlformats.org/officeDocument/2006/relationships/hyperlink" Target="https://www.ncbi.nlm.nih.gov/pubmed/30701536/" TargetMode="External"/><Relationship Id="rId332" Type="http://schemas.openxmlformats.org/officeDocument/2006/relationships/hyperlink" Target="https://www.ncbi.nlm.nih.gov/pubmed/30686655/" TargetMode="External"/><Relationship Id="rId333" Type="http://schemas.openxmlformats.org/officeDocument/2006/relationships/hyperlink" Target="https://www.ncbi.nlm.nih.gov/pubmed/30684496/" TargetMode="External"/><Relationship Id="rId334" Type="http://schemas.openxmlformats.org/officeDocument/2006/relationships/hyperlink" Target="https://www.ncbi.nlm.nih.gov/pubmed/30682341/" TargetMode="External"/><Relationship Id="rId335" Type="http://schemas.openxmlformats.org/officeDocument/2006/relationships/hyperlink" Target="https://www.ncbi.nlm.nih.gov/pubmed/30679431/" TargetMode="External"/><Relationship Id="rId336" Type="http://schemas.openxmlformats.org/officeDocument/2006/relationships/hyperlink" Target="https://www.ncbi.nlm.nih.gov/pubmed/30674322/" TargetMode="External"/><Relationship Id="rId337" Type="http://schemas.openxmlformats.org/officeDocument/2006/relationships/hyperlink" Target="https://www.ncbi.nlm.nih.gov/pubmed/30669571/" TargetMode="External"/><Relationship Id="rId338" Type="http://schemas.openxmlformats.org/officeDocument/2006/relationships/hyperlink" Target="https://www.ncbi.nlm.nih.gov/pubmed/30661688/" TargetMode="External"/><Relationship Id="rId339" Type="http://schemas.openxmlformats.org/officeDocument/2006/relationships/hyperlink" Target="https://www.ncbi.nlm.nih.gov/pubmed/30640362/" TargetMode="External"/><Relationship Id="rId340" Type="http://schemas.openxmlformats.org/officeDocument/2006/relationships/hyperlink" Target="https://www.ncbi.nlm.nih.gov/pubmed/30569533/" TargetMode="External"/><Relationship Id="rId341" Type="http://schemas.openxmlformats.org/officeDocument/2006/relationships/hyperlink" Target="https://www.ncbi.nlm.nih.gov/pubmed/30639019/" TargetMode="External"/><Relationship Id="rId342" Type="http://schemas.openxmlformats.org/officeDocument/2006/relationships/hyperlink" Target="https://www.ncbi.nlm.nih.gov/pubmed/30635783/" TargetMode="External"/><Relationship Id="rId343" Type="http://schemas.openxmlformats.org/officeDocument/2006/relationships/hyperlink" Target="https://www.ncbi.nlm.nih.gov/pubmed/30629257/" TargetMode="External"/><Relationship Id="rId344" Type="http://schemas.openxmlformats.org/officeDocument/2006/relationships/hyperlink" Target="https://www.ncbi.nlm.nih.gov/pubmed/30622415/" TargetMode="External"/><Relationship Id="rId345" Type="http://schemas.openxmlformats.org/officeDocument/2006/relationships/hyperlink" Target="https://www.ncbi.nlm.nih.gov/pubmed/30604460/" TargetMode="External"/><Relationship Id="rId346" Type="http://schemas.openxmlformats.org/officeDocument/2006/relationships/hyperlink" Target="https://www.ncbi.nlm.nih.gov/pubmed/30594023/" TargetMode="External"/><Relationship Id="rId347" Type="http://schemas.openxmlformats.org/officeDocument/2006/relationships/hyperlink" Target="https://www.ncbi.nlm.nih.gov/pubmed/30593414/" TargetMode="External"/><Relationship Id="rId348" Type="http://schemas.openxmlformats.org/officeDocument/2006/relationships/hyperlink" Target="https://www.ncbi.nlm.nih.gov/pubmed/30589509/" TargetMode="External"/><Relationship Id="rId349" Type="http://schemas.openxmlformats.org/officeDocument/2006/relationships/hyperlink" Target="https://www.ncbi.nlm.nih.gov/pubmed/30578299/" TargetMode="External"/><Relationship Id="rId350" Type="http://schemas.openxmlformats.org/officeDocument/2006/relationships/hyperlink" Target="https://www.ncbi.nlm.nih.gov/pubmed/30465813/" TargetMode="External"/><Relationship Id="rId351" Type="http://schemas.openxmlformats.org/officeDocument/2006/relationships/hyperlink" Target="https://www.ncbi.nlm.nih.gov/pubmed/31802416/" TargetMode="External"/><Relationship Id="rId352" Type="http://schemas.openxmlformats.org/officeDocument/2006/relationships/hyperlink" Target="https://www.ncbi.nlm.nih.gov/pubmed/31042587/" TargetMode="External"/><Relationship Id="rId353" Type="http://schemas.openxmlformats.org/officeDocument/2006/relationships/hyperlink" Target="https://www.ncbi.nlm.nih.gov/pubmed/31400405/" TargetMode="External"/><Relationship Id="rId354" Type="http://schemas.openxmlformats.org/officeDocument/2006/relationships/hyperlink" Target="https://www.ncbi.nlm.nih.gov/pubmed/31549821/" TargetMode="External"/><Relationship Id="rId355" Type="http://schemas.openxmlformats.org/officeDocument/2006/relationships/hyperlink" Target="https://www.ncbi.nlm.nih.gov/pubmed/31545909/" TargetMode="External"/><Relationship Id="rId356" Type="http://schemas.openxmlformats.org/officeDocument/2006/relationships/hyperlink" Target="https://www.ncbi.nlm.nih.gov/pubmed/31536744/" TargetMode="External"/><Relationship Id="rId357" Type="http://schemas.openxmlformats.org/officeDocument/2006/relationships/hyperlink" Target="https://www.ncbi.nlm.nih.gov/pubmed/31529802/" TargetMode="External"/><Relationship Id="rId358" Type="http://schemas.openxmlformats.org/officeDocument/2006/relationships/hyperlink" Target="https://www.ncbi.nlm.nih.gov/pubmed/31524229/" TargetMode="External"/><Relationship Id="rId359" Type="http://schemas.openxmlformats.org/officeDocument/2006/relationships/hyperlink" Target="https://www.ncbi.nlm.nih.gov/pubmed/32010350/" TargetMode="External"/><Relationship Id="rId360" Type="http://schemas.openxmlformats.org/officeDocument/2006/relationships/hyperlink" Target="https://www.ncbi.nlm.nih.gov/pubmed/31515271/" TargetMode="External"/><Relationship Id="rId361" Type="http://schemas.openxmlformats.org/officeDocument/2006/relationships/hyperlink" Target="https://www.ncbi.nlm.nih.gov/pubmed/31493329/" TargetMode="External"/><Relationship Id="rId362" Type="http://schemas.openxmlformats.org/officeDocument/2006/relationships/hyperlink" Target="https://www.ncbi.nlm.nih.gov/pubmed/31486291/" TargetMode="External"/><Relationship Id="rId363" Type="http://schemas.openxmlformats.org/officeDocument/2006/relationships/hyperlink" Target="https://www.ncbi.nlm.nih.gov/pubmed/31484596/" TargetMode="External"/><Relationship Id="rId364" Type="http://schemas.openxmlformats.org/officeDocument/2006/relationships/hyperlink" Target="https://www.ncbi.nlm.nih.gov/pubmed/31483547/" TargetMode="External"/><Relationship Id="rId365" Type="http://schemas.openxmlformats.org/officeDocument/2006/relationships/hyperlink" Target="https://www.ncbi.nlm.nih.gov/pubmed/31478326/" TargetMode="External"/><Relationship Id="rId366" Type="http://schemas.openxmlformats.org/officeDocument/2006/relationships/hyperlink" Target="https://www.ncbi.nlm.nih.gov/pubmed/31473204/" TargetMode="External"/><Relationship Id="rId367" Type="http://schemas.openxmlformats.org/officeDocument/2006/relationships/hyperlink" Target="https://www.ncbi.nlm.nih.gov/pubmed/31468392/" TargetMode="External"/><Relationship Id="rId368" Type="http://schemas.openxmlformats.org/officeDocument/2006/relationships/hyperlink" Target="https://www.ncbi.nlm.nih.gov/pubmed/31465784/" TargetMode="External"/><Relationship Id="rId369" Type="http://schemas.openxmlformats.org/officeDocument/2006/relationships/hyperlink" Target="https://www.ncbi.nlm.nih.gov/pubmed/31461670/" TargetMode="External"/><Relationship Id="rId370" Type="http://schemas.openxmlformats.org/officeDocument/2006/relationships/hyperlink" Target="https://www.ncbi.nlm.nih.gov/pubmed/31460269/" TargetMode="External"/><Relationship Id="rId371" Type="http://schemas.openxmlformats.org/officeDocument/2006/relationships/hyperlink" Target="https://www.ncbi.nlm.nih.gov/pubmed/31447353/" TargetMode="External"/><Relationship Id="rId372" Type="http://schemas.openxmlformats.org/officeDocument/2006/relationships/hyperlink" Target="https://www.ncbi.nlm.nih.gov/pubmed/31446747/" TargetMode="External"/><Relationship Id="rId373" Type="http://schemas.openxmlformats.org/officeDocument/2006/relationships/hyperlink" Target="https://www.ncbi.nlm.nih.gov/pubmed/32082162/" TargetMode="External"/><Relationship Id="rId374" Type="http://schemas.openxmlformats.org/officeDocument/2006/relationships/hyperlink" Target="https://www.ncbi.nlm.nih.gov/pubmed/31442251/" TargetMode="External"/><Relationship Id="rId375" Type="http://schemas.openxmlformats.org/officeDocument/2006/relationships/hyperlink" Target="https://www.ncbi.nlm.nih.gov/pubmed/31042800/" TargetMode="External"/><Relationship Id="rId376" Type="http://schemas.openxmlformats.org/officeDocument/2006/relationships/hyperlink" Target="https://www.ncbi.nlm.nih.gov/pubmed/31599424/" TargetMode="External"/><Relationship Id="rId377" Type="http://schemas.openxmlformats.org/officeDocument/2006/relationships/hyperlink" Target="https://www.ncbi.nlm.nih.gov/pubmed/31608772/" TargetMode="External"/><Relationship Id="rId378" Type="http://schemas.openxmlformats.org/officeDocument/2006/relationships/hyperlink" Target="https://www.ncbi.nlm.nih.gov/pubmed/31736878/" TargetMode="External"/><Relationship Id="rId379" Type="http://schemas.openxmlformats.org/officeDocument/2006/relationships/hyperlink" Target="https://www.ncbi.nlm.nih.gov/pubmed/31976027/" TargetMode="External"/><Relationship Id="rId380" Type="http://schemas.openxmlformats.org/officeDocument/2006/relationships/hyperlink" Target="https://www.ncbi.nlm.nih.gov/pubmed/31969308/" TargetMode="External"/><Relationship Id="rId381" Type="http://schemas.openxmlformats.org/officeDocument/2006/relationships/hyperlink" Target="https://www.ncbi.nlm.nih.gov/pubmed/31949883/" TargetMode="External"/><Relationship Id="rId382" Type="http://schemas.openxmlformats.org/officeDocument/2006/relationships/hyperlink" Target="https://www.ncbi.nlm.nih.gov/pubmed/31861309/" TargetMode="External"/><Relationship Id="rId383" Type="http://schemas.openxmlformats.org/officeDocument/2006/relationships/hyperlink" Target="https://www.ncbi.nlm.nih.gov/pubmed/31775868/" TargetMode="External"/><Relationship Id="rId384" Type="http://schemas.openxmlformats.org/officeDocument/2006/relationships/hyperlink" Target="https://www.ncbi.nlm.nih.gov/pubmed/31772663/" TargetMode="External"/><Relationship Id="rId385" Type="http://schemas.openxmlformats.org/officeDocument/2006/relationships/hyperlink" Target="https://www.ncbi.nlm.nih.gov/pubmed/31752797/" TargetMode="External"/><Relationship Id="rId386" Type="http://schemas.openxmlformats.org/officeDocument/2006/relationships/hyperlink" Target="https://www.ncbi.nlm.nih.gov/pubmed/31737684/" TargetMode="External"/><Relationship Id="rId387" Type="http://schemas.openxmlformats.org/officeDocument/2006/relationships/hyperlink" Target="https://www.ncbi.nlm.nih.gov/pubmed/32003208/" TargetMode="External"/><Relationship Id="rId388" Type="http://schemas.openxmlformats.org/officeDocument/2006/relationships/hyperlink" Target="https://www.ncbi.nlm.nih.gov/pubmed/31733664/" TargetMode="External"/><Relationship Id="rId389" Type="http://schemas.openxmlformats.org/officeDocument/2006/relationships/hyperlink" Target="https://www.ncbi.nlm.nih.gov/pubmed/31616680/" TargetMode="External"/><Relationship Id="rId390" Type="http://schemas.openxmlformats.org/officeDocument/2006/relationships/hyperlink" Target="https://www.ncbi.nlm.nih.gov/pubmed/31723029/" TargetMode="External"/><Relationship Id="rId391" Type="http://schemas.openxmlformats.org/officeDocument/2006/relationships/hyperlink" Target="https://www.ncbi.nlm.nih.gov/pubmed/31713927/" TargetMode="External"/><Relationship Id="rId392" Type="http://schemas.openxmlformats.org/officeDocument/2006/relationships/hyperlink" Target="https://www.ncbi.nlm.nih.gov/pubmed/31708891/" TargetMode="External"/><Relationship Id="rId393" Type="http://schemas.openxmlformats.org/officeDocument/2006/relationships/hyperlink" Target="https://www.ncbi.nlm.nih.gov/pubmed/31704287/" TargetMode="External"/><Relationship Id="rId394" Type="http://schemas.openxmlformats.org/officeDocument/2006/relationships/hyperlink" Target="https://www.ncbi.nlm.nih.gov/pubmed/31699096/" TargetMode="External"/><Relationship Id="rId395" Type="http://schemas.openxmlformats.org/officeDocument/2006/relationships/hyperlink" Target="https://www.ncbi.nlm.nih.gov/pubmed/31660472/" TargetMode="External"/><Relationship Id="rId396" Type="http://schemas.openxmlformats.org/officeDocument/2006/relationships/hyperlink" Target="https://www.ncbi.nlm.nih.gov/pubmed/31660449/" TargetMode="External"/><Relationship Id="rId397" Type="http://schemas.openxmlformats.org/officeDocument/2006/relationships/hyperlink" Target="https://www.ncbi.nlm.nih.gov/pubmed/31629802/" TargetMode="External"/><Relationship Id="rId398" Type="http://schemas.openxmlformats.org/officeDocument/2006/relationships/hyperlink" Target="https://www.ncbi.nlm.nih.gov/pubmed/31619254/" TargetMode="External"/><Relationship Id="rId399" Type="http://schemas.openxmlformats.org/officeDocument/2006/relationships/hyperlink" Target="https://www.ncbi.nlm.nih.gov/pubmed/31426549/" TargetMode="External"/><Relationship Id="rId400" Type="http://schemas.openxmlformats.org/officeDocument/2006/relationships/hyperlink" Target="https://www.ncbi.nlm.nih.gov/pubmed/31468695/" TargetMode="External"/><Relationship Id="rId401" Type="http://schemas.openxmlformats.org/officeDocument/2006/relationships/hyperlink" Target="https://www.ncbi.nlm.nih.gov/pubmed/31393907/" TargetMode="External"/><Relationship Id="rId402" Type="http://schemas.openxmlformats.org/officeDocument/2006/relationships/hyperlink" Target="https://www.ncbi.nlm.nih.gov/pubmed/31132438/" TargetMode="External"/><Relationship Id="rId403" Type="http://schemas.openxmlformats.org/officeDocument/2006/relationships/hyperlink" Target="https://www.ncbi.nlm.nih.gov/pubmed/31189132/" TargetMode="External"/><Relationship Id="rId404" Type="http://schemas.openxmlformats.org/officeDocument/2006/relationships/hyperlink" Target="https://www.ncbi.nlm.nih.gov/pubmed/31076770/" TargetMode="External"/><Relationship Id="rId405" Type="http://schemas.openxmlformats.org/officeDocument/2006/relationships/hyperlink" Target="https://www.ncbi.nlm.nih.gov/pubmed/31179345/" TargetMode="External"/><Relationship Id="rId406" Type="http://schemas.openxmlformats.org/officeDocument/2006/relationships/hyperlink" Target="https://www.ncbi.nlm.nih.gov/pubmed/31173239/" TargetMode="External"/><Relationship Id="rId407" Type="http://schemas.openxmlformats.org/officeDocument/2006/relationships/hyperlink" Target="https://www.ncbi.nlm.nih.gov/pubmed/31137828/" TargetMode="External"/><Relationship Id="rId408" Type="http://schemas.openxmlformats.org/officeDocument/2006/relationships/hyperlink" Target="https://www.ncbi.nlm.nih.gov/pubmed/31137715/" TargetMode="External"/><Relationship Id="rId409" Type="http://schemas.openxmlformats.org/officeDocument/2006/relationships/hyperlink" Target="https://www.ncbi.nlm.nih.gov/pubmed/31384535/" TargetMode="External"/><Relationship Id="rId410" Type="http://schemas.openxmlformats.org/officeDocument/2006/relationships/hyperlink" Target="https://www.ncbi.nlm.nih.gov/pubmed/31137621/" TargetMode="External"/><Relationship Id="rId411" Type="http://schemas.openxmlformats.org/officeDocument/2006/relationships/hyperlink" Target="https://www.ncbi.nlm.nih.gov/pubmed/31128151/" TargetMode="External"/><Relationship Id="rId412" Type="http://schemas.openxmlformats.org/officeDocument/2006/relationships/hyperlink" Target="https://www.ncbi.nlm.nih.gov/pubmed/31210105/" TargetMode="External"/><Relationship Id="rId413" Type="http://schemas.openxmlformats.org/officeDocument/2006/relationships/hyperlink" Target="https://www.ncbi.nlm.nih.gov/pubmed/31127058/" TargetMode="External"/><Relationship Id="rId414" Type="http://schemas.openxmlformats.org/officeDocument/2006/relationships/hyperlink" Target="https://www.ncbi.nlm.nih.gov/pubmed/31125260/" TargetMode="External"/><Relationship Id="rId415" Type="http://schemas.openxmlformats.org/officeDocument/2006/relationships/hyperlink" Target="https://www.ncbi.nlm.nih.gov/pubmed/31114273/" TargetMode="External"/><Relationship Id="rId416" Type="http://schemas.openxmlformats.org/officeDocument/2006/relationships/hyperlink" Target="https://www.ncbi.nlm.nih.gov/pubmed/31113619/" TargetMode="External"/><Relationship Id="rId417" Type="http://schemas.openxmlformats.org/officeDocument/2006/relationships/hyperlink" Target="https://www.ncbi.nlm.nih.gov/pubmed/31098383/" TargetMode="External"/><Relationship Id="rId418" Type="http://schemas.openxmlformats.org/officeDocument/2006/relationships/hyperlink" Target="https://www.ncbi.nlm.nih.gov/pubmed/31092797/" TargetMode="External"/><Relationship Id="rId419" Type="http://schemas.openxmlformats.org/officeDocument/2006/relationships/hyperlink" Target="https://www.ncbi.nlm.nih.gov/pubmed/31090283/" TargetMode="External"/><Relationship Id="rId420" Type="http://schemas.openxmlformats.org/officeDocument/2006/relationships/hyperlink" Target="https://www.ncbi.nlm.nih.gov/pubmed/31074547/" TargetMode="External"/><Relationship Id="rId421" Type="http://schemas.openxmlformats.org/officeDocument/2006/relationships/hyperlink" Target="https://www.ncbi.nlm.nih.gov/pubmed/31210063/" TargetMode="External"/><Relationship Id="rId422" Type="http://schemas.openxmlformats.org/officeDocument/2006/relationships/hyperlink" Target="https://www.ncbi.nlm.nih.gov/pubmed/31181236/" TargetMode="External"/><Relationship Id="rId423" Type="http://schemas.openxmlformats.org/officeDocument/2006/relationships/hyperlink" Target="https://www.ncbi.nlm.nih.gov/pubmed/31226166/" TargetMode="External"/><Relationship Id="rId424" Type="http://schemas.openxmlformats.org/officeDocument/2006/relationships/hyperlink" Target="https://www.ncbi.nlm.nih.gov/pubmed/31319796/" TargetMode="External"/><Relationship Id="rId425" Type="http://schemas.openxmlformats.org/officeDocument/2006/relationships/hyperlink" Target="https://www.ncbi.nlm.nih.gov/pubmed/31382130/" TargetMode="External"/><Relationship Id="rId426" Type="http://schemas.openxmlformats.org/officeDocument/2006/relationships/hyperlink" Target="https://www.ncbi.nlm.nih.gov/pubmed/31363206/" TargetMode="External"/><Relationship Id="rId427" Type="http://schemas.openxmlformats.org/officeDocument/2006/relationships/hyperlink" Target="https://www.ncbi.nlm.nih.gov/pubmed/31355254/" TargetMode="External"/><Relationship Id="rId428" Type="http://schemas.openxmlformats.org/officeDocument/2006/relationships/hyperlink" Target="https://www.ncbi.nlm.nih.gov/pubmed/31354704/" TargetMode="External"/><Relationship Id="rId429" Type="http://schemas.openxmlformats.org/officeDocument/2006/relationships/hyperlink" Target="https://www.ncbi.nlm.nih.gov/pubmed/31345420/" TargetMode="External"/><Relationship Id="rId430" Type="http://schemas.openxmlformats.org/officeDocument/2006/relationships/hyperlink" Target="https://www.ncbi.nlm.nih.gov/pubmed/31336149/" TargetMode="External"/><Relationship Id="rId431" Type="http://schemas.openxmlformats.org/officeDocument/2006/relationships/hyperlink" Target="https://www.ncbi.nlm.nih.gov/pubmed/31052442/" TargetMode="External"/><Relationship Id="rId432" Type="http://schemas.openxmlformats.org/officeDocument/2006/relationships/hyperlink" Target="https://www.ncbi.nlm.nih.gov/pubmed/31327095/" TargetMode="External"/><Relationship Id="rId433" Type="http://schemas.openxmlformats.org/officeDocument/2006/relationships/hyperlink" Target="https://www.ncbi.nlm.nih.gov/pubmed/31324719/" TargetMode="External"/><Relationship Id="rId434" Type="http://schemas.openxmlformats.org/officeDocument/2006/relationships/hyperlink" Target="https://www.ncbi.nlm.nih.gov/pubmed/31327319/" TargetMode="External"/><Relationship Id="rId435" Type="http://schemas.openxmlformats.org/officeDocument/2006/relationships/hyperlink" Target="https://www.ncbi.nlm.nih.gov/pubmed/31083497/" TargetMode="External"/><Relationship Id="rId436" Type="http://schemas.openxmlformats.org/officeDocument/2006/relationships/hyperlink" Target="https://www.ncbi.nlm.nih.gov/pubmed/31304751/" TargetMode="External"/><Relationship Id="rId437" Type="http://schemas.openxmlformats.org/officeDocument/2006/relationships/hyperlink" Target="https://www.ncbi.nlm.nih.gov/pubmed/31230061/" TargetMode="External"/><Relationship Id="rId438" Type="http://schemas.openxmlformats.org/officeDocument/2006/relationships/hyperlink" Target="https://www.ncbi.nlm.nih.gov/pubmed/31060494/" TargetMode="External"/><Relationship Id="rId439" Type="http://schemas.openxmlformats.org/officeDocument/2006/relationships/hyperlink" Target="https://www.ncbi.nlm.nih.gov/pubmed/31245954/" TargetMode="External"/><Relationship Id="rId440" Type="http://schemas.openxmlformats.org/officeDocument/2006/relationships/hyperlink" Target="https://www.ncbi.nlm.nih.gov/pubmed/31054044/" TargetMode="External"/><Relationship Id="rId441" Type="http://schemas.openxmlformats.org/officeDocument/2006/relationships/hyperlink" Target="https://www.ncbi.nlm.nih.gov/pubmed/31311314/" TargetMode="External"/><Relationship Id="rId442" Type="http://schemas.openxmlformats.org/officeDocument/2006/relationships/hyperlink" Target="https://www.ncbi.nlm.nih.gov/pubmed/31248719/" TargetMode="External"/><Relationship Id="rId443" Type="http://schemas.openxmlformats.org/officeDocument/2006/relationships/hyperlink" Target="https://www.ncbi.nlm.nih.gov/pubmed/30181290/" TargetMode="External"/><Relationship Id="rId444" Type="http://schemas.openxmlformats.org/officeDocument/2006/relationships/hyperlink" Target="https://www.ncbi.nlm.nih.gov/pubmed/30178823/" TargetMode="External"/><Relationship Id="rId445" Type="http://schemas.openxmlformats.org/officeDocument/2006/relationships/hyperlink" Target="https://www.ncbi.nlm.nih.gov/pubmed/30180872/" TargetMode="External"/><Relationship Id="rId446" Type="http://schemas.openxmlformats.org/officeDocument/2006/relationships/hyperlink" Target="https://www.ncbi.nlm.nih.gov/pubmed/30219082/" TargetMode="External"/><Relationship Id="rId447" Type="http://schemas.openxmlformats.org/officeDocument/2006/relationships/hyperlink" Target="https://www.ncbi.nlm.nih.gov/pubmed/30210687/" TargetMode="External"/><Relationship Id="rId448" Type="http://schemas.openxmlformats.org/officeDocument/2006/relationships/hyperlink" Target="https://www.ncbi.nlm.nih.gov/pubmed/30225267/" TargetMode="External"/><Relationship Id="rId449" Type="http://schemas.openxmlformats.org/officeDocument/2006/relationships/hyperlink" Target="https://www.ncbi.nlm.nih.gov/pubmed/30223017/" TargetMode="External"/><Relationship Id="rId450" Type="http://schemas.openxmlformats.org/officeDocument/2006/relationships/hyperlink" Target="https://www.ncbi.nlm.nih.gov/pubmed/30233281/" TargetMode="External"/><Relationship Id="rId451" Type="http://schemas.openxmlformats.org/officeDocument/2006/relationships/hyperlink" Target="https://www.ncbi.nlm.nih.gov/pubmed/30229539/" TargetMode="External"/><Relationship Id="rId452" Type="http://schemas.openxmlformats.org/officeDocument/2006/relationships/hyperlink" Target="https://www.ncbi.nlm.nih.gov/pubmed/30197124/" TargetMode="External"/><Relationship Id="rId453" Type="http://schemas.openxmlformats.org/officeDocument/2006/relationships/hyperlink" Target="https://www.ncbi.nlm.nih.gov/pubmed/30111834/" TargetMode="External"/><Relationship Id="rId454" Type="http://schemas.openxmlformats.org/officeDocument/2006/relationships/hyperlink" Target="https://www.ncbi.nlm.nih.gov/pubmed/30145885/" TargetMode="External"/><Relationship Id="rId455" Type="http://schemas.openxmlformats.org/officeDocument/2006/relationships/hyperlink" Target="https://www.ncbi.nlm.nih.gov/pubmed/30058674/" TargetMode="External"/><Relationship Id="rId456" Type="http://schemas.openxmlformats.org/officeDocument/2006/relationships/hyperlink" Target="https://www.ncbi.nlm.nih.gov/pubmed/30144504/" TargetMode="External"/><Relationship Id="rId457" Type="http://schemas.openxmlformats.org/officeDocument/2006/relationships/hyperlink" Target="https://www.ncbi.nlm.nih.gov/pubmed/30138966/" TargetMode="External"/><Relationship Id="rId458" Type="http://schemas.openxmlformats.org/officeDocument/2006/relationships/hyperlink" Target="https://www.ncbi.nlm.nih.gov/pubmed/30138697/" TargetMode="External"/><Relationship Id="rId459" Type="http://schemas.openxmlformats.org/officeDocument/2006/relationships/hyperlink" Target="https://www.ncbi.nlm.nih.gov/pubmed/30116740/" TargetMode="External"/><Relationship Id="rId460" Type="http://schemas.openxmlformats.org/officeDocument/2006/relationships/hyperlink" Target="https://www.ncbi.nlm.nih.gov/pubmed/32186079/" TargetMode="External"/><Relationship Id="rId461" Type="http://schemas.openxmlformats.org/officeDocument/2006/relationships/hyperlink" Target="https://www.ncbi.nlm.nih.gov/pubmed/30101377/" TargetMode="External"/><Relationship Id="rId462" Type="http://schemas.openxmlformats.org/officeDocument/2006/relationships/hyperlink" Target="https://www.ncbi.nlm.nih.gov/pubmed/30093022/" TargetMode="External"/><Relationship Id="rId463" Type="http://schemas.openxmlformats.org/officeDocument/2006/relationships/hyperlink" Target="https://www.ncbi.nlm.nih.gov/pubmed/30083183/" TargetMode="External"/><Relationship Id="rId464" Type="http://schemas.openxmlformats.org/officeDocument/2006/relationships/hyperlink" Target="https://www.ncbi.nlm.nih.gov/pubmed/30082207/" TargetMode="External"/><Relationship Id="rId465" Type="http://schemas.openxmlformats.org/officeDocument/2006/relationships/hyperlink" Target="https://www.ncbi.nlm.nih.gov/pubmed/30061365/" TargetMode="External"/><Relationship Id="rId466" Type="http://schemas.openxmlformats.org/officeDocument/2006/relationships/hyperlink" Target="https://www.ncbi.nlm.nih.gov/pubmed/30252210/" TargetMode="External"/><Relationship Id="rId467" Type="http://schemas.openxmlformats.org/officeDocument/2006/relationships/hyperlink" Target="https://www.ncbi.nlm.nih.gov/pubmed/30064125/" TargetMode="External"/><Relationship Id="rId468" Type="http://schemas.openxmlformats.org/officeDocument/2006/relationships/hyperlink" Target="https://www.ncbi.nlm.nih.gov/pubmed/30244573/" TargetMode="External"/><Relationship Id="rId469" Type="http://schemas.openxmlformats.org/officeDocument/2006/relationships/hyperlink" Target="https://www.ncbi.nlm.nih.gov/pubmed/30573200/" TargetMode="External"/><Relationship Id="rId470" Type="http://schemas.openxmlformats.org/officeDocument/2006/relationships/hyperlink" Target="https://www.ncbi.nlm.nih.gov/pubmed/30255893/" TargetMode="External"/><Relationship Id="rId471" Type="http://schemas.openxmlformats.org/officeDocument/2006/relationships/hyperlink" Target="https://www.ncbi.nlm.nih.gov/pubmed/30405782/" TargetMode="External"/><Relationship Id="rId472" Type="http://schemas.openxmlformats.org/officeDocument/2006/relationships/hyperlink" Target="https://www.ncbi.nlm.nih.gov/pubmed/31084273/" TargetMode="External"/><Relationship Id="rId473" Type="http://schemas.openxmlformats.org/officeDocument/2006/relationships/hyperlink" Target="https://www.ncbi.nlm.nih.gov/pubmed/30891566/" TargetMode="External"/><Relationship Id="rId474" Type="http://schemas.openxmlformats.org/officeDocument/2006/relationships/hyperlink" Target="https://www.ncbi.nlm.nih.gov/pubmed/31276098/" TargetMode="External"/><Relationship Id="rId475" Type="http://schemas.openxmlformats.org/officeDocument/2006/relationships/hyperlink" Target="https://www.ncbi.nlm.nih.gov/pubmed/30792919/" TargetMode="External"/><Relationship Id="rId476" Type="http://schemas.openxmlformats.org/officeDocument/2006/relationships/hyperlink" Target="https://www.ncbi.nlm.nih.gov/pubmed/30692935/" TargetMode="External"/><Relationship Id="rId477" Type="http://schemas.openxmlformats.org/officeDocument/2006/relationships/hyperlink" Target="https://www.ncbi.nlm.nih.gov/pubmed/30618040/" TargetMode="External"/><Relationship Id="rId478" Type="http://schemas.openxmlformats.org/officeDocument/2006/relationships/hyperlink" Target="https://www.ncbi.nlm.nih.gov/pubmed/30594912/" TargetMode="External"/><Relationship Id="rId479" Type="http://schemas.openxmlformats.org/officeDocument/2006/relationships/hyperlink" Target="https://www.ncbi.nlm.nih.gov/pubmed/30582209/" TargetMode="External"/><Relationship Id="rId480" Type="http://schemas.openxmlformats.org/officeDocument/2006/relationships/hyperlink" Target="https://www.ncbi.nlm.nih.gov/pubmed/30540820/" TargetMode="External"/><Relationship Id="rId481" Type="http://schemas.openxmlformats.org/officeDocument/2006/relationships/hyperlink" Target="https://www.ncbi.nlm.nih.gov/pubmed/30534077/" TargetMode="External"/><Relationship Id="rId482" Type="http://schemas.openxmlformats.org/officeDocument/2006/relationships/hyperlink" Target="https://www.ncbi.nlm.nih.gov/pubmed/30509997/" TargetMode="External"/><Relationship Id="rId483" Type="http://schemas.openxmlformats.org/officeDocument/2006/relationships/hyperlink" Target="https://www.ncbi.nlm.nih.gov/pubmed/30453687/" TargetMode="External"/><Relationship Id="rId484" Type="http://schemas.openxmlformats.org/officeDocument/2006/relationships/hyperlink" Target="https://www.ncbi.nlm.nih.gov/pubmed/30419905/" TargetMode="External"/><Relationship Id="rId485" Type="http://schemas.openxmlformats.org/officeDocument/2006/relationships/hyperlink" Target="https://www.ncbi.nlm.nih.gov/pubmed/30381640/" TargetMode="External"/><Relationship Id="rId486" Type="http://schemas.openxmlformats.org/officeDocument/2006/relationships/hyperlink" Target="https://www.ncbi.nlm.nih.gov/pubmed/30259865/" TargetMode="External"/><Relationship Id="rId487" Type="http://schemas.openxmlformats.org/officeDocument/2006/relationships/hyperlink" Target="https://www.ncbi.nlm.nih.gov/pubmed/30374127/" TargetMode="External"/><Relationship Id="rId488" Type="http://schemas.openxmlformats.org/officeDocument/2006/relationships/hyperlink" Target="https://www.ncbi.nlm.nih.gov/pubmed/30363990/" TargetMode="External"/><Relationship Id="rId489" Type="http://schemas.openxmlformats.org/officeDocument/2006/relationships/hyperlink" Target="https://www.ncbi.nlm.nih.gov/pubmed/30347867/" TargetMode="External"/><Relationship Id="rId490" Type="http://schemas.openxmlformats.org/officeDocument/2006/relationships/hyperlink" Target="https://www.ncbi.nlm.nih.gov/pubmed/30328953/" TargetMode="External"/><Relationship Id="rId491" Type="http://schemas.openxmlformats.org/officeDocument/2006/relationships/hyperlink" Target="https://www.ncbi.nlm.nih.gov/pubmed/30324705/" TargetMode="External"/><Relationship Id="rId492" Type="http://schemas.openxmlformats.org/officeDocument/2006/relationships/hyperlink" Target="https://www.ncbi.nlm.nih.gov/pubmed/30319274/" TargetMode="External"/><Relationship Id="rId493" Type="http://schemas.openxmlformats.org/officeDocument/2006/relationships/hyperlink" Target="https://www.ncbi.nlm.nih.gov/pubmed/30316815/" TargetMode="External"/><Relationship Id="rId494" Type="http://schemas.openxmlformats.org/officeDocument/2006/relationships/hyperlink" Target="https://www.ncbi.nlm.nih.gov/pubmed/30305144/" TargetMode="External"/><Relationship Id="rId495" Type="http://schemas.openxmlformats.org/officeDocument/2006/relationships/hyperlink" Target="https://www.ncbi.nlm.nih.gov/pubmed/30296358/" TargetMode="External"/><Relationship Id="rId496" Type="http://schemas.openxmlformats.org/officeDocument/2006/relationships/hyperlink" Target="https://www.ncbi.nlm.nih.gov/pubmed/30290242/" TargetMode="External"/><Relationship Id="rId497" Type="http://schemas.openxmlformats.org/officeDocument/2006/relationships/hyperlink" Target="https://www.ncbi.nlm.nih.gov/pubmed/30290222/" TargetMode="External"/><Relationship Id="rId498" Type="http://schemas.openxmlformats.org/officeDocument/2006/relationships/hyperlink" Target="https://www.ncbi.nlm.nih.gov/pubmed/30273360/" TargetMode="External"/><Relationship Id="rId499" Type="http://schemas.openxmlformats.org/officeDocument/2006/relationships/hyperlink" Target="https://www.ncbi.nlm.nih.gov/pubmed/30268611/" TargetMode="External"/><Relationship Id="rId500" Type="http://schemas.openxmlformats.org/officeDocument/2006/relationships/hyperlink" Target="https://www.ncbi.nlm.nih.gov/pubmed/3004898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8270201" TargetMode="External"/><Relationship Id="rId2" Type="http://schemas.openxmlformats.org/officeDocument/2006/relationships/hyperlink" Target="https://www.ncbi.nlm.nih.gov/pubmed/30595370" TargetMode="External"/><Relationship Id="rId3" Type="http://schemas.openxmlformats.org/officeDocument/2006/relationships/hyperlink" Target="https://www.ncbi.nlm.nih.gov/pubmed/30598549" TargetMode="External"/><Relationship Id="rId4" Type="http://schemas.openxmlformats.org/officeDocument/2006/relationships/hyperlink" Target="https://www.ncbi.nlm.nih.gov/pubmed/30048462" TargetMode="External"/></Relationships>
</file>

<file path=xl/worksheets/sheet1.xml><?xml version="1.0" encoding="utf-8"?>
<worksheet xmlns="http://schemas.openxmlformats.org/spreadsheetml/2006/main" xmlns:r="http://schemas.openxmlformats.org/officeDocument/2006/relationships">
  <dimension ref="A1:E45"/>
  <sheetViews>
    <sheetView tabSelected="1" workbookViewId="0"/>
  </sheetViews>
  <sheetFormatPr defaultRowHeight="15"/>
  <sheetData>
    <row r="1" spans="1:5">
      <c r="A1" s="1" t="s">
        <v>4277</v>
      </c>
      <c r="B1" s="2" t="s">
        <v>4292</v>
      </c>
      <c r="D1" s="1" t="s">
        <v>4284</v>
      </c>
      <c r="E1" s="1" t="s">
        <v>4285</v>
      </c>
    </row>
    <row r="2" spans="1:5">
      <c r="A2" s="1" t="s">
        <v>4278</v>
      </c>
      <c r="B2" s="2" t="s">
        <v>4294</v>
      </c>
      <c r="D2" s="3" t="s">
        <v>4295</v>
      </c>
      <c r="E2" s="3">
        <v>80.94</v>
      </c>
    </row>
    <row r="3" spans="1:5">
      <c r="A3" s="1" t="s">
        <v>4279</v>
      </c>
      <c r="B3" s="2" t="s">
        <v>3919</v>
      </c>
      <c r="D3" s="1" t="s">
        <v>4286</v>
      </c>
      <c r="E3" s="1"/>
    </row>
    <row r="4" spans="1:5">
      <c r="A4" s="1" t="s">
        <v>4280</v>
      </c>
      <c r="B4" s="2"/>
      <c r="D4" s="3" t="s">
        <v>4296</v>
      </c>
      <c r="E4" s="3"/>
    </row>
    <row r="5" spans="1:5">
      <c r="A5" s="1" t="s">
        <v>4281</v>
      </c>
      <c r="B5" s="2"/>
    </row>
    <row r="6" spans="1:5">
      <c r="A6" s="1" t="s">
        <v>4282</v>
      </c>
      <c r="B6" s="2" t="s">
        <v>4293</v>
      </c>
    </row>
    <row r="7" spans="1:5">
      <c r="A7" s="1" t="s">
        <v>4283</v>
      </c>
      <c r="B7" s="2">
        <v>0</v>
      </c>
    </row>
    <row r="9" spans="1:5">
      <c r="A9" s="1" t="s">
        <v>4287</v>
      </c>
      <c r="B9" s="1"/>
      <c r="D9" s="1" t="s">
        <v>4289</v>
      </c>
      <c r="E9" s="1"/>
    </row>
    <row r="10" spans="1:5">
      <c r="A10" s="1" t="s">
        <v>4288</v>
      </c>
      <c r="B10" s="1" t="s">
        <v>3910</v>
      </c>
      <c r="D10" s="1" t="s">
        <v>4290</v>
      </c>
      <c r="E10" s="1" t="s">
        <v>4291</v>
      </c>
    </row>
    <row r="11" spans="1:5">
      <c r="A11" s="4" t="s">
        <v>4299</v>
      </c>
      <c r="B11" s="5" t="s">
        <v>4297</v>
      </c>
      <c r="D11" s="5" t="s">
        <v>4300</v>
      </c>
    </row>
    <row r="12" spans="1:5">
      <c r="D12" s="5" t="s">
        <v>4301</v>
      </c>
    </row>
    <row r="13" spans="1:5">
      <c r="D13" s="5" t="s">
        <v>4302</v>
      </c>
    </row>
    <row r="14" spans="1:5">
      <c r="D14" s="5" t="s">
        <v>4303</v>
      </c>
    </row>
    <row r="15" spans="1:5">
      <c r="D15" s="5" t="s">
        <v>4304</v>
      </c>
    </row>
    <row r="16" spans="1:5">
      <c r="D16" s="5" t="s">
        <v>4305</v>
      </c>
    </row>
    <row r="17" spans="4:4">
      <c r="D17" s="5" t="s">
        <v>4306</v>
      </c>
    </row>
    <row r="18" spans="4:4">
      <c r="D18" s="5" t="s">
        <v>4307</v>
      </c>
    </row>
    <row r="19" spans="4:4">
      <c r="D19" s="5" t="s">
        <v>4308</v>
      </c>
    </row>
    <row r="20" spans="4:4">
      <c r="D20" s="5" t="s">
        <v>4309</v>
      </c>
    </row>
    <row r="21" spans="4:4">
      <c r="D21" s="5" t="s">
        <v>4310</v>
      </c>
    </row>
    <row r="22" spans="4:4">
      <c r="D22" s="5" t="s">
        <v>4311</v>
      </c>
    </row>
    <row r="23" spans="4:4">
      <c r="D23" s="5" t="s">
        <v>4312</v>
      </c>
    </row>
    <row r="24" spans="4:4">
      <c r="D24" s="5" t="s">
        <v>4313</v>
      </c>
    </row>
    <row r="25" spans="4:4">
      <c r="D25" s="5" t="s">
        <v>4314</v>
      </c>
    </row>
    <row r="26" spans="4:4">
      <c r="D26" s="5" t="s">
        <v>4315</v>
      </c>
    </row>
    <row r="27" spans="4:4">
      <c r="D27" s="5" t="s">
        <v>4316</v>
      </c>
    </row>
    <row r="28" spans="4:4">
      <c r="D28" s="5" t="s">
        <v>4317</v>
      </c>
    </row>
    <row r="29" spans="4:4">
      <c r="D29" s="5" t="s">
        <v>4318</v>
      </c>
    </row>
    <row r="30" spans="4:4">
      <c r="D30" s="5" t="s">
        <v>4319</v>
      </c>
    </row>
    <row r="31" spans="4:4">
      <c r="D31" s="5" t="s">
        <v>4320</v>
      </c>
    </row>
    <row r="32" spans="4:4">
      <c r="D32" s="5" t="s">
        <v>4321</v>
      </c>
    </row>
    <row r="33" spans="4:4">
      <c r="D33" s="5" t="s">
        <v>4322</v>
      </c>
    </row>
    <row r="34" spans="4:4">
      <c r="D34" s="5" t="s">
        <v>4323</v>
      </c>
    </row>
    <row r="35" spans="4:4">
      <c r="D35" s="5" t="s">
        <v>4324</v>
      </c>
    </row>
    <row r="36" spans="4:4">
      <c r="D36" s="5" t="s">
        <v>4325</v>
      </c>
    </row>
    <row r="37" spans="4:4">
      <c r="D37" s="5" t="s">
        <v>4326</v>
      </c>
    </row>
    <row r="38" spans="4:4">
      <c r="D38" s="5" t="s">
        <v>4327</v>
      </c>
    </row>
    <row r="39" spans="4:4">
      <c r="D39" s="5" t="s">
        <v>4328</v>
      </c>
    </row>
    <row r="40" spans="4:4">
      <c r="D40" s="5" t="s">
        <v>4329</v>
      </c>
    </row>
    <row r="41" spans="4:4">
      <c r="D41" s="5" t="s">
        <v>4330</v>
      </c>
    </row>
    <row r="42" spans="4:4">
      <c r="D42" s="5" t="s">
        <v>4331</v>
      </c>
    </row>
    <row r="43" spans="4:4">
      <c r="D43" s="5" t="s">
        <v>4332</v>
      </c>
    </row>
    <row r="44" spans="4:4">
      <c r="D44" s="5" t="s">
        <v>4333</v>
      </c>
    </row>
    <row r="45" spans="4:4">
      <c r="D45" s="5" t="s">
        <v>4334</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8"/>
  <sheetViews>
    <sheetView workbookViewId="0"/>
  </sheetViews>
  <sheetFormatPr defaultRowHeight="15"/>
  <sheetData>
    <row r="1" spans="1:8">
      <c r="A1" s="1" t="s">
        <v>4827</v>
      </c>
      <c r="B1" s="1"/>
      <c r="C1" s="1"/>
      <c r="D1" s="1"/>
      <c r="E1" s="1"/>
      <c r="F1" s="1"/>
      <c r="G1" s="1"/>
      <c r="H1" s="1"/>
    </row>
    <row r="2" spans="1:8">
      <c r="A2" s="11" t="s">
        <v>4768</v>
      </c>
      <c r="B2" s="11" t="s">
        <v>4813</v>
      </c>
      <c r="C2" s="11" t="s">
        <v>4814</v>
      </c>
      <c r="D2" s="11" t="s">
        <v>4815</v>
      </c>
      <c r="E2" s="11" t="s">
        <v>4816</v>
      </c>
      <c r="F2" s="11" t="s">
        <v>4817</v>
      </c>
      <c r="G2" s="11" t="s">
        <v>4818</v>
      </c>
      <c r="H2" s="11" t="s">
        <v>4819</v>
      </c>
    </row>
    <row r="3" spans="1:8">
      <c r="A3" t="s">
        <v>4786</v>
      </c>
      <c r="B3">
        <v>0.588</v>
      </c>
      <c r="C3">
        <v>0.073</v>
      </c>
      <c r="D3" t="s">
        <v>4820</v>
      </c>
      <c r="E3">
        <v>423.6</v>
      </c>
      <c r="F3">
        <v>141.2</v>
      </c>
      <c r="G3">
        <v>77.90000000000001</v>
      </c>
    </row>
    <row r="4" spans="1:8">
      <c r="A4" t="s">
        <v>4786</v>
      </c>
      <c r="B4">
        <v>0.91</v>
      </c>
      <c r="C4">
        <v>0.615</v>
      </c>
      <c r="D4" t="s">
        <v>4821</v>
      </c>
      <c r="E4">
        <v>880.5</v>
      </c>
      <c r="F4">
        <v>130.2</v>
      </c>
      <c r="G4">
        <v>32.8</v>
      </c>
    </row>
    <row r="5" spans="1:8">
      <c r="A5" t="s">
        <v>4787</v>
      </c>
      <c r="B5">
        <v>0.84</v>
      </c>
      <c r="C5">
        <v>-0.137</v>
      </c>
      <c r="D5" t="s">
        <v>4822</v>
      </c>
      <c r="E5">
        <v>1502.9</v>
      </c>
      <c r="F5">
        <v>427.1</v>
      </c>
      <c r="G5">
        <v>54.5</v>
      </c>
      <c r="H5" t="s">
        <v>4825</v>
      </c>
    </row>
    <row r="6" spans="1:8">
      <c r="A6" t="s">
        <v>4788</v>
      </c>
      <c r="B6">
        <v>0.8100000000000001</v>
      </c>
      <c r="C6">
        <v>0.733</v>
      </c>
      <c r="D6" t="s">
        <v>4821</v>
      </c>
      <c r="E6">
        <v>1252.5</v>
      </c>
      <c r="F6">
        <v>158.6</v>
      </c>
      <c r="G6">
        <v>44.9</v>
      </c>
      <c r="H6" t="s">
        <v>4826</v>
      </c>
    </row>
    <row r="7" spans="1:8">
      <c r="A7" t="s">
        <v>4788</v>
      </c>
      <c r="B7">
        <v>0.9330000000000001</v>
      </c>
      <c r="C7">
        <v>0.234</v>
      </c>
      <c r="D7" t="s">
        <v>4823</v>
      </c>
      <c r="E7">
        <v>643.4</v>
      </c>
      <c r="F7">
        <v>204.4</v>
      </c>
      <c r="G7">
        <v>70.3</v>
      </c>
    </row>
    <row r="8" spans="1:8">
      <c r="A8" t="s">
        <v>4790</v>
      </c>
      <c r="B8">
        <v>0.569</v>
      </c>
      <c r="C8">
        <v>0.228</v>
      </c>
      <c r="D8" t="s">
        <v>4824</v>
      </c>
      <c r="E8">
        <v>575.9</v>
      </c>
      <c r="F8">
        <v>139.6</v>
      </c>
      <c r="G8">
        <v>66.59999999999999</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518</v>
      </c>
      <c r="C2" t="s">
        <v>826</v>
      </c>
      <c r="D2" t="b">
        <v>1</v>
      </c>
      <c r="E2" t="b">
        <v>0</v>
      </c>
      <c r="F2" t="b">
        <v>0</v>
      </c>
      <c r="G2" t="b">
        <v>0</v>
      </c>
      <c r="H2" t="b">
        <v>0</v>
      </c>
      <c r="I2" t="b">
        <v>0</v>
      </c>
      <c r="J2" t="b">
        <v>0</v>
      </c>
      <c r="K2" t="b">
        <v>0</v>
      </c>
      <c r="L2" t="b">
        <v>0</v>
      </c>
      <c r="N2" t="s">
        <v>1191</v>
      </c>
      <c r="O2" t="s">
        <v>1689</v>
      </c>
      <c r="P2" t="s">
        <v>2188</v>
      </c>
      <c r="Q2" s="7" t="s">
        <v>2686</v>
      </c>
      <c r="S2" t="s">
        <v>3523</v>
      </c>
    </row>
    <row r="3" spans="1:19">
      <c r="A3" t="s">
        <v>20</v>
      </c>
      <c r="B3" t="s">
        <v>519</v>
      </c>
      <c r="C3" t="s">
        <v>826</v>
      </c>
      <c r="D3" t="b">
        <v>1</v>
      </c>
      <c r="E3" t="b">
        <v>0</v>
      </c>
      <c r="F3" t="b">
        <v>0</v>
      </c>
      <c r="G3" t="b">
        <v>0</v>
      </c>
      <c r="H3" t="b">
        <v>0</v>
      </c>
      <c r="I3" t="b">
        <v>0</v>
      </c>
      <c r="J3" t="b">
        <v>0</v>
      </c>
      <c r="K3" t="b">
        <v>0</v>
      </c>
      <c r="L3" t="b">
        <v>0</v>
      </c>
      <c r="M3" t="s">
        <v>830</v>
      </c>
      <c r="N3" t="s">
        <v>1192</v>
      </c>
      <c r="O3" t="s">
        <v>1690</v>
      </c>
      <c r="P3" t="s">
        <v>2189</v>
      </c>
      <c r="Q3" s="7" t="s">
        <v>2687</v>
      </c>
    </row>
    <row r="4" spans="1:19">
      <c r="A4" t="s">
        <v>21</v>
      </c>
      <c r="B4" t="s">
        <v>520</v>
      </c>
      <c r="C4" t="s">
        <v>826</v>
      </c>
      <c r="D4" t="b">
        <v>0</v>
      </c>
      <c r="E4" t="b">
        <v>0</v>
      </c>
      <c r="F4" t="b">
        <v>0</v>
      </c>
      <c r="G4" t="b">
        <v>0</v>
      </c>
      <c r="H4" t="b">
        <v>1</v>
      </c>
      <c r="I4" t="b">
        <v>0</v>
      </c>
      <c r="J4" t="b">
        <v>0</v>
      </c>
      <c r="K4" t="b">
        <v>0</v>
      </c>
      <c r="L4" t="b">
        <v>0</v>
      </c>
      <c r="M4" t="s">
        <v>830</v>
      </c>
      <c r="O4" t="s">
        <v>1691</v>
      </c>
      <c r="P4" t="s">
        <v>2190</v>
      </c>
      <c r="Q4" s="7" t="s">
        <v>2688</v>
      </c>
    </row>
    <row r="5" spans="1:19">
      <c r="A5" t="s">
        <v>22</v>
      </c>
      <c r="B5" t="s">
        <v>521</v>
      </c>
      <c r="C5" t="s">
        <v>826</v>
      </c>
      <c r="D5" t="b">
        <v>1</v>
      </c>
      <c r="E5" t="b">
        <v>0</v>
      </c>
      <c r="F5" t="b">
        <v>0</v>
      </c>
      <c r="G5" t="b">
        <v>0</v>
      </c>
      <c r="H5" t="b">
        <v>0</v>
      </c>
      <c r="I5" t="b">
        <v>0</v>
      </c>
      <c r="J5" t="b">
        <v>0</v>
      </c>
      <c r="K5" t="b">
        <v>0</v>
      </c>
      <c r="L5" t="b">
        <v>0</v>
      </c>
      <c r="M5" t="s">
        <v>831</v>
      </c>
      <c r="N5" t="s">
        <v>1193</v>
      </c>
      <c r="O5" t="s">
        <v>1692</v>
      </c>
      <c r="P5" t="s">
        <v>2191</v>
      </c>
      <c r="Q5" s="7" t="s">
        <v>2689</v>
      </c>
      <c r="R5" t="s">
        <v>3186</v>
      </c>
      <c r="S5" t="s">
        <v>3524</v>
      </c>
    </row>
    <row r="6" spans="1:19">
      <c r="A6" t="s">
        <v>23</v>
      </c>
      <c r="B6" t="s">
        <v>522</v>
      </c>
      <c r="C6" t="s">
        <v>826</v>
      </c>
      <c r="D6" t="b">
        <v>1</v>
      </c>
      <c r="E6" t="b">
        <v>0</v>
      </c>
      <c r="F6" t="b">
        <v>0</v>
      </c>
      <c r="G6" t="b">
        <v>0</v>
      </c>
      <c r="H6" t="b">
        <v>0</v>
      </c>
      <c r="I6" t="b">
        <v>0</v>
      </c>
      <c r="J6" t="b">
        <v>0</v>
      </c>
      <c r="K6" t="b">
        <v>1</v>
      </c>
      <c r="L6" t="b">
        <v>0</v>
      </c>
      <c r="N6" t="s">
        <v>1194</v>
      </c>
      <c r="O6" t="s">
        <v>1693</v>
      </c>
      <c r="P6" t="s">
        <v>2192</v>
      </c>
      <c r="Q6" s="7" t="s">
        <v>2690</v>
      </c>
      <c r="S6" t="s">
        <v>3525</v>
      </c>
    </row>
    <row r="7" spans="1:19">
      <c r="A7" t="s">
        <v>24</v>
      </c>
      <c r="B7" t="s">
        <v>523</v>
      </c>
      <c r="C7" t="s">
        <v>826</v>
      </c>
      <c r="D7" t="b">
        <v>1</v>
      </c>
      <c r="E7" t="b">
        <v>0</v>
      </c>
      <c r="F7" t="b">
        <v>0</v>
      </c>
      <c r="G7" t="b">
        <v>0</v>
      </c>
      <c r="H7" t="b">
        <v>0</v>
      </c>
      <c r="I7" t="b">
        <v>0</v>
      </c>
      <c r="J7" t="b">
        <v>0</v>
      </c>
      <c r="K7" t="b">
        <v>0</v>
      </c>
      <c r="L7" t="b">
        <v>0</v>
      </c>
      <c r="M7" t="s">
        <v>830</v>
      </c>
      <c r="N7" t="s">
        <v>1195</v>
      </c>
      <c r="O7" t="s">
        <v>1694</v>
      </c>
      <c r="P7" t="s">
        <v>2193</v>
      </c>
      <c r="Q7" s="7" t="s">
        <v>2691</v>
      </c>
    </row>
    <row r="8" spans="1:19">
      <c r="A8" t="s">
        <v>25</v>
      </c>
      <c r="B8" t="s">
        <v>524</v>
      </c>
      <c r="C8" t="s">
        <v>826</v>
      </c>
      <c r="D8" t="b">
        <v>1</v>
      </c>
      <c r="E8" t="b">
        <v>0</v>
      </c>
      <c r="F8" t="b">
        <v>0</v>
      </c>
      <c r="G8" t="b">
        <v>0</v>
      </c>
      <c r="H8" t="b">
        <v>0</v>
      </c>
      <c r="I8" t="b">
        <v>0</v>
      </c>
      <c r="J8" t="b">
        <v>0</v>
      </c>
      <c r="K8" t="b">
        <v>0</v>
      </c>
      <c r="L8" t="b">
        <v>0</v>
      </c>
      <c r="M8" t="s">
        <v>832</v>
      </c>
      <c r="N8" t="s">
        <v>1196</v>
      </c>
      <c r="O8" t="s">
        <v>1695</v>
      </c>
      <c r="P8" t="s">
        <v>2194</v>
      </c>
      <c r="Q8" s="7" t="s">
        <v>2692</v>
      </c>
      <c r="R8" t="s">
        <v>3187</v>
      </c>
    </row>
    <row r="9" spans="1:19">
      <c r="A9" t="s">
        <v>26</v>
      </c>
      <c r="B9" t="s">
        <v>525</v>
      </c>
      <c r="C9" t="s">
        <v>826</v>
      </c>
      <c r="D9" t="b">
        <v>1</v>
      </c>
      <c r="E9" t="b">
        <v>0</v>
      </c>
      <c r="F9" t="b">
        <v>0</v>
      </c>
      <c r="G9" t="b">
        <v>0</v>
      </c>
      <c r="H9" t="b">
        <v>0</v>
      </c>
      <c r="I9" t="b">
        <v>0</v>
      </c>
      <c r="J9" t="b">
        <v>0</v>
      </c>
      <c r="K9" t="b">
        <v>1</v>
      </c>
      <c r="L9" t="b">
        <v>0</v>
      </c>
      <c r="M9" t="s">
        <v>833</v>
      </c>
      <c r="N9" t="s">
        <v>1197</v>
      </c>
      <c r="O9" t="s">
        <v>1696</v>
      </c>
      <c r="P9" t="s">
        <v>2195</v>
      </c>
      <c r="Q9" s="7" t="s">
        <v>2693</v>
      </c>
      <c r="R9" t="s">
        <v>3188</v>
      </c>
      <c r="S9" t="s">
        <v>3526</v>
      </c>
    </row>
    <row r="10" spans="1:19">
      <c r="A10" t="s">
        <v>27</v>
      </c>
      <c r="B10" t="s">
        <v>526</v>
      </c>
      <c r="C10" t="s">
        <v>826</v>
      </c>
      <c r="D10" t="b">
        <v>1</v>
      </c>
      <c r="E10" t="b">
        <v>0</v>
      </c>
      <c r="F10" t="b">
        <v>0</v>
      </c>
      <c r="G10" t="b">
        <v>0</v>
      </c>
      <c r="H10" t="b">
        <v>0</v>
      </c>
      <c r="I10" t="b">
        <v>0</v>
      </c>
      <c r="J10" t="b">
        <v>0</v>
      </c>
      <c r="K10" t="b">
        <v>0</v>
      </c>
      <c r="L10" t="b">
        <v>0</v>
      </c>
      <c r="N10" t="s">
        <v>1198</v>
      </c>
      <c r="O10" t="s">
        <v>1697</v>
      </c>
      <c r="P10" t="s">
        <v>2196</v>
      </c>
      <c r="Q10" s="7" t="s">
        <v>2694</v>
      </c>
      <c r="S10" t="s">
        <v>3527</v>
      </c>
    </row>
    <row r="11" spans="1:19">
      <c r="A11" t="s">
        <v>28</v>
      </c>
      <c r="B11" t="s">
        <v>527</v>
      </c>
      <c r="C11" t="s">
        <v>826</v>
      </c>
      <c r="D11" t="b">
        <v>1</v>
      </c>
      <c r="E11" t="b">
        <v>0</v>
      </c>
      <c r="F11" t="b">
        <v>0</v>
      </c>
      <c r="G11" t="b">
        <v>0</v>
      </c>
      <c r="H11" t="b">
        <v>0</v>
      </c>
      <c r="I11" t="b">
        <v>0</v>
      </c>
      <c r="J11" t="b">
        <v>0</v>
      </c>
      <c r="K11" t="b">
        <v>0</v>
      </c>
      <c r="L11" t="b">
        <v>0</v>
      </c>
      <c r="M11" t="s">
        <v>834</v>
      </c>
      <c r="N11" t="s">
        <v>1199</v>
      </c>
      <c r="O11" t="s">
        <v>1698</v>
      </c>
      <c r="P11" t="s">
        <v>2197</v>
      </c>
      <c r="Q11" s="7" t="s">
        <v>2695</v>
      </c>
      <c r="S11" t="s">
        <v>3528</v>
      </c>
    </row>
    <row r="12" spans="1:19">
      <c r="A12" t="s">
        <v>29</v>
      </c>
      <c r="B12" t="s">
        <v>528</v>
      </c>
      <c r="C12" t="s">
        <v>826</v>
      </c>
      <c r="D12" t="b">
        <v>1</v>
      </c>
      <c r="E12" t="b">
        <v>0</v>
      </c>
      <c r="F12" t="b">
        <v>0</v>
      </c>
      <c r="G12" t="b">
        <v>0</v>
      </c>
      <c r="H12" t="b">
        <v>0</v>
      </c>
      <c r="I12" t="b">
        <v>0</v>
      </c>
      <c r="J12" t="b">
        <v>0</v>
      </c>
      <c r="K12" t="b">
        <v>0</v>
      </c>
      <c r="L12" t="b">
        <v>0</v>
      </c>
      <c r="M12" t="s">
        <v>835</v>
      </c>
      <c r="N12" t="s">
        <v>1200</v>
      </c>
      <c r="O12" t="s">
        <v>1699</v>
      </c>
      <c r="P12" t="s">
        <v>2198</v>
      </c>
      <c r="Q12" s="7" t="s">
        <v>2696</v>
      </c>
      <c r="R12" t="s">
        <v>3189</v>
      </c>
    </row>
    <row r="13" spans="1:19">
      <c r="A13" t="s">
        <v>30</v>
      </c>
      <c r="B13" t="s">
        <v>529</v>
      </c>
      <c r="C13" t="s">
        <v>826</v>
      </c>
      <c r="D13" t="b">
        <v>1</v>
      </c>
      <c r="E13" t="b">
        <v>0</v>
      </c>
      <c r="F13" t="b">
        <v>0</v>
      </c>
      <c r="G13" t="b">
        <v>0</v>
      </c>
      <c r="H13" t="b">
        <v>0</v>
      </c>
      <c r="I13" t="b">
        <v>0</v>
      </c>
      <c r="J13" t="b">
        <v>0</v>
      </c>
      <c r="K13" t="b">
        <v>0</v>
      </c>
      <c r="L13" t="b">
        <v>0</v>
      </c>
      <c r="N13" t="s">
        <v>1201</v>
      </c>
      <c r="O13" t="s">
        <v>1700</v>
      </c>
      <c r="P13" t="s">
        <v>2199</v>
      </c>
      <c r="Q13" s="7" t="s">
        <v>2697</v>
      </c>
      <c r="S13" t="s">
        <v>3529</v>
      </c>
    </row>
    <row r="14" spans="1:19">
      <c r="A14" t="s">
        <v>31</v>
      </c>
      <c r="B14" t="s">
        <v>530</v>
      </c>
      <c r="C14" t="s">
        <v>826</v>
      </c>
      <c r="D14" t="b">
        <v>1</v>
      </c>
      <c r="E14" t="b">
        <v>0</v>
      </c>
      <c r="F14" t="b">
        <v>0</v>
      </c>
      <c r="G14" t="b">
        <v>0</v>
      </c>
      <c r="H14" t="b">
        <v>0</v>
      </c>
      <c r="I14" t="b">
        <v>0</v>
      </c>
      <c r="J14" t="b">
        <v>0</v>
      </c>
      <c r="K14" t="b">
        <v>0</v>
      </c>
      <c r="L14" t="b">
        <v>0</v>
      </c>
      <c r="N14" t="s">
        <v>1202</v>
      </c>
      <c r="O14" t="s">
        <v>1701</v>
      </c>
      <c r="P14" t="s">
        <v>2200</v>
      </c>
      <c r="Q14" s="7" t="s">
        <v>2698</v>
      </c>
      <c r="S14" t="s">
        <v>3530</v>
      </c>
    </row>
    <row r="15" spans="1:19">
      <c r="A15" t="s">
        <v>32</v>
      </c>
      <c r="B15" t="s">
        <v>531</v>
      </c>
      <c r="C15" t="s">
        <v>826</v>
      </c>
      <c r="D15" t="b">
        <v>1</v>
      </c>
      <c r="E15" t="b">
        <v>0</v>
      </c>
      <c r="F15" t="b">
        <v>0</v>
      </c>
      <c r="G15" t="b">
        <v>0</v>
      </c>
      <c r="H15" t="b">
        <v>0</v>
      </c>
      <c r="I15" t="b">
        <v>0</v>
      </c>
      <c r="J15" t="b">
        <v>0</v>
      </c>
      <c r="K15" t="b">
        <v>0</v>
      </c>
      <c r="L15" t="b">
        <v>0</v>
      </c>
      <c r="M15" t="s">
        <v>836</v>
      </c>
      <c r="N15" t="s">
        <v>1203</v>
      </c>
      <c r="O15" t="s">
        <v>1702</v>
      </c>
      <c r="P15" t="s">
        <v>2201</v>
      </c>
      <c r="Q15" s="7" t="s">
        <v>2699</v>
      </c>
      <c r="R15" t="s">
        <v>3190</v>
      </c>
      <c r="S15" t="s">
        <v>3531</v>
      </c>
    </row>
    <row r="16" spans="1:19">
      <c r="A16" t="s">
        <v>33</v>
      </c>
      <c r="B16" t="s">
        <v>532</v>
      </c>
      <c r="C16" t="s">
        <v>826</v>
      </c>
      <c r="D16" t="b">
        <v>1</v>
      </c>
      <c r="E16" t="b">
        <v>0</v>
      </c>
      <c r="F16" t="b">
        <v>0</v>
      </c>
      <c r="G16" t="b">
        <v>0</v>
      </c>
      <c r="H16" t="b">
        <v>0</v>
      </c>
      <c r="I16" t="b">
        <v>0</v>
      </c>
      <c r="J16" t="b">
        <v>0</v>
      </c>
      <c r="K16" t="b">
        <v>0</v>
      </c>
      <c r="L16" t="b">
        <v>0</v>
      </c>
      <c r="N16" t="s">
        <v>1204</v>
      </c>
      <c r="O16" t="s">
        <v>1703</v>
      </c>
      <c r="P16" t="s">
        <v>2202</v>
      </c>
      <c r="Q16" s="7" t="s">
        <v>2700</v>
      </c>
      <c r="S16" t="s">
        <v>3532</v>
      </c>
    </row>
    <row r="17" spans="1:19">
      <c r="A17" t="s">
        <v>34</v>
      </c>
      <c r="B17" t="s">
        <v>533</v>
      </c>
      <c r="C17" t="s">
        <v>826</v>
      </c>
      <c r="D17" t="b">
        <v>1</v>
      </c>
      <c r="E17" t="b">
        <v>0</v>
      </c>
      <c r="F17" t="b">
        <v>0</v>
      </c>
      <c r="G17" t="b">
        <v>0</v>
      </c>
      <c r="H17" t="b">
        <v>0</v>
      </c>
      <c r="I17" t="b">
        <v>0</v>
      </c>
      <c r="J17" t="b">
        <v>0</v>
      </c>
      <c r="K17" t="b">
        <v>0</v>
      </c>
      <c r="L17" t="b">
        <v>0</v>
      </c>
      <c r="M17" t="s">
        <v>830</v>
      </c>
      <c r="N17" t="s">
        <v>1205</v>
      </c>
      <c r="O17" t="s">
        <v>1704</v>
      </c>
      <c r="P17" t="s">
        <v>2203</v>
      </c>
      <c r="Q17" s="7" t="s">
        <v>2701</v>
      </c>
    </row>
    <row r="18" spans="1:19">
      <c r="A18" t="s">
        <v>35</v>
      </c>
      <c r="B18" t="s">
        <v>534</v>
      </c>
      <c r="C18" t="s">
        <v>826</v>
      </c>
      <c r="D18" t="b">
        <v>1</v>
      </c>
      <c r="E18" t="b">
        <v>0</v>
      </c>
      <c r="F18" t="b">
        <v>0</v>
      </c>
      <c r="G18" t="b">
        <v>0</v>
      </c>
      <c r="H18" t="b">
        <v>0</v>
      </c>
      <c r="I18" t="b">
        <v>0</v>
      </c>
      <c r="J18" t="b">
        <v>0</v>
      </c>
      <c r="K18" t="b">
        <v>0</v>
      </c>
      <c r="L18" t="b">
        <v>0</v>
      </c>
      <c r="M18" t="s">
        <v>837</v>
      </c>
      <c r="N18" t="s">
        <v>1206</v>
      </c>
      <c r="O18" t="s">
        <v>1705</v>
      </c>
      <c r="P18" t="s">
        <v>2204</v>
      </c>
      <c r="Q18" s="7" t="s">
        <v>2702</v>
      </c>
      <c r="R18" t="s">
        <v>3191</v>
      </c>
      <c r="S18" t="s">
        <v>3533</v>
      </c>
    </row>
    <row r="19" spans="1:19">
      <c r="A19" t="s">
        <v>36</v>
      </c>
      <c r="B19" t="s">
        <v>535</v>
      </c>
      <c r="C19" t="s">
        <v>826</v>
      </c>
      <c r="D19" t="b">
        <v>1</v>
      </c>
      <c r="E19" t="b">
        <v>0</v>
      </c>
      <c r="F19" t="b">
        <v>0</v>
      </c>
      <c r="G19" t="b">
        <v>0</v>
      </c>
      <c r="H19" t="b">
        <v>0</v>
      </c>
      <c r="I19" t="b">
        <v>0</v>
      </c>
      <c r="J19" t="b">
        <v>0</v>
      </c>
      <c r="K19" t="b">
        <v>0</v>
      </c>
      <c r="L19" t="b">
        <v>0</v>
      </c>
      <c r="N19" t="s">
        <v>1207</v>
      </c>
      <c r="O19" t="s">
        <v>1706</v>
      </c>
      <c r="P19" t="s">
        <v>2205</v>
      </c>
      <c r="Q19" s="7" t="s">
        <v>2703</v>
      </c>
      <c r="S19" t="s">
        <v>3534</v>
      </c>
    </row>
    <row r="20" spans="1:19">
      <c r="A20" t="s">
        <v>37</v>
      </c>
      <c r="B20" t="s">
        <v>536</v>
      </c>
      <c r="C20" t="s">
        <v>826</v>
      </c>
      <c r="D20" t="b">
        <v>1</v>
      </c>
      <c r="E20" t="b">
        <v>0</v>
      </c>
      <c r="F20" t="b">
        <v>0</v>
      </c>
      <c r="G20" t="b">
        <v>0</v>
      </c>
      <c r="H20" t="b">
        <v>0</v>
      </c>
      <c r="I20" t="b">
        <v>0</v>
      </c>
      <c r="J20" t="b">
        <v>0</v>
      </c>
      <c r="K20" t="b">
        <v>0</v>
      </c>
      <c r="L20" t="b">
        <v>0</v>
      </c>
      <c r="N20" t="s">
        <v>1208</v>
      </c>
      <c r="O20" t="s">
        <v>1707</v>
      </c>
      <c r="P20" t="s">
        <v>2206</v>
      </c>
      <c r="Q20" s="7" t="s">
        <v>2704</v>
      </c>
      <c r="S20" t="s">
        <v>3535</v>
      </c>
    </row>
    <row r="21" spans="1:19">
      <c r="A21" t="s">
        <v>38</v>
      </c>
      <c r="B21" t="s">
        <v>537</v>
      </c>
      <c r="C21" t="s">
        <v>826</v>
      </c>
      <c r="D21" t="b">
        <v>1</v>
      </c>
      <c r="E21" t="b">
        <v>0</v>
      </c>
      <c r="F21" t="b">
        <v>0</v>
      </c>
      <c r="G21" t="b">
        <v>0</v>
      </c>
      <c r="H21" t="b">
        <v>0</v>
      </c>
      <c r="I21" t="b">
        <v>0</v>
      </c>
      <c r="J21" t="b">
        <v>0</v>
      </c>
      <c r="K21" t="b">
        <v>0</v>
      </c>
      <c r="L21" t="b">
        <v>1</v>
      </c>
      <c r="M21" t="s">
        <v>838</v>
      </c>
      <c r="N21" t="s">
        <v>1209</v>
      </c>
      <c r="O21" t="s">
        <v>1708</v>
      </c>
      <c r="P21" t="s">
        <v>2207</v>
      </c>
      <c r="Q21" s="7" t="s">
        <v>2705</v>
      </c>
      <c r="R21" t="s">
        <v>3192</v>
      </c>
      <c r="S21" t="s">
        <v>3536</v>
      </c>
    </row>
    <row r="22" spans="1:19">
      <c r="A22" t="s">
        <v>39</v>
      </c>
      <c r="B22" t="s">
        <v>538</v>
      </c>
      <c r="C22" t="s">
        <v>826</v>
      </c>
      <c r="D22" t="b">
        <v>1</v>
      </c>
      <c r="E22" t="b">
        <v>0</v>
      </c>
      <c r="F22" t="b">
        <v>0</v>
      </c>
      <c r="G22" t="b">
        <v>0</v>
      </c>
      <c r="H22" t="b">
        <v>0</v>
      </c>
      <c r="I22" t="b">
        <v>0</v>
      </c>
      <c r="J22" t="b">
        <v>1</v>
      </c>
      <c r="K22" t="b">
        <v>0</v>
      </c>
      <c r="L22" t="b">
        <v>0</v>
      </c>
      <c r="M22" t="s">
        <v>839</v>
      </c>
      <c r="N22" t="s">
        <v>1210</v>
      </c>
      <c r="O22" t="s">
        <v>1709</v>
      </c>
      <c r="P22" t="s">
        <v>2208</v>
      </c>
      <c r="Q22" s="7" t="s">
        <v>2706</v>
      </c>
      <c r="R22" t="s">
        <v>3193</v>
      </c>
      <c r="S22" t="s">
        <v>3537</v>
      </c>
    </row>
    <row r="23" spans="1:19">
      <c r="A23" t="s">
        <v>40</v>
      </c>
      <c r="B23" t="s">
        <v>539</v>
      </c>
      <c r="C23" t="s">
        <v>826</v>
      </c>
      <c r="D23" t="b">
        <v>1</v>
      </c>
      <c r="E23" t="b">
        <v>0</v>
      </c>
      <c r="F23" t="b">
        <v>0</v>
      </c>
      <c r="G23" t="b">
        <v>0</v>
      </c>
      <c r="H23" t="b">
        <v>0</v>
      </c>
      <c r="I23" t="b">
        <v>0</v>
      </c>
      <c r="J23" t="b">
        <v>0</v>
      </c>
      <c r="K23" t="b">
        <v>0</v>
      </c>
      <c r="L23" t="b">
        <v>0</v>
      </c>
      <c r="N23" t="s">
        <v>1211</v>
      </c>
      <c r="O23" t="s">
        <v>1710</v>
      </c>
      <c r="P23" t="s">
        <v>2209</v>
      </c>
      <c r="Q23" s="7" t="s">
        <v>2707</v>
      </c>
      <c r="S23" t="s">
        <v>3538</v>
      </c>
    </row>
    <row r="24" spans="1:19">
      <c r="A24" t="s">
        <v>41</v>
      </c>
      <c r="B24" t="s">
        <v>540</v>
      </c>
      <c r="C24" t="s">
        <v>826</v>
      </c>
      <c r="D24" t="b">
        <v>1</v>
      </c>
      <c r="E24" t="b">
        <v>0</v>
      </c>
      <c r="F24" t="b">
        <v>0</v>
      </c>
      <c r="G24" t="b">
        <v>0</v>
      </c>
      <c r="H24" t="b">
        <v>0</v>
      </c>
      <c r="I24" t="b">
        <v>0</v>
      </c>
      <c r="J24" t="b">
        <v>0</v>
      </c>
      <c r="K24" t="b">
        <v>0</v>
      </c>
      <c r="L24" t="b">
        <v>0</v>
      </c>
      <c r="N24" t="s">
        <v>1212</v>
      </c>
      <c r="O24" t="s">
        <v>1711</v>
      </c>
      <c r="P24" t="s">
        <v>2210</v>
      </c>
      <c r="Q24" s="7" t="s">
        <v>2708</v>
      </c>
      <c r="S24" t="s">
        <v>3539</v>
      </c>
    </row>
    <row r="25" spans="1:19">
      <c r="A25" t="s">
        <v>42</v>
      </c>
      <c r="B25" t="s">
        <v>541</v>
      </c>
      <c r="C25" t="s">
        <v>826</v>
      </c>
      <c r="D25" t="b">
        <v>1</v>
      </c>
      <c r="E25" t="b">
        <v>0</v>
      </c>
      <c r="F25" t="b">
        <v>0</v>
      </c>
      <c r="G25" t="b">
        <v>0</v>
      </c>
      <c r="H25" t="b">
        <v>0</v>
      </c>
      <c r="I25" t="b">
        <v>0</v>
      </c>
      <c r="J25" t="b">
        <v>0</v>
      </c>
      <c r="K25" t="b">
        <v>0</v>
      </c>
      <c r="L25" t="b">
        <v>0</v>
      </c>
      <c r="N25" t="s">
        <v>1213</v>
      </c>
      <c r="O25" t="s">
        <v>1712</v>
      </c>
      <c r="P25" t="s">
        <v>2211</v>
      </c>
      <c r="Q25" s="7" t="s">
        <v>2709</v>
      </c>
      <c r="S25" t="s">
        <v>3540</v>
      </c>
    </row>
    <row r="26" spans="1:19">
      <c r="A26" t="s">
        <v>43</v>
      </c>
      <c r="B26" t="s">
        <v>542</v>
      </c>
      <c r="C26" t="s">
        <v>826</v>
      </c>
      <c r="D26" t="b">
        <v>1</v>
      </c>
      <c r="E26" t="b">
        <v>0</v>
      </c>
      <c r="F26" t="b">
        <v>0</v>
      </c>
      <c r="G26" t="b">
        <v>0</v>
      </c>
      <c r="H26" t="b">
        <v>0</v>
      </c>
      <c r="I26" t="b">
        <v>0</v>
      </c>
      <c r="J26" t="b">
        <v>0</v>
      </c>
      <c r="K26" t="b">
        <v>0</v>
      </c>
      <c r="L26" t="b">
        <v>0</v>
      </c>
      <c r="M26" t="s">
        <v>830</v>
      </c>
      <c r="N26" t="s">
        <v>1214</v>
      </c>
      <c r="O26" t="s">
        <v>1713</v>
      </c>
      <c r="P26" t="s">
        <v>2212</v>
      </c>
      <c r="Q26" s="7" t="s">
        <v>2710</v>
      </c>
    </row>
    <row r="27" spans="1:19">
      <c r="A27" t="s">
        <v>44</v>
      </c>
      <c r="B27" t="s">
        <v>543</v>
      </c>
      <c r="C27" t="s">
        <v>826</v>
      </c>
      <c r="D27" t="b">
        <v>1</v>
      </c>
      <c r="E27" t="b">
        <v>0</v>
      </c>
      <c r="F27" t="b">
        <v>0</v>
      </c>
      <c r="G27" t="b">
        <v>0</v>
      </c>
      <c r="H27" t="b">
        <v>0</v>
      </c>
      <c r="I27" t="b">
        <v>0</v>
      </c>
      <c r="J27" t="b">
        <v>0</v>
      </c>
      <c r="K27" t="b">
        <v>0</v>
      </c>
      <c r="L27" t="b">
        <v>0</v>
      </c>
      <c r="M27" t="s">
        <v>830</v>
      </c>
      <c r="N27" t="s">
        <v>1215</v>
      </c>
      <c r="O27" t="s">
        <v>1714</v>
      </c>
      <c r="P27" t="s">
        <v>2213</v>
      </c>
      <c r="Q27" s="7" t="s">
        <v>2711</v>
      </c>
    </row>
    <row r="28" spans="1:19">
      <c r="A28" t="s">
        <v>45</v>
      </c>
      <c r="B28" t="s">
        <v>544</v>
      </c>
      <c r="C28" t="s">
        <v>826</v>
      </c>
      <c r="D28" t="b">
        <v>1</v>
      </c>
      <c r="E28" t="b">
        <v>0</v>
      </c>
      <c r="F28" t="b">
        <v>0</v>
      </c>
      <c r="G28" t="b">
        <v>0</v>
      </c>
      <c r="H28" t="b">
        <v>0</v>
      </c>
      <c r="I28" t="b">
        <v>0</v>
      </c>
      <c r="J28" t="b">
        <v>0</v>
      </c>
      <c r="K28" t="b">
        <v>0</v>
      </c>
      <c r="L28" t="b">
        <v>0</v>
      </c>
      <c r="N28" t="s">
        <v>1216</v>
      </c>
      <c r="O28" t="s">
        <v>1715</v>
      </c>
      <c r="P28" t="s">
        <v>2214</v>
      </c>
      <c r="Q28" s="7" t="s">
        <v>2712</v>
      </c>
      <c r="S28" t="s">
        <v>3541</v>
      </c>
    </row>
    <row r="29" spans="1:19">
      <c r="A29" t="s">
        <v>46</v>
      </c>
      <c r="B29" t="s">
        <v>545</v>
      </c>
      <c r="C29" t="s">
        <v>826</v>
      </c>
      <c r="D29" t="b">
        <v>1</v>
      </c>
      <c r="E29" t="b">
        <v>0</v>
      </c>
      <c r="F29" t="b">
        <v>0</v>
      </c>
      <c r="G29" t="b">
        <v>0</v>
      </c>
      <c r="H29" t="b">
        <v>0</v>
      </c>
      <c r="I29" t="b">
        <v>0</v>
      </c>
      <c r="J29" t="b">
        <v>0</v>
      </c>
      <c r="K29" t="b">
        <v>0</v>
      </c>
      <c r="L29" t="b">
        <v>0</v>
      </c>
      <c r="M29" t="s">
        <v>840</v>
      </c>
      <c r="N29" t="s">
        <v>1217</v>
      </c>
      <c r="O29" t="s">
        <v>1716</v>
      </c>
      <c r="P29" t="s">
        <v>2215</v>
      </c>
      <c r="Q29" s="7" t="s">
        <v>2713</v>
      </c>
      <c r="R29" t="s">
        <v>3194</v>
      </c>
      <c r="S29" t="s">
        <v>3542</v>
      </c>
    </row>
    <row r="30" spans="1:19">
      <c r="A30" t="s">
        <v>47</v>
      </c>
      <c r="B30" t="s">
        <v>546</v>
      </c>
      <c r="C30" t="s">
        <v>826</v>
      </c>
      <c r="D30" t="b">
        <v>1</v>
      </c>
      <c r="E30" t="b">
        <v>0</v>
      </c>
      <c r="F30" t="b">
        <v>0</v>
      </c>
      <c r="G30" t="b">
        <v>0</v>
      </c>
      <c r="H30" t="b">
        <v>0</v>
      </c>
      <c r="I30" t="b">
        <v>0</v>
      </c>
      <c r="J30" t="b">
        <v>0</v>
      </c>
      <c r="K30" t="b">
        <v>0</v>
      </c>
      <c r="L30" t="b">
        <v>0</v>
      </c>
      <c r="M30" t="s">
        <v>841</v>
      </c>
      <c r="N30" t="s">
        <v>1218</v>
      </c>
      <c r="O30" t="s">
        <v>1717</v>
      </c>
      <c r="P30" t="s">
        <v>2216</v>
      </c>
      <c r="Q30" s="7" t="s">
        <v>2714</v>
      </c>
      <c r="S30" t="s">
        <v>3543</v>
      </c>
    </row>
    <row r="31" spans="1:19">
      <c r="A31" t="s">
        <v>48</v>
      </c>
      <c r="B31" t="s">
        <v>547</v>
      </c>
      <c r="C31" t="s">
        <v>826</v>
      </c>
      <c r="D31" t="b">
        <v>1</v>
      </c>
      <c r="E31" t="b">
        <v>0</v>
      </c>
      <c r="F31" t="b">
        <v>0</v>
      </c>
      <c r="G31" t="b">
        <v>0</v>
      </c>
      <c r="H31" t="b">
        <v>0</v>
      </c>
      <c r="I31" t="b">
        <v>0</v>
      </c>
      <c r="J31" t="b">
        <v>0</v>
      </c>
      <c r="K31" t="b">
        <v>0</v>
      </c>
      <c r="L31" t="b">
        <v>0</v>
      </c>
      <c r="M31" t="s">
        <v>842</v>
      </c>
      <c r="N31" t="s">
        <v>1219</v>
      </c>
      <c r="O31" t="s">
        <v>1718</v>
      </c>
      <c r="P31" t="s">
        <v>2217</v>
      </c>
      <c r="Q31" s="7" t="s">
        <v>2715</v>
      </c>
      <c r="S31" t="s">
        <v>3544</v>
      </c>
    </row>
    <row r="32" spans="1:19">
      <c r="A32" t="s">
        <v>49</v>
      </c>
      <c r="B32" t="s">
        <v>548</v>
      </c>
      <c r="C32" t="s">
        <v>826</v>
      </c>
      <c r="D32" t="b">
        <v>1</v>
      </c>
      <c r="E32" t="b">
        <v>0</v>
      </c>
      <c r="F32" t="b">
        <v>0</v>
      </c>
      <c r="G32" t="b">
        <v>0</v>
      </c>
      <c r="H32" t="b">
        <v>0</v>
      </c>
      <c r="I32" t="b">
        <v>0</v>
      </c>
      <c r="J32" t="b">
        <v>0</v>
      </c>
      <c r="K32" t="b">
        <v>0</v>
      </c>
      <c r="L32" t="b">
        <v>0</v>
      </c>
      <c r="M32" t="s">
        <v>843</v>
      </c>
      <c r="N32" t="s">
        <v>1220</v>
      </c>
      <c r="O32" t="s">
        <v>1719</v>
      </c>
      <c r="P32" t="s">
        <v>2218</v>
      </c>
      <c r="Q32" s="7" t="s">
        <v>2716</v>
      </c>
      <c r="R32" t="s">
        <v>3195</v>
      </c>
      <c r="S32" t="s">
        <v>3545</v>
      </c>
    </row>
    <row r="33" spans="1:19">
      <c r="A33" t="s">
        <v>50</v>
      </c>
      <c r="B33" t="s">
        <v>545</v>
      </c>
      <c r="C33" t="s">
        <v>826</v>
      </c>
      <c r="D33" t="b">
        <v>1</v>
      </c>
      <c r="E33" t="b">
        <v>0</v>
      </c>
      <c r="F33" t="b">
        <v>0</v>
      </c>
      <c r="G33" t="b">
        <v>0</v>
      </c>
      <c r="H33" t="b">
        <v>0</v>
      </c>
      <c r="I33" t="b">
        <v>0</v>
      </c>
      <c r="J33" t="b">
        <v>0</v>
      </c>
      <c r="K33" t="b">
        <v>0</v>
      </c>
      <c r="L33" t="b">
        <v>0</v>
      </c>
      <c r="M33" t="s">
        <v>844</v>
      </c>
      <c r="N33" t="s">
        <v>1221</v>
      </c>
      <c r="O33" t="s">
        <v>1720</v>
      </c>
      <c r="P33" t="s">
        <v>2219</v>
      </c>
      <c r="Q33" s="7" t="s">
        <v>2717</v>
      </c>
      <c r="R33" t="s">
        <v>3196</v>
      </c>
      <c r="S33" t="s">
        <v>3546</v>
      </c>
    </row>
    <row r="34" spans="1:19">
      <c r="A34" t="s">
        <v>51</v>
      </c>
      <c r="B34" t="s">
        <v>549</v>
      </c>
      <c r="C34" t="s">
        <v>826</v>
      </c>
      <c r="D34" t="b">
        <v>1</v>
      </c>
      <c r="E34" t="b">
        <v>0</v>
      </c>
      <c r="F34" t="b">
        <v>0</v>
      </c>
      <c r="G34" t="b">
        <v>0</v>
      </c>
      <c r="H34" t="b">
        <v>0</v>
      </c>
      <c r="I34" t="b">
        <v>0</v>
      </c>
      <c r="J34" t="b">
        <v>0</v>
      </c>
      <c r="K34" t="b">
        <v>0</v>
      </c>
      <c r="L34" t="b">
        <v>0</v>
      </c>
      <c r="M34" t="s">
        <v>845</v>
      </c>
      <c r="N34" t="s">
        <v>1222</v>
      </c>
      <c r="O34" t="s">
        <v>1721</v>
      </c>
      <c r="P34" t="s">
        <v>2220</v>
      </c>
      <c r="Q34" s="7" t="s">
        <v>2718</v>
      </c>
      <c r="S34" t="s">
        <v>3547</v>
      </c>
    </row>
    <row r="35" spans="1:19">
      <c r="A35" t="s">
        <v>52</v>
      </c>
      <c r="B35" t="s">
        <v>550</v>
      </c>
      <c r="C35" t="s">
        <v>826</v>
      </c>
      <c r="D35" t="b">
        <v>1</v>
      </c>
      <c r="E35" t="b">
        <v>0</v>
      </c>
      <c r="F35" t="b">
        <v>0</v>
      </c>
      <c r="G35" t="b">
        <v>0</v>
      </c>
      <c r="H35" t="b">
        <v>0</v>
      </c>
      <c r="I35" t="b">
        <v>0</v>
      </c>
      <c r="J35" t="b">
        <v>0</v>
      </c>
      <c r="K35" t="b">
        <v>0</v>
      </c>
      <c r="L35" t="b">
        <v>0</v>
      </c>
      <c r="M35" t="s">
        <v>846</v>
      </c>
      <c r="N35" t="s">
        <v>1223</v>
      </c>
      <c r="O35" t="s">
        <v>1722</v>
      </c>
      <c r="P35" t="s">
        <v>2221</v>
      </c>
      <c r="Q35" s="7" t="s">
        <v>2719</v>
      </c>
      <c r="R35" t="s">
        <v>3197</v>
      </c>
    </row>
    <row r="36" spans="1:19">
      <c r="A36" t="s">
        <v>53</v>
      </c>
      <c r="B36" t="s">
        <v>551</v>
      </c>
      <c r="C36" t="s">
        <v>826</v>
      </c>
      <c r="D36" t="b">
        <v>1</v>
      </c>
      <c r="E36" t="b">
        <v>0</v>
      </c>
      <c r="F36" t="b">
        <v>0</v>
      </c>
      <c r="G36" t="b">
        <v>0</v>
      </c>
      <c r="H36" t="b">
        <v>0</v>
      </c>
      <c r="I36" t="b">
        <v>0</v>
      </c>
      <c r="J36" t="b">
        <v>0</v>
      </c>
      <c r="K36" t="b">
        <v>0</v>
      </c>
      <c r="L36" t="b">
        <v>0</v>
      </c>
      <c r="N36" t="s">
        <v>1224</v>
      </c>
      <c r="O36" t="s">
        <v>1723</v>
      </c>
      <c r="P36" t="s">
        <v>2222</v>
      </c>
      <c r="Q36" s="7" t="s">
        <v>2720</v>
      </c>
      <c r="S36" t="s">
        <v>3548</v>
      </c>
    </row>
    <row r="37" spans="1:19">
      <c r="A37" t="s">
        <v>54</v>
      </c>
      <c r="B37" t="s">
        <v>552</v>
      </c>
      <c r="C37" t="s">
        <v>826</v>
      </c>
      <c r="D37" t="b">
        <v>1</v>
      </c>
      <c r="E37" t="b">
        <v>0</v>
      </c>
      <c r="F37" t="b">
        <v>0</v>
      </c>
      <c r="G37" t="b">
        <v>0</v>
      </c>
      <c r="H37" t="b">
        <v>0</v>
      </c>
      <c r="I37" t="b">
        <v>0</v>
      </c>
      <c r="J37" t="b">
        <v>0</v>
      </c>
      <c r="K37" t="b">
        <v>0</v>
      </c>
      <c r="L37" t="b">
        <v>0</v>
      </c>
      <c r="N37" t="s">
        <v>1225</v>
      </c>
      <c r="O37" t="s">
        <v>1724</v>
      </c>
      <c r="P37" t="s">
        <v>2223</v>
      </c>
      <c r="Q37" s="7" t="s">
        <v>2721</v>
      </c>
      <c r="S37" t="s">
        <v>3549</v>
      </c>
    </row>
    <row r="38" spans="1:19">
      <c r="A38" t="s">
        <v>55</v>
      </c>
      <c r="B38" t="s">
        <v>553</v>
      </c>
      <c r="C38" t="s">
        <v>826</v>
      </c>
      <c r="D38" t="b">
        <v>1</v>
      </c>
      <c r="E38" t="b">
        <v>0</v>
      </c>
      <c r="F38" t="b">
        <v>0</v>
      </c>
      <c r="G38" t="b">
        <v>0</v>
      </c>
      <c r="H38" t="b">
        <v>0</v>
      </c>
      <c r="I38" t="b">
        <v>0</v>
      </c>
      <c r="J38" t="b">
        <v>0</v>
      </c>
      <c r="K38" t="b">
        <v>0</v>
      </c>
      <c r="L38" t="b">
        <v>0</v>
      </c>
      <c r="M38" t="s">
        <v>847</v>
      </c>
      <c r="N38" t="s">
        <v>1226</v>
      </c>
      <c r="O38" t="s">
        <v>1725</v>
      </c>
      <c r="P38" t="s">
        <v>2224</v>
      </c>
      <c r="Q38" s="7" t="s">
        <v>2722</v>
      </c>
      <c r="R38" t="s">
        <v>3198</v>
      </c>
      <c r="S38" t="s">
        <v>3550</v>
      </c>
    </row>
    <row r="39" spans="1:19">
      <c r="A39" t="s">
        <v>56</v>
      </c>
      <c r="B39" t="s">
        <v>554</v>
      </c>
      <c r="C39" t="s">
        <v>826</v>
      </c>
      <c r="D39" t="b">
        <v>1</v>
      </c>
      <c r="E39" t="b">
        <v>0</v>
      </c>
      <c r="F39" t="b">
        <v>0</v>
      </c>
      <c r="G39" t="b">
        <v>0</v>
      </c>
      <c r="H39" t="b">
        <v>0</v>
      </c>
      <c r="I39" t="b">
        <v>0</v>
      </c>
      <c r="J39" t="b">
        <v>0</v>
      </c>
      <c r="K39" t="b">
        <v>0</v>
      </c>
      <c r="L39" t="b">
        <v>0</v>
      </c>
      <c r="N39" t="s">
        <v>1227</v>
      </c>
      <c r="O39" t="s">
        <v>1726</v>
      </c>
      <c r="P39" t="s">
        <v>2225</v>
      </c>
      <c r="Q39" s="7" t="s">
        <v>2723</v>
      </c>
      <c r="S39" t="s">
        <v>3551</v>
      </c>
    </row>
    <row r="40" spans="1:19">
      <c r="A40" t="s">
        <v>57</v>
      </c>
      <c r="B40" t="s">
        <v>555</v>
      </c>
      <c r="C40" t="s">
        <v>826</v>
      </c>
      <c r="D40" t="b">
        <v>1</v>
      </c>
      <c r="E40" t="b">
        <v>0</v>
      </c>
      <c r="F40" t="b">
        <v>0</v>
      </c>
      <c r="G40" t="b">
        <v>0</v>
      </c>
      <c r="H40" t="b">
        <v>0</v>
      </c>
      <c r="I40" t="b">
        <v>0</v>
      </c>
      <c r="J40" t="b">
        <v>0</v>
      </c>
      <c r="K40" t="b">
        <v>0</v>
      </c>
      <c r="L40" t="b">
        <v>0</v>
      </c>
      <c r="N40" t="s">
        <v>1228</v>
      </c>
      <c r="O40" t="s">
        <v>1727</v>
      </c>
      <c r="P40" t="s">
        <v>2226</v>
      </c>
      <c r="Q40" s="7" t="s">
        <v>2724</v>
      </c>
      <c r="S40" t="s">
        <v>3552</v>
      </c>
    </row>
    <row r="41" spans="1:19">
      <c r="A41" t="s">
        <v>58</v>
      </c>
      <c r="B41" t="s">
        <v>556</v>
      </c>
      <c r="C41" t="s">
        <v>826</v>
      </c>
      <c r="D41" t="b">
        <v>1</v>
      </c>
      <c r="E41" t="b">
        <v>0</v>
      </c>
      <c r="F41" t="b">
        <v>0</v>
      </c>
      <c r="G41" t="b">
        <v>0</v>
      </c>
      <c r="H41" t="b">
        <v>0</v>
      </c>
      <c r="I41" t="b">
        <v>0</v>
      </c>
      <c r="J41" t="b">
        <v>0</v>
      </c>
      <c r="K41" t="b">
        <v>0</v>
      </c>
      <c r="L41" t="b">
        <v>0</v>
      </c>
      <c r="M41" t="s">
        <v>848</v>
      </c>
      <c r="N41" t="s">
        <v>1229</v>
      </c>
      <c r="O41" t="s">
        <v>1728</v>
      </c>
      <c r="P41" t="s">
        <v>2227</v>
      </c>
      <c r="Q41" s="7" t="s">
        <v>2725</v>
      </c>
      <c r="S41" t="s">
        <v>3553</v>
      </c>
    </row>
    <row r="42" spans="1:19">
      <c r="A42" t="s">
        <v>59</v>
      </c>
      <c r="B42" t="s">
        <v>557</v>
      </c>
      <c r="C42" t="s">
        <v>826</v>
      </c>
      <c r="D42" t="b">
        <v>1</v>
      </c>
      <c r="E42" t="b">
        <v>0</v>
      </c>
      <c r="F42" t="b">
        <v>0</v>
      </c>
      <c r="G42" t="b">
        <v>0</v>
      </c>
      <c r="H42" t="b">
        <v>0</v>
      </c>
      <c r="I42" t="b">
        <v>0</v>
      </c>
      <c r="J42" t="b">
        <v>0</v>
      </c>
      <c r="K42" t="b">
        <v>0</v>
      </c>
      <c r="L42" t="b">
        <v>0</v>
      </c>
      <c r="M42" t="s">
        <v>849</v>
      </c>
      <c r="N42" t="s">
        <v>1230</v>
      </c>
      <c r="O42" t="s">
        <v>1729</v>
      </c>
      <c r="P42" t="s">
        <v>2228</v>
      </c>
      <c r="Q42" s="7" t="s">
        <v>2726</v>
      </c>
      <c r="R42" t="s">
        <v>3199</v>
      </c>
      <c r="S42" t="s">
        <v>3554</v>
      </c>
    </row>
    <row r="43" spans="1:19">
      <c r="A43" t="s">
        <v>60</v>
      </c>
      <c r="B43" t="s">
        <v>558</v>
      </c>
      <c r="C43" t="s">
        <v>826</v>
      </c>
      <c r="D43" t="b">
        <v>1</v>
      </c>
      <c r="E43" t="b">
        <v>0</v>
      </c>
      <c r="F43" t="b">
        <v>0</v>
      </c>
      <c r="G43" t="b">
        <v>0</v>
      </c>
      <c r="H43" t="b">
        <v>0</v>
      </c>
      <c r="I43" t="b">
        <v>0</v>
      </c>
      <c r="J43" t="b">
        <v>0</v>
      </c>
      <c r="K43" t="b">
        <v>0</v>
      </c>
      <c r="L43" t="b">
        <v>0</v>
      </c>
      <c r="M43" t="s">
        <v>850</v>
      </c>
      <c r="N43" t="s">
        <v>1231</v>
      </c>
      <c r="O43" t="s">
        <v>1730</v>
      </c>
      <c r="P43" t="s">
        <v>2229</v>
      </c>
      <c r="Q43" s="7" t="s">
        <v>2727</v>
      </c>
      <c r="R43" t="s">
        <v>3200</v>
      </c>
      <c r="S43" t="s">
        <v>3555</v>
      </c>
    </row>
    <row r="44" spans="1:19">
      <c r="A44" t="s">
        <v>61</v>
      </c>
      <c r="B44" t="s">
        <v>559</v>
      </c>
      <c r="C44" t="s">
        <v>826</v>
      </c>
      <c r="D44" t="b">
        <v>1</v>
      </c>
      <c r="E44" t="b">
        <v>0</v>
      </c>
      <c r="F44" t="b">
        <v>0</v>
      </c>
      <c r="G44" t="b">
        <v>0</v>
      </c>
      <c r="H44" t="b">
        <v>0</v>
      </c>
      <c r="I44" t="b">
        <v>0</v>
      </c>
      <c r="J44" t="b">
        <v>0</v>
      </c>
      <c r="K44" t="b">
        <v>0</v>
      </c>
      <c r="L44" t="b">
        <v>0</v>
      </c>
      <c r="M44" t="s">
        <v>830</v>
      </c>
      <c r="N44" t="s">
        <v>1232</v>
      </c>
      <c r="O44" t="s">
        <v>1731</v>
      </c>
      <c r="P44" t="s">
        <v>2230</v>
      </c>
      <c r="Q44" s="7" t="s">
        <v>2728</v>
      </c>
    </row>
    <row r="45" spans="1:19">
      <c r="A45" t="s">
        <v>62</v>
      </c>
      <c r="B45" t="s">
        <v>560</v>
      </c>
      <c r="C45" t="s">
        <v>826</v>
      </c>
      <c r="D45" t="b">
        <v>1</v>
      </c>
      <c r="E45" t="b">
        <v>0</v>
      </c>
      <c r="F45" t="b">
        <v>0</v>
      </c>
      <c r="G45" t="b">
        <v>0</v>
      </c>
      <c r="H45" t="b">
        <v>0</v>
      </c>
      <c r="I45" t="b">
        <v>0</v>
      </c>
      <c r="J45" t="b">
        <v>0</v>
      </c>
      <c r="K45" t="b">
        <v>0</v>
      </c>
      <c r="L45" t="b">
        <v>0</v>
      </c>
      <c r="N45" t="s">
        <v>1233</v>
      </c>
      <c r="O45" t="s">
        <v>1732</v>
      </c>
      <c r="P45" t="s">
        <v>2231</v>
      </c>
      <c r="Q45" s="7" t="s">
        <v>2729</v>
      </c>
      <c r="S45" t="s">
        <v>3556</v>
      </c>
    </row>
    <row r="46" spans="1:19">
      <c r="A46" t="s">
        <v>63</v>
      </c>
      <c r="B46" t="s">
        <v>561</v>
      </c>
      <c r="C46" t="s">
        <v>826</v>
      </c>
      <c r="D46" t="b">
        <v>1</v>
      </c>
      <c r="E46" t="b">
        <v>0</v>
      </c>
      <c r="F46" t="b">
        <v>0</v>
      </c>
      <c r="G46" t="b">
        <v>0</v>
      </c>
      <c r="H46" t="b">
        <v>0</v>
      </c>
      <c r="I46" t="b">
        <v>1</v>
      </c>
      <c r="J46" t="b">
        <v>0</v>
      </c>
      <c r="K46" t="b">
        <v>0</v>
      </c>
      <c r="L46" t="b">
        <v>0</v>
      </c>
      <c r="M46" t="s">
        <v>851</v>
      </c>
      <c r="N46" t="s">
        <v>1234</v>
      </c>
      <c r="O46" t="s">
        <v>1733</v>
      </c>
      <c r="P46" t="s">
        <v>2232</v>
      </c>
      <c r="Q46" s="7" t="s">
        <v>2730</v>
      </c>
      <c r="R46" t="s">
        <v>3201</v>
      </c>
    </row>
    <row r="47" spans="1:19">
      <c r="A47" t="s">
        <v>64</v>
      </c>
      <c r="B47" t="s">
        <v>562</v>
      </c>
      <c r="C47" t="s">
        <v>826</v>
      </c>
      <c r="D47" t="b">
        <v>1</v>
      </c>
      <c r="E47" t="b">
        <v>0</v>
      </c>
      <c r="F47" t="b">
        <v>0</v>
      </c>
      <c r="G47" t="b">
        <v>0</v>
      </c>
      <c r="H47" t="b">
        <v>0</v>
      </c>
      <c r="I47" t="b">
        <v>0</v>
      </c>
      <c r="J47" t="b">
        <v>0</v>
      </c>
      <c r="K47" t="b">
        <v>0</v>
      </c>
      <c r="L47" t="b">
        <v>0</v>
      </c>
      <c r="N47" t="s">
        <v>1235</v>
      </c>
      <c r="O47" t="s">
        <v>1734</v>
      </c>
      <c r="P47" t="s">
        <v>2233</v>
      </c>
      <c r="Q47" s="7" t="s">
        <v>2731</v>
      </c>
      <c r="S47" t="s">
        <v>3557</v>
      </c>
    </row>
    <row r="48" spans="1:19">
      <c r="A48" t="s">
        <v>65</v>
      </c>
      <c r="B48" t="s">
        <v>563</v>
      </c>
      <c r="C48" t="s">
        <v>826</v>
      </c>
      <c r="D48" t="b">
        <v>1</v>
      </c>
      <c r="E48" t="b">
        <v>0</v>
      </c>
      <c r="F48" t="b">
        <v>0</v>
      </c>
      <c r="G48" t="b">
        <v>0</v>
      </c>
      <c r="H48" t="b">
        <v>0</v>
      </c>
      <c r="I48" t="b">
        <v>0</v>
      </c>
      <c r="J48" t="b">
        <v>0</v>
      </c>
      <c r="K48" t="b">
        <v>0</v>
      </c>
      <c r="L48" t="b">
        <v>0</v>
      </c>
      <c r="M48" t="s">
        <v>830</v>
      </c>
      <c r="N48" t="s">
        <v>1236</v>
      </c>
      <c r="O48" t="s">
        <v>1735</v>
      </c>
      <c r="P48" t="s">
        <v>2234</v>
      </c>
      <c r="Q48" s="7" t="s">
        <v>2732</v>
      </c>
    </row>
    <row r="49" spans="1:19">
      <c r="A49" t="s">
        <v>66</v>
      </c>
      <c r="B49" t="s">
        <v>564</v>
      </c>
      <c r="C49" t="s">
        <v>826</v>
      </c>
      <c r="D49" t="b">
        <v>1</v>
      </c>
      <c r="E49" t="b">
        <v>0</v>
      </c>
      <c r="F49" t="b">
        <v>0</v>
      </c>
      <c r="G49" t="b">
        <v>0</v>
      </c>
      <c r="H49" t="b">
        <v>0</v>
      </c>
      <c r="I49" t="b">
        <v>0</v>
      </c>
      <c r="J49" t="b">
        <v>0</v>
      </c>
      <c r="K49" t="b">
        <v>0</v>
      </c>
      <c r="L49" t="b">
        <v>0</v>
      </c>
      <c r="M49" t="s">
        <v>852</v>
      </c>
      <c r="N49" t="s">
        <v>1237</v>
      </c>
      <c r="O49" t="s">
        <v>1736</v>
      </c>
      <c r="P49" t="s">
        <v>2235</v>
      </c>
      <c r="Q49" s="7" t="s">
        <v>2733</v>
      </c>
      <c r="R49" t="s">
        <v>3202</v>
      </c>
    </row>
    <row r="50" spans="1:19">
      <c r="A50" t="s">
        <v>67</v>
      </c>
      <c r="B50" t="s">
        <v>565</v>
      </c>
      <c r="C50" t="s">
        <v>826</v>
      </c>
      <c r="D50" t="b">
        <v>1</v>
      </c>
      <c r="E50" t="b">
        <v>0</v>
      </c>
      <c r="F50" t="b">
        <v>0</v>
      </c>
      <c r="G50" t="b">
        <v>0</v>
      </c>
      <c r="H50" t="b">
        <v>0</v>
      </c>
      <c r="I50" t="b">
        <v>0</v>
      </c>
      <c r="J50" t="b">
        <v>0</v>
      </c>
      <c r="K50" t="b">
        <v>0</v>
      </c>
      <c r="L50" t="b">
        <v>0</v>
      </c>
      <c r="M50" t="s">
        <v>853</v>
      </c>
      <c r="N50" t="s">
        <v>1238</v>
      </c>
      <c r="O50" t="s">
        <v>1737</v>
      </c>
      <c r="P50" t="s">
        <v>2236</v>
      </c>
      <c r="Q50" s="7" t="s">
        <v>2734</v>
      </c>
      <c r="R50" t="s">
        <v>3203</v>
      </c>
      <c r="S50" t="s">
        <v>3558</v>
      </c>
    </row>
    <row r="51" spans="1:19">
      <c r="A51" t="s">
        <v>68</v>
      </c>
      <c r="B51" t="s">
        <v>543</v>
      </c>
      <c r="C51" t="s">
        <v>826</v>
      </c>
      <c r="D51" t="b">
        <v>1</v>
      </c>
      <c r="E51" t="b">
        <v>0</v>
      </c>
      <c r="F51" t="b">
        <v>0</v>
      </c>
      <c r="G51" t="b">
        <v>0</v>
      </c>
      <c r="H51" t="b">
        <v>0</v>
      </c>
      <c r="I51" t="b">
        <v>0</v>
      </c>
      <c r="J51" t="b">
        <v>0</v>
      </c>
      <c r="K51" t="b">
        <v>0</v>
      </c>
      <c r="L51" t="b">
        <v>0</v>
      </c>
      <c r="M51" t="s">
        <v>830</v>
      </c>
      <c r="N51" t="s">
        <v>1239</v>
      </c>
      <c r="O51" t="s">
        <v>1738</v>
      </c>
      <c r="P51" t="s">
        <v>2237</v>
      </c>
      <c r="Q51" s="7" t="s">
        <v>2735</v>
      </c>
    </row>
    <row r="52" spans="1:19">
      <c r="A52" t="s">
        <v>69</v>
      </c>
      <c r="B52" t="s">
        <v>566</v>
      </c>
      <c r="C52" t="s">
        <v>826</v>
      </c>
      <c r="D52" t="b">
        <v>1</v>
      </c>
      <c r="E52" t="b">
        <v>0</v>
      </c>
      <c r="F52" t="b">
        <v>0</v>
      </c>
      <c r="G52" t="b">
        <v>0</v>
      </c>
      <c r="H52" t="b">
        <v>0</v>
      </c>
      <c r="I52" t="b">
        <v>0</v>
      </c>
      <c r="J52" t="b">
        <v>0</v>
      </c>
      <c r="K52" t="b">
        <v>0</v>
      </c>
      <c r="L52" t="b">
        <v>0</v>
      </c>
      <c r="N52" t="s">
        <v>1240</v>
      </c>
      <c r="O52" t="s">
        <v>1739</v>
      </c>
      <c r="P52" t="s">
        <v>2238</v>
      </c>
      <c r="Q52" s="7" t="s">
        <v>2736</v>
      </c>
      <c r="S52" t="s">
        <v>3559</v>
      </c>
    </row>
    <row r="53" spans="1:19">
      <c r="A53" t="s">
        <v>70</v>
      </c>
      <c r="B53" t="s">
        <v>567</v>
      </c>
      <c r="C53" t="s">
        <v>826</v>
      </c>
      <c r="D53" t="b">
        <v>1</v>
      </c>
      <c r="E53" t="b">
        <v>0</v>
      </c>
      <c r="F53" t="b">
        <v>0</v>
      </c>
      <c r="G53" t="b">
        <v>0</v>
      </c>
      <c r="H53" t="b">
        <v>0</v>
      </c>
      <c r="I53" t="b">
        <v>0</v>
      </c>
      <c r="J53" t="b">
        <v>0</v>
      </c>
      <c r="K53" t="b">
        <v>0</v>
      </c>
      <c r="L53" t="b">
        <v>0</v>
      </c>
      <c r="N53" t="s">
        <v>1241</v>
      </c>
      <c r="O53" t="s">
        <v>1740</v>
      </c>
      <c r="P53" t="s">
        <v>2239</v>
      </c>
      <c r="Q53" s="7" t="s">
        <v>2737</v>
      </c>
      <c r="S53" t="s">
        <v>3560</v>
      </c>
    </row>
    <row r="54" spans="1:19">
      <c r="A54" t="s">
        <v>71</v>
      </c>
      <c r="B54" t="s">
        <v>538</v>
      </c>
      <c r="C54" t="s">
        <v>826</v>
      </c>
      <c r="D54" t="b">
        <v>1</v>
      </c>
      <c r="E54" t="b">
        <v>0</v>
      </c>
      <c r="F54" t="b">
        <v>0</v>
      </c>
      <c r="G54" t="b">
        <v>0</v>
      </c>
      <c r="H54" t="b">
        <v>0</v>
      </c>
      <c r="I54" t="b">
        <v>0</v>
      </c>
      <c r="J54" t="b">
        <v>0</v>
      </c>
      <c r="K54" t="b">
        <v>0</v>
      </c>
      <c r="L54" t="b">
        <v>0</v>
      </c>
      <c r="M54" t="s">
        <v>854</v>
      </c>
      <c r="N54" t="s">
        <v>1242</v>
      </c>
      <c r="O54" t="s">
        <v>1741</v>
      </c>
      <c r="P54" t="s">
        <v>2240</v>
      </c>
      <c r="Q54" s="7" t="s">
        <v>2738</v>
      </c>
      <c r="R54" t="s">
        <v>3204</v>
      </c>
      <c r="S54" t="s">
        <v>3561</v>
      </c>
    </row>
    <row r="55" spans="1:19">
      <c r="A55" t="s">
        <v>72</v>
      </c>
      <c r="B55" t="s">
        <v>537</v>
      </c>
      <c r="C55" t="s">
        <v>826</v>
      </c>
      <c r="D55" t="b">
        <v>1</v>
      </c>
      <c r="E55" t="b">
        <v>0</v>
      </c>
      <c r="F55" t="b">
        <v>0</v>
      </c>
      <c r="G55" t="b">
        <v>0</v>
      </c>
      <c r="H55" t="b">
        <v>0</v>
      </c>
      <c r="I55" t="b">
        <v>0</v>
      </c>
      <c r="J55" t="b">
        <v>0</v>
      </c>
      <c r="K55" t="b">
        <v>0</v>
      </c>
      <c r="L55" t="b">
        <v>1</v>
      </c>
      <c r="M55" t="s">
        <v>855</v>
      </c>
      <c r="N55" t="s">
        <v>1243</v>
      </c>
      <c r="O55" t="s">
        <v>1742</v>
      </c>
      <c r="P55" t="s">
        <v>2241</v>
      </c>
      <c r="Q55" s="7" t="s">
        <v>2739</v>
      </c>
      <c r="R55" t="s">
        <v>3205</v>
      </c>
      <c r="S55" t="s">
        <v>3562</v>
      </c>
    </row>
    <row r="56" spans="1:19">
      <c r="A56" t="s">
        <v>73</v>
      </c>
      <c r="B56" t="s">
        <v>538</v>
      </c>
      <c r="C56" t="s">
        <v>826</v>
      </c>
      <c r="D56" t="b">
        <v>1</v>
      </c>
      <c r="E56" t="b">
        <v>0</v>
      </c>
      <c r="F56" t="b">
        <v>0</v>
      </c>
      <c r="G56" t="b">
        <v>0</v>
      </c>
      <c r="H56" t="b">
        <v>0</v>
      </c>
      <c r="I56" t="b">
        <v>0</v>
      </c>
      <c r="J56" t="b">
        <v>1</v>
      </c>
      <c r="K56" t="b">
        <v>0</v>
      </c>
      <c r="L56" t="b">
        <v>0</v>
      </c>
      <c r="M56" t="s">
        <v>856</v>
      </c>
      <c r="N56" t="s">
        <v>1244</v>
      </c>
      <c r="O56" t="s">
        <v>1743</v>
      </c>
      <c r="P56" t="s">
        <v>2242</v>
      </c>
      <c r="Q56" s="7" t="s">
        <v>2740</v>
      </c>
      <c r="R56" t="s">
        <v>3206</v>
      </c>
      <c r="S56" t="s">
        <v>3563</v>
      </c>
    </row>
    <row r="57" spans="1:19">
      <c r="A57" t="s">
        <v>74</v>
      </c>
      <c r="B57" t="s">
        <v>568</v>
      </c>
      <c r="C57" t="s">
        <v>826</v>
      </c>
      <c r="D57" t="b">
        <v>1</v>
      </c>
      <c r="E57" t="b">
        <v>0</v>
      </c>
      <c r="F57" t="b">
        <v>0</v>
      </c>
      <c r="G57" t="b">
        <v>0</v>
      </c>
      <c r="H57" t="b">
        <v>0</v>
      </c>
      <c r="I57" t="b">
        <v>0</v>
      </c>
      <c r="J57" t="b">
        <v>0</v>
      </c>
      <c r="K57" t="b">
        <v>0</v>
      </c>
      <c r="L57" t="b">
        <v>0</v>
      </c>
      <c r="N57" t="s">
        <v>1245</v>
      </c>
      <c r="O57" t="s">
        <v>1744</v>
      </c>
      <c r="P57" t="s">
        <v>2243</v>
      </c>
      <c r="Q57" s="7" t="s">
        <v>2741</v>
      </c>
      <c r="S57" t="s">
        <v>3564</v>
      </c>
    </row>
    <row r="58" spans="1:19">
      <c r="A58" t="s">
        <v>75</v>
      </c>
      <c r="B58" t="s">
        <v>569</v>
      </c>
      <c r="C58" t="s">
        <v>826</v>
      </c>
      <c r="D58" t="b">
        <v>1</v>
      </c>
      <c r="E58" t="b">
        <v>0</v>
      </c>
      <c r="F58" t="b">
        <v>0</v>
      </c>
      <c r="G58" t="b">
        <v>0</v>
      </c>
      <c r="H58" t="b">
        <v>0</v>
      </c>
      <c r="I58" t="b">
        <v>0</v>
      </c>
      <c r="J58" t="b">
        <v>0</v>
      </c>
      <c r="K58" t="b">
        <v>0</v>
      </c>
      <c r="L58" t="b">
        <v>0</v>
      </c>
      <c r="N58" t="s">
        <v>1246</v>
      </c>
      <c r="O58" t="s">
        <v>1745</v>
      </c>
      <c r="P58" t="s">
        <v>2244</v>
      </c>
      <c r="Q58" s="7" t="s">
        <v>2742</v>
      </c>
      <c r="S58" t="s">
        <v>3565</v>
      </c>
    </row>
    <row r="59" spans="1:19">
      <c r="A59" t="s">
        <v>76</v>
      </c>
      <c r="B59" t="s">
        <v>561</v>
      </c>
      <c r="C59" t="s">
        <v>826</v>
      </c>
      <c r="D59" t="b">
        <v>1</v>
      </c>
      <c r="E59" t="b">
        <v>0</v>
      </c>
      <c r="F59" t="b">
        <v>0</v>
      </c>
      <c r="G59" t="b">
        <v>0</v>
      </c>
      <c r="H59" t="b">
        <v>0</v>
      </c>
      <c r="I59" t="b">
        <v>0</v>
      </c>
      <c r="J59" t="b">
        <v>0</v>
      </c>
      <c r="K59" t="b">
        <v>0</v>
      </c>
      <c r="L59" t="b">
        <v>0</v>
      </c>
      <c r="M59" t="s">
        <v>857</v>
      </c>
      <c r="N59" t="s">
        <v>1247</v>
      </c>
      <c r="O59" t="s">
        <v>1746</v>
      </c>
      <c r="P59" t="s">
        <v>2245</v>
      </c>
      <c r="Q59" s="7" t="s">
        <v>2743</v>
      </c>
      <c r="R59" t="s">
        <v>3207</v>
      </c>
    </row>
    <row r="60" spans="1:19">
      <c r="A60" t="s">
        <v>77</v>
      </c>
      <c r="B60" t="s">
        <v>570</v>
      </c>
      <c r="C60" t="s">
        <v>826</v>
      </c>
      <c r="D60" t="b">
        <v>1</v>
      </c>
      <c r="E60" t="b">
        <v>0</v>
      </c>
      <c r="F60" t="b">
        <v>0</v>
      </c>
      <c r="G60" t="b">
        <v>0</v>
      </c>
      <c r="H60" t="b">
        <v>0</v>
      </c>
      <c r="I60" t="b">
        <v>0</v>
      </c>
      <c r="J60" t="b">
        <v>0</v>
      </c>
      <c r="K60" t="b">
        <v>0</v>
      </c>
      <c r="L60" t="b">
        <v>0</v>
      </c>
      <c r="N60" t="s">
        <v>1248</v>
      </c>
      <c r="O60" t="s">
        <v>1747</v>
      </c>
      <c r="P60" t="s">
        <v>2246</v>
      </c>
      <c r="Q60" s="7" t="s">
        <v>2744</v>
      </c>
      <c r="S60" t="s">
        <v>3566</v>
      </c>
    </row>
    <row r="61" spans="1:19">
      <c r="A61" t="s">
        <v>78</v>
      </c>
      <c r="B61" t="s">
        <v>563</v>
      </c>
      <c r="C61" t="s">
        <v>826</v>
      </c>
      <c r="D61" t="b">
        <v>1</v>
      </c>
      <c r="E61" t="b">
        <v>0</v>
      </c>
      <c r="F61" t="b">
        <v>0</v>
      </c>
      <c r="G61" t="b">
        <v>0</v>
      </c>
      <c r="H61" t="b">
        <v>0</v>
      </c>
      <c r="I61" t="b">
        <v>0</v>
      </c>
      <c r="J61" t="b">
        <v>0</v>
      </c>
      <c r="K61" t="b">
        <v>0</v>
      </c>
      <c r="L61" t="b">
        <v>0</v>
      </c>
      <c r="M61" t="s">
        <v>830</v>
      </c>
      <c r="N61" t="s">
        <v>1249</v>
      </c>
      <c r="O61" t="s">
        <v>1748</v>
      </c>
      <c r="P61" t="s">
        <v>2247</v>
      </c>
      <c r="Q61" s="7" t="s">
        <v>2745</v>
      </c>
    </row>
    <row r="62" spans="1:19">
      <c r="A62" t="s">
        <v>79</v>
      </c>
      <c r="B62" t="s">
        <v>571</v>
      </c>
      <c r="C62" t="s">
        <v>826</v>
      </c>
      <c r="D62" t="b">
        <v>1</v>
      </c>
      <c r="E62" t="b">
        <v>0</v>
      </c>
      <c r="F62" t="b">
        <v>0</v>
      </c>
      <c r="G62" t="b">
        <v>0</v>
      </c>
      <c r="H62" t="b">
        <v>0</v>
      </c>
      <c r="I62" t="b">
        <v>0</v>
      </c>
      <c r="J62" t="b">
        <v>0</v>
      </c>
      <c r="K62" t="b">
        <v>0</v>
      </c>
      <c r="L62" t="b">
        <v>0</v>
      </c>
      <c r="N62" t="s">
        <v>1250</v>
      </c>
      <c r="O62" t="s">
        <v>1749</v>
      </c>
      <c r="P62" t="s">
        <v>2248</v>
      </c>
      <c r="Q62" s="7" t="s">
        <v>2746</v>
      </c>
      <c r="S62" t="s">
        <v>3567</v>
      </c>
    </row>
    <row r="63" spans="1:19">
      <c r="A63" t="s">
        <v>80</v>
      </c>
      <c r="B63" t="s">
        <v>572</v>
      </c>
      <c r="C63" t="s">
        <v>826</v>
      </c>
      <c r="D63" t="b">
        <v>1</v>
      </c>
      <c r="E63" t="b">
        <v>0</v>
      </c>
      <c r="F63" t="b">
        <v>0</v>
      </c>
      <c r="G63" t="b">
        <v>0</v>
      </c>
      <c r="H63" t="b">
        <v>0</v>
      </c>
      <c r="I63" t="b">
        <v>0</v>
      </c>
      <c r="J63" t="b">
        <v>0</v>
      </c>
      <c r="K63" t="b">
        <v>0</v>
      </c>
      <c r="L63" t="b">
        <v>0</v>
      </c>
      <c r="M63" t="s">
        <v>858</v>
      </c>
      <c r="N63" t="s">
        <v>1251</v>
      </c>
      <c r="O63" t="s">
        <v>1750</v>
      </c>
      <c r="P63" t="s">
        <v>2249</v>
      </c>
      <c r="Q63" s="7" t="s">
        <v>2747</v>
      </c>
      <c r="S63" t="s">
        <v>3568</v>
      </c>
    </row>
    <row r="64" spans="1:19">
      <c r="A64" t="s">
        <v>81</v>
      </c>
      <c r="B64" t="s">
        <v>573</v>
      </c>
      <c r="C64" t="s">
        <v>826</v>
      </c>
      <c r="D64" t="b">
        <v>1</v>
      </c>
      <c r="E64" t="b">
        <v>0</v>
      </c>
      <c r="F64" t="b">
        <v>0</v>
      </c>
      <c r="G64" t="b">
        <v>0</v>
      </c>
      <c r="H64" t="b">
        <v>0</v>
      </c>
      <c r="I64" t="b">
        <v>0</v>
      </c>
      <c r="J64" t="b">
        <v>0</v>
      </c>
      <c r="K64" t="b">
        <v>0</v>
      </c>
      <c r="L64" t="b">
        <v>0</v>
      </c>
      <c r="M64" t="s">
        <v>859</v>
      </c>
      <c r="N64" t="s">
        <v>1252</v>
      </c>
      <c r="O64" t="s">
        <v>1751</v>
      </c>
      <c r="P64" t="s">
        <v>2250</v>
      </c>
      <c r="Q64" s="7" t="s">
        <v>2748</v>
      </c>
      <c r="R64" t="s">
        <v>3208</v>
      </c>
      <c r="S64" t="s">
        <v>3569</v>
      </c>
    </row>
    <row r="65" spans="1:19">
      <c r="A65" t="s">
        <v>82</v>
      </c>
      <c r="B65" t="s">
        <v>574</v>
      </c>
      <c r="C65" t="s">
        <v>826</v>
      </c>
      <c r="D65" t="b">
        <v>1</v>
      </c>
      <c r="E65" t="b">
        <v>0</v>
      </c>
      <c r="F65" t="b">
        <v>0</v>
      </c>
      <c r="G65" t="b">
        <v>0</v>
      </c>
      <c r="H65" t="b">
        <v>0</v>
      </c>
      <c r="I65" t="b">
        <v>0</v>
      </c>
      <c r="J65" t="b">
        <v>0</v>
      </c>
      <c r="K65" t="b">
        <v>0</v>
      </c>
      <c r="L65" t="b">
        <v>0</v>
      </c>
      <c r="M65" t="s">
        <v>830</v>
      </c>
      <c r="N65" t="s">
        <v>1253</v>
      </c>
      <c r="O65" t="s">
        <v>1752</v>
      </c>
      <c r="P65" t="s">
        <v>2251</v>
      </c>
      <c r="Q65" s="7" t="s">
        <v>2749</v>
      </c>
    </row>
    <row r="66" spans="1:19">
      <c r="A66" t="s">
        <v>83</v>
      </c>
      <c r="B66" t="s">
        <v>575</v>
      </c>
      <c r="C66" t="s">
        <v>826</v>
      </c>
      <c r="D66" t="b">
        <v>1</v>
      </c>
      <c r="E66" t="b">
        <v>0</v>
      </c>
      <c r="F66" t="b">
        <v>0</v>
      </c>
      <c r="G66" t="b">
        <v>0</v>
      </c>
      <c r="H66" t="b">
        <v>0</v>
      </c>
      <c r="I66" t="b">
        <v>0</v>
      </c>
      <c r="J66" t="b">
        <v>0</v>
      </c>
      <c r="K66" t="b">
        <v>0</v>
      </c>
      <c r="L66" t="b">
        <v>0</v>
      </c>
      <c r="N66" t="s">
        <v>1254</v>
      </c>
      <c r="O66" t="s">
        <v>1753</v>
      </c>
      <c r="P66" t="s">
        <v>2252</v>
      </c>
      <c r="Q66" s="7" t="s">
        <v>2750</v>
      </c>
      <c r="S66" t="s">
        <v>3570</v>
      </c>
    </row>
    <row r="67" spans="1:19">
      <c r="A67" t="s">
        <v>84</v>
      </c>
      <c r="B67" t="s">
        <v>576</v>
      </c>
      <c r="C67" t="s">
        <v>826</v>
      </c>
      <c r="D67" t="b">
        <v>1</v>
      </c>
      <c r="E67" t="b">
        <v>0</v>
      </c>
      <c r="F67" t="b">
        <v>0</v>
      </c>
      <c r="G67" t="b">
        <v>0</v>
      </c>
      <c r="H67" t="b">
        <v>0</v>
      </c>
      <c r="I67" t="b">
        <v>0</v>
      </c>
      <c r="J67" t="b">
        <v>0</v>
      </c>
      <c r="K67" t="b">
        <v>0</v>
      </c>
      <c r="L67" t="b">
        <v>0</v>
      </c>
      <c r="N67" t="s">
        <v>1255</v>
      </c>
      <c r="O67" t="s">
        <v>1754</v>
      </c>
      <c r="P67" t="s">
        <v>2253</v>
      </c>
      <c r="Q67" s="7" t="s">
        <v>2751</v>
      </c>
      <c r="S67" t="s">
        <v>3571</v>
      </c>
    </row>
    <row r="68" spans="1:19">
      <c r="A68" t="s">
        <v>85</v>
      </c>
      <c r="B68" t="s">
        <v>577</v>
      </c>
      <c r="C68" t="s">
        <v>826</v>
      </c>
      <c r="D68" t="b">
        <v>1</v>
      </c>
      <c r="E68" t="b">
        <v>0</v>
      </c>
      <c r="F68" t="b">
        <v>0</v>
      </c>
      <c r="G68" t="b">
        <v>0</v>
      </c>
      <c r="H68" t="b">
        <v>0</v>
      </c>
      <c r="I68" t="b">
        <v>0</v>
      </c>
      <c r="J68" t="b">
        <v>0</v>
      </c>
      <c r="K68" t="b">
        <v>0</v>
      </c>
      <c r="L68" t="b">
        <v>0</v>
      </c>
      <c r="N68" t="s">
        <v>1256</v>
      </c>
      <c r="O68" t="s">
        <v>1755</v>
      </c>
      <c r="P68" t="s">
        <v>2254</v>
      </c>
      <c r="Q68" s="7" t="s">
        <v>2752</v>
      </c>
      <c r="S68" t="s">
        <v>3572</v>
      </c>
    </row>
    <row r="69" spans="1:19">
      <c r="A69" t="s">
        <v>86</v>
      </c>
      <c r="B69" t="s">
        <v>578</v>
      </c>
      <c r="C69" t="s">
        <v>826</v>
      </c>
      <c r="D69" t="b">
        <v>1</v>
      </c>
      <c r="E69" t="b">
        <v>0</v>
      </c>
      <c r="F69" t="b">
        <v>0</v>
      </c>
      <c r="G69" t="b">
        <v>0</v>
      </c>
      <c r="H69" t="b">
        <v>0</v>
      </c>
      <c r="I69" t="b">
        <v>0</v>
      </c>
      <c r="J69" t="b">
        <v>0</v>
      </c>
      <c r="K69" t="b">
        <v>0</v>
      </c>
      <c r="L69" t="b">
        <v>0</v>
      </c>
      <c r="N69" t="s">
        <v>1257</v>
      </c>
      <c r="O69" t="s">
        <v>1756</v>
      </c>
      <c r="P69" t="s">
        <v>2255</v>
      </c>
      <c r="Q69" s="7" t="s">
        <v>2753</v>
      </c>
      <c r="S69" t="s">
        <v>3573</v>
      </c>
    </row>
    <row r="70" spans="1:19">
      <c r="A70" t="s">
        <v>87</v>
      </c>
      <c r="B70" t="s">
        <v>579</v>
      </c>
      <c r="C70" t="s">
        <v>826</v>
      </c>
      <c r="D70" t="b">
        <v>1</v>
      </c>
      <c r="E70" t="b">
        <v>0</v>
      </c>
      <c r="F70" t="b">
        <v>0</v>
      </c>
      <c r="G70" t="b">
        <v>0</v>
      </c>
      <c r="H70" t="b">
        <v>0</v>
      </c>
      <c r="I70" t="b">
        <v>0</v>
      </c>
      <c r="J70" t="b">
        <v>0</v>
      </c>
      <c r="K70" t="b">
        <v>0</v>
      </c>
      <c r="L70" t="b">
        <v>0</v>
      </c>
      <c r="N70" t="s">
        <v>1258</v>
      </c>
      <c r="O70" t="s">
        <v>1757</v>
      </c>
      <c r="P70" t="s">
        <v>2256</v>
      </c>
      <c r="Q70" s="7" t="s">
        <v>2754</v>
      </c>
      <c r="S70" t="s">
        <v>3574</v>
      </c>
    </row>
    <row r="71" spans="1:19">
      <c r="A71" t="s">
        <v>88</v>
      </c>
      <c r="B71" t="s">
        <v>546</v>
      </c>
      <c r="C71" t="s">
        <v>826</v>
      </c>
      <c r="D71" t="b">
        <v>1</v>
      </c>
      <c r="E71" t="b">
        <v>0</v>
      </c>
      <c r="F71" t="b">
        <v>0</v>
      </c>
      <c r="G71" t="b">
        <v>0</v>
      </c>
      <c r="H71" t="b">
        <v>0</v>
      </c>
      <c r="I71" t="b">
        <v>0</v>
      </c>
      <c r="J71" t="b">
        <v>0</v>
      </c>
      <c r="K71" t="b">
        <v>0</v>
      </c>
      <c r="L71" t="b">
        <v>0</v>
      </c>
      <c r="N71" t="s">
        <v>1259</v>
      </c>
      <c r="O71" t="s">
        <v>1758</v>
      </c>
      <c r="P71" t="s">
        <v>2257</v>
      </c>
      <c r="Q71" s="7" t="s">
        <v>2755</v>
      </c>
      <c r="S71" t="s">
        <v>3575</v>
      </c>
    </row>
    <row r="72" spans="1:19">
      <c r="A72" t="s">
        <v>89</v>
      </c>
      <c r="B72" t="s">
        <v>538</v>
      </c>
      <c r="C72" t="s">
        <v>826</v>
      </c>
      <c r="D72" t="b">
        <v>1</v>
      </c>
      <c r="E72" t="b">
        <v>0</v>
      </c>
      <c r="F72" t="b">
        <v>0</v>
      </c>
      <c r="G72" t="b">
        <v>0</v>
      </c>
      <c r="H72" t="b">
        <v>0</v>
      </c>
      <c r="I72" t="b">
        <v>0</v>
      </c>
      <c r="J72" t="b">
        <v>0</v>
      </c>
      <c r="K72" t="b">
        <v>1</v>
      </c>
      <c r="L72" t="b">
        <v>0</v>
      </c>
      <c r="N72" t="s">
        <v>1260</v>
      </c>
      <c r="O72" t="s">
        <v>1759</v>
      </c>
      <c r="P72" t="s">
        <v>2258</v>
      </c>
      <c r="Q72" s="7" t="s">
        <v>2756</v>
      </c>
      <c r="S72" t="s">
        <v>3576</v>
      </c>
    </row>
    <row r="73" spans="1:19">
      <c r="A73" t="s">
        <v>90</v>
      </c>
      <c r="B73" t="s">
        <v>580</v>
      </c>
      <c r="C73" t="s">
        <v>826</v>
      </c>
      <c r="D73" t="b">
        <v>1</v>
      </c>
      <c r="E73" t="b">
        <v>0</v>
      </c>
      <c r="F73" t="b">
        <v>0</v>
      </c>
      <c r="G73" t="b">
        <v>0</v>
      </c>
      <c r="H73" t="b">
        <v>0</v>
      </c>
      <c r="I73" t="b">
        <v>0</v>
      </c>
      <c r="J73" t="b">
        <v>0</v>
      </c>
      <c r="K73" t="b">
        <v>0</v>
      </c>
      <c r="L73" t="b">
        <v>0</v>
      </c>
      <c r="N73" t="s">
        <v>1261</v>
      </c>
      <c r="O73" t="s">
        <v>1760</v>
      </c>
      <c r="P73" t="s">
        <v>2259</v>
      </c>
      <c r="Q73" s="7" t="s">
        <v>2757</v>
      </c>
      <c r="S73" t="s">
        <v>3577</v>
      </c>
    </row>
    <row r="74" spans="1:19">
      <c r="A74" t="s">
        <v>91</v>
      </c>
      <c r="B74" t="s">
        <v>581</v>
      </c>
      <c r="C74" t="s">
        <v>826</v>
      </c>
      <c r="D74" t="b">
        <v>1</v>
      </c>
      <c r="E74" t="b">
        <v>0</v>
      </c>
      <c r="F74" t="b">
        <v>0</v>
      </c>
      <c r="G74" t="b">
        <v>0</v>
      </c>
      <c r="H74" t="b">
        <v>0</v>
      </c>
      <c r="I74" t="b">
        <v>0</v>
      </c>
      <c r="J74" t="b">
        <v>0</v>
      </c>
      <c r="K74" t="b">
        <v>0</v>
      </c>
      <c r="L74" t="b">
        <v>0</v>
      </c>
      <c r="N74" t="s">
        <v>1262</v>
      </c>
      <c r="O74" t="s">
        <v>1761</v>
      </c>
      <c r="P74" t="s">
        <v>2260</v>
      </c>
      <c r="Q74" s="7" t="s">
        <v>2758</v>
      </c>
      <c r="S74" t="s">
        <v>3578</v>
      </c>
    </row>
    <row r="75" spans="1:19">
      <c r="A75" t="s">
        <v>92</v>
      </c>
      <c r="B75" t="s">
        <v>582</v>
      </c>
      <c r="C75" t="s">
        <v>826</v>
      </c>
      <c r="D75" t="b">
        <v>1</v>
      </c>
      <c r="E75" t="b">
        <v>0</v>
      </c>
      <c r="F75" t="b">
        <v>0</v>
      </c>
      <c r="G75" t="b">
        <v>0</v>
      </c>
      <c r="H75" t="b">
        <v>0</v>
      </c>
      <c r="I75" t="b">
        <v>0</v>
      </c>
      <c r="J75" t="b">
        <v>0</v>
      </c>
      <c r="K75" t="b">
        <v>0</v>
      </c>
      <c r="L75" t="b">
        <v>0</v>
      </c>
      <c r="N75" t="s">
        <v>1263</v>
      </c>
      <c r="O75" t="s">
        <v>1762</v>
      </c>
      <c r="P75" t="s">
        <v>2261</v>
      </c>
      <c r="Q75" s="7" t="s">
        <v>2759</v>
      </c>
      <c r="S75" t="s">
        <v>3579</v>
      </c>
    </row>
    <row r="76" spans="1:19">
      <c r="A76" t="s">
        <v>93</v>
      </c>
      <c r="B76" t="s">
        <v>583</v>
      </c>
      <c r="C76" t="s">
        <v>826</v>
      </c>
      <c r="D76" t="b">
        <v>1</v>
      </c>
      <c r="E76" t="b">
        <v>0</v>
      </c>
      <c r="F76" t="b">
        <v>0</v>
      </c>
      <c r="G76" t="b">
        <v>0</v>
      </c>
      <c r="H76" t="b">
        <v>0</v>
      </c>
      <c r="I76" t="b">
        <v>0</v>
      </c>
      <c r="J76" t="b">
        <v>0</v>
      </c>
      <c r="K76" t="b">
        <v>0</v>
      </c>
      <c r="L76" t="b">
        <v>0</v>
      </c>
      <c r="N76" t="s">
        <v>1264</v>
      </c>
      <c r="O76" t="s">
        <v>1763</v>
      </c>
      <c r="P76" t="s">
        <v>2262</v>
      </c>
      <c r="Q76" s="7" t="s">
        <v>2760</v>
      </c>
      <c r="S76" t="s">
        <v>3580</v>
      </c>
    </row>
    <row r="77" spans="1:19">
      <c r="A77" t="s">
        <v>94</v>
      </c>
      <c r="B77" t="s">
        <v>584</v>
      </c>
      <c r="C77" t="s">
        <v>826</v>
      </c>
      <c r="D77" t="b">
        <v>1</v>
      </c>
      <c r="E77" t="b">
        <v>0</v>
      </c>
      <c r="F77" t="b">
        <v>0</v>
      </c>
      <c r="G77" t="b">
        <v>0</v>
      </c>
      <c r="H77" t="b">
        <v>0</v>
      </c>
      <c r="I77" t="b">
        <v>0</v>
      </c>
      <c r="J77" t="b">
        <v>0</v>
      </c>
      <c r="K77" t="b">
        <v>0</v>
      </c>
      <c r="L77" t="b">
        <v>0</v>
      </c>
      <c r="N77" t="s">
        <v>1265</v>
      </c>
      <c r="O77" t="s">
        <v>1764</v>
      </c>
      <c r="P77" t="s">
        <v>2263</v>
      </c>
      <c r="Q77" s="7" t="s">
        <v>2761</v>
      </c>
      <c r="S77" t="s">
        <v>3581</v>
      </c>
    </row>
    <row r="78" spans="1:19">
      <c r="A78" t="s">
        <v>95</v>
      </c>
      <c r="B78" t="s">
        <v>571</v>
      </c>
      <c r="C78" t="s">
        <v>826</v>
      </c>
      <c r="D78" t="b">
        <v>1</v>
      </c>
      <c r="E78" t="b">
        <v>0</v>
      </c>
      <c r="F78" t="b">
        <v>0</v>
      </c>
      <c r="G78" t="b">
        <v>0</v>
      </c>
      <c r="H78" t="b">
        <v>0</v>
      </c>
      <c r="I78" t="b">
        <v>0</v>
      </c>
      <c r="J78" t="b">
        <v>0</v>
      </c>
      <c r="K78" t="b">
        <v>0</v>
      </c>
      <c r="L78" t="b">
        <v>0</v>
      </c>
      <c r="M78" t="s">
        <v>860</v>
      </c>
      <c r="N78" t="s">
        <v>1266</v>
      </c>
      <c r="O78" t="s">
        <v>1765</v>
      </c>
      <c r="P78" t="s">
        <v>2264</v>
      </c>
      <c r="Q78" s="7" t="s">
        <v>2762</v>
      </c>
      <c r="R78" t="s">
        <v>3209</v>
      </c>
      <c r="S78" t="s">
        <v>3582</v>
      </c>
    </row>
    <row r="79" spans="1:19">
      <c r="A79" t="s">
        <v>96</v>
      </c>
      <c r="B79" t="s">
        <v>585</v>
      </c>
      <c r="C79" t="s">
        <v>826</v>
      </c>
      <c r="D79" t="b">
        <v>1</v>
      </c>
      <c r="E79" t="b">
        <v>0</v>
      </c>
      <c r="F79" t="b">
        <v>0</v>
      </c>
      <c r="G79" t="b">
        <v>0</v>
      </c>
      <c r="H79" t="b">
        <v>0</v>
      </c>
      <c r="I79" t="b">
        <v>0</v>
      </c>
      <c r="J79" t="b">
        <v>0</v>
      </c>
      <c r="K79" t="b">
        <v>0</v>
      </c>
      <c r="L79" t="b">
        <v>0</v>
      </c>
      <c r="N79" t="s">
        <v>1267</v>
      </c>
      <c r="O79" t="s">
        <v>1766</v>
      </c>
      <c r="P79" t="s">
        <v>2265</v>
      </c>
      <c r="Q79" s="7" t="s">
        <v>2763</v>
      </c>
      <c r="S79" t="s">
        <v>3583</v>
      </c>
    </row>
    <row r="80" spans="1:19">
      <c r="A80" t="s">
        <v>97</v>
      </c>
      <c r="B80" t="s">
        <v>536</v>
      </c>
      <c r="C80" t="s">
        <v>826</v>
      </c>
      <c r="D80" t="b">
        <v>1</v>
      </c>
      <c r="E80" t="b">
        <v>0</v>
      </c>
      <c r="F80" t="b">
        <v>0</v>
      </c>
      <c r="G80" t="b">
        <v>0</v>
      </c>
      <c r="H80" t="b">
        <v>0</v>
      </c>
      <c r="I80" t="b">
        <v>0</v>
      </c>
      <c r="J80" t="b">
        <v>0</v>
      </c>
      <c r="K80" t="b">
        <v>0</v>
      </c>
      <c r="L80" t="b">
        <v>0</v>
      </c>
      <c r="N80" t="s">
        <v>1268</v>
      </c>
      <c r="O80" t="s">
        <v>1767</v>
      </c>
      <c r="P80" t="s">
        <v>2266</v>
      </c>
      <c r="Q80" s="7" t="s">
        <v>2764</v>
      </c>
      <c r="S80" t="s">
        <v>3584</v>
      </c>
    </row>
    <row r="81" spans="1:19">
      <c r="A81" t="s">
        <v>98</v>
      </c>
      <c r="B81" t="s">
        <v>586</v>
      </c>
      <c r="C81" t="s">
        <v>826</v>
      </c>
      <c r="D81" t="b">
        <v>1</v>
      </c>
      <c r="E81" t="b">
        <v>0</v>
      </c>
      <c r="F81" t="b">
        <v>0</v>
      </c>
      <c r="G81" t="b">
        <v>0</v>
      </c>
      <c r="H81" t="b">
        <v>0</v>
      </c>
      <c r="I81" t="b">
        <v>0</v>
      </c>
      <c r="J81" t="b">
        <v>0</v>
      </c>
      <c r="K81" t="b">
        <v>0</v>
      </c>
      <c r="L81" t="b">
        <v>0</v>
      </c>
      <c r="M81" t="s">
        <v>861</v>
      </c>
      <c r="N81" t="s">
        <v>1269</v>
      </c>
      <c r="O81" t="s">
        <v>1768</v>
      </c>
      <c r="P81" t="s">
        <v>2267</v>
      </c>
      <c r="Q81" s="7" t="s">
        <v>2765</v>
      </c>
      <c r="R81" t="s">
        <v>3210</v>
      </c>
      <c r="S81" t="s">
        <v>3585</v>
      </c>
    </row>
    <row r="82" spans="1:19">
      <c r="A82" t="s">
        <v>99</v>
      </c>
      <c r="B82" t="s">
        <v>587</v>
      </c>
      <c r="C82" t="s">
        <v>826</v>
      </c>
      <c r="D82" t="b">
        <v>1</v>
      </c>
      <c r="E82" t="b">
        <v>0</v>
      </c>
      <c r="F82" t="b">
        <v>0</v>
      </c>
      <c r="G82" t="b">
        <v>0</v>
      </c>
      <c r="H82" t="b">
        <v>0</v>
      </c>
      <c r="I82" t="b">
        <v>0</v>
      </c>
      <c r="J82" t="b">
        <v>0</v>
      </c>
      <c r="K82" t="b">
        <v>0</v>
      </c>
      <c r="L82" t="b">
        <v>0</v>
      </c>
      <c r="N82" t="s">
        <v>1270</v>
      </c>
      <c r="O82" t="s">
        <v>1769</v>
      </c>
      <c r="P82" t="s">
        <v>2268</v>
      </c>
      <c r="Q82" s="7" t="s">
        <v>2766</v>
      </c>
      <c r="S82" t="s">
        <v>3586</v>
      </c>
    </row>
    <row r="83" spans="1:19">
      <c r="A83" t="s">
        <v>100</v>
      </c>
      <c r="B83" t="s">
        <v>588</v>
      </c>
      <c r="C83" t="s">
        <v>826</v>
      </c>
      <c r="D83" t="b">
        <v>1</v>
      </c>
      <c r="E83" t="b">
        <v>0</v>
      </c>
      <c r="F83" t="b">
        <v>0</v>
      </c>
      <c r="G83" t="b">
        <v>0</v>
      </c>
      <c r="H83" t="b">
        <v>0</v>
      </c>
      <c r="I83" t="b">
        <v>0</v>
      </c>
      <c r="J83" t="b">
        <v>0</v>
      </c>
      <c r="K83" t="b">
        <v>0</v>
      </c>
      <c r="L83" t="b">
        <v>0</v>
      </c>
      <c r="N83" t="s">
        <v>1271</v>
      </c>
      <c r="O83" t="s">
        <v>1770</v>
      </c>
      <c r="P83" t="s">
        <v>2269</v>
      </c>
      <c r="Q83" s="7" t="s">
        <v>2767</v>
      </c>
      <c r="S83" t="s">
        <v>3587</v>
      </c>
    </row>
    <row r="84" spans="1:19">
      <c r="A84" t="s">
        <v>101</v>
      </c>
      <c r="B84" t="s">
        <v>589</v>
      </c>
      <c r="C84" t="s">
        <v>826</v>
      </c>
      <c r="D84" t="b">
        <v>1</v>
      </c>
      <c r="E84" t="b">
        <v>0</v>
      </c>
      <c r="F84" t="b">
        <v>0</v>
      </c>
      <c r="G84" t="b">
        <v>0</v>
      </c>
      <c r="H84" t="b">
        <v>0</v>
      </c>
      <c r="I84" t="b">
        <v>0</v>
      </c>
      <c r="J84" t="b">
        <v>0</v>
      </c>
      <c r="K84" t="b">
        <v>0</v>
      </c>
      <c r="L84" t="b">
        <v>0</v>
      </c>
      <c r="N84" t="s">
        <v>1272</v>
      </c>
      <c r="O84" t="s">
        <v>1771</v>
      </c>
      <c r="P84" t="s">
        <v>2270</v>
      </c>
      <c r="Q84" s="7" t="s">
        <v>2768</v>
      </c>
      <c r="S84" t="s">
        <v>3588</v>
      </c>
    </row>
    <row r="85" spans="1:19">
      <c r="A85" t="s">
        <v>102</v>
      </c>
      <c r="B85" t="s">
        <v>538</v>
      </c>
      <c r="C85" t="s">
        <v>826</v>
      </c>
      <c r="D85" t="b">
        <v>1</v>
      </c>
      <c r="E85" t="b">
        <v>0</v>
      </c>
      <c r="F85" t="b">
        <v>0</v>
      </c>
      <c r="G85" t="b">
        <v>0</v>
      </c>
      <c r="H85" t="b">
        <v>0</v>
      </c>
      <c r="I85" t="b">
        <v>0</v>
      </c>
      <c r="J85" t="b">
        <v>0</v>
      </c>
      <c r="K85" t="b">
        <v>0</v>
      </c>
      <c r="L85" t="b">
        <v>0</v>
      </c>
      <c r="M85" t="s">
        <v>862</v>
      </c>
      <c r="N85" t="s">
        <v>1273</v>
      </c>
      <c r="O85" t="s">
        <v>1772</v>
      </c>
      <c r="P85" t="s">
        <v>2271</v>
      </c>
      <c r="Q85" s="7" t="s">
        <v>2769</v>
      </c>
      <c r="R85" t="s">
        <v>3211</v>
      </c>
      <c r="S85" t="s">
        <v>3589</v>
      </c>
    </row>
    <row r="86" spans="1:19">
      <c r="A86" t="s">
        <v>103</v>
      </c>
      <c r="B86" t="s">
        <v>590</v>
      </c>
      <c r="C86" t="s">
        <v>826</v>
      </c>
      <c r="D86" t="b">
        <v>1</v>
      </c>
      <c r="E86" t="b">
        <v>0</v>
      </c>
      <c r="F86" t="b">
        <v>0</v>
      </c>
      <c r="G86" t="b">
        <v>0</v>
      </c>
      <c r="H86" t="b">
        <v>0</v>
      </c>
      <c r="I86" t="b">
        <v>0</v>
      </c>
      <c r="J86" t="b">
        <v>0</v>
      </c>
      <c r="K86" t="b">
        <v>0</v>
      </c>
      <c r="L86" t="b">
        <v>0</v>
      </c>
      <c r="N86" t="s">
        <v>1274</v>
      </c>
      <c r="O86" t="s">
        <v>1773</v>
      </c>
      <c r="P86" t="s">
        <v>2272</v>
      </c>
      <c r="Q86" s="7" t="s">
        <v>2770</v>
      </c>
      <c r="S86" t="s">
        <v>3590</v>
      </c>
    </row>
    <row r="87" spans="1:19">
      <c r="A87" t="s">
        <v>104</v>
      </c>
      <c r="B87" t="s">
        <v>591</v>
      </c>
      <c r="C87" t="s">
        <v>826</v>
      </c>
      <c r="D87" t="b">
        <v>1</v>
      </c>
      <c r="E87" t="b">
        <v>0</v>
      </c>
      <c r="F87" t="b">
        <v>0</v>
      </c>
      <c r="G87" t="b">
        <v>0</v>
      </c>
      <c r="H87" t="b">
        <v>0</v>
      </c>
      <c r="I87" t="b">
        <v>0</v>
      </c>
      <c r="J87" t="b">
        <v>0</v>
      </c>
      <c r="K87" t="b">
        <v>0</v>
      </c>
      <c r="L87" t="b">
        <v>0</v>
      </c>
      <c r="N87" t="s">
        <v>1275</v>
      </c>
      <c r="O87" t="s">
        <v>1774</v>
      </c>
      <c r="P87" t="s">
        <v>2273</v>
      </c>
      <c r="Q87" s="7" t="s">
        <v>2771</v>
      </c>
      <c r="S87" t="s">
        <v>3591</v>
      </c>
    </row>
    <row r="88" spans="1:19">
      <c r="A88" t="s">
        <v>105</v>
      </c>
      <c r="B88" t="s">
        <v>592</v>
      </c>
      <c r="C88" t="s">
        <v>826</v>
      </c>
      <c r="D88" t="b">
        <v>1</v>
      </c>
      <c r="E88" t="b">
        <v>0</v>
      </c>
      <c r="F88" t="b">
        <v>0</v>
      </c>
      <c r="G88" t="b">
        <v>0</v>
      </c>
      <c r="H88" t="b">
        <v>0</v>
      </c>
      <c r="I88" t="b">
        <v>0</v>
      </c>
      <c r="J88" t="b">
        <v>0</v>
      </c>
      <c r="K88" t="b">
        <v>0</v>
      </c>
      <c r="L88" t="b">
        <v>0</v>
      </c>
      <c r="N88" t="s">
        <v>1276</v>
      </c>
      <c r="O88" t="s">
        <v>1775</v>
      </c>
      <c r="P88" t="s">
        <v>2274</v>
      </c>
      <c r="Q88" s="7" t="s">
        <v>2772</v>
      </c>
      <c r="S88" t="s">
        <v>3592</v>
      </c>
    </row>
    <row r="89" spans="1:19">
      <c r="A89" t="s">
        <v>106</v>
      </c>
      <c r="B89" t="s">
        <v>593</v>
      </c>
      <c r="C89" t="s">
        <v>826</v>
      </c>
      <c r="D89" t="b">
        <v>1</v>
      </c>
      <c r="E89" t="b">
        <v>0</v>
      </c>
      <c r="F89" t="b">
        <v>0</v>
      </c>
      <c r="G89" t="b">
        <v>0</v>
      </c>
      <c r="H89" t="b">
        <v>0</v>
      </c>
      <c r="I89" t="b">
        <v>0</v>
      </c>
      <c r="J89" t="b">
        <v>0</v>
      </c>
      <c r="K89" t="b">
        <v>0</v>
      </c>
      <c r="L89" t="b">
        <v>0</v>
      </c>
      <c r="M89" t="s">
        <v>863</v>
      </c>
      <c r="N89" t="s">
        <v>1277</v>
      </c>
      <c r="O89" t="s">
        <v>1776</v>
      </c>
      <c r="P89" t="s">
        <v>2275</v>
      </c>
      <c r="Q89" s="7" t="s">
        <v>2773</v>
      </c>
      <c r="S89" t="s">
        <v>3593</v>
      </c>
    </row>
    <row r="90" spans="1:19">
      <c r="A90" t="s">
        <v>107</v>
      </c>
      <c r="B90" t="s">
        <v>542</v>
      </c>
      <c r="C90" t="s">
        <v>826</v>
      </c>
      <c r="D90" t="b">
        <v>1</v>
      </c>
      <c r="E90" t="b">
        <v>0</v>
      </c>
      <c r="F90" t="b">
        <v>0</v>
      </c>
      <c r="G90" t="b">
        <v>0</v>
      </c>
      <c r="H90" t="b">
        <v>0</v>
      </c>
      <c r="I90" t="b">
        <v>0</v>
      </c>
      <c r="J90" t="b">
        <v>0</v>
      </c>
      <c r="K90" t="b">
        <v>0</v>
      </c>
      <c r="L90" t="b">
        <v>0</v>
      </c>
      <c r="M90" t="s">
        <v>830</v>
      </c>
      <c r="N90" t="s">
        <v>1278</v>
      </c>
      <c r="O90" t="s">
        <v>1777</v>
      </c>
      <c r="P90" t="s">
        <v>2276</v>
      </c>
      <c r="Q90" s="7" t="s">
        <v>2774</v>
      </c>
    </row>
    <row r="91" spans="1:19">
      <c r="A91" t="s">
        <v>108</v>
      </c>
      <c r="B91" t="s">
        <v>594</v>
      </c>
      <c r="C91" t="s">
        <v>826</v>
      </c>
      <c r="D91" t="b">
        <v>1</v>
      </c>
      <c r="E91" t="b">
        <v>0</v>
      </c>
      <c r="F91" t="b">
        <v>0</v>
      </c>
      <c r="G91" t="b">
        <v>0</v>
      </c>
      <c r="H91" t="b">
        <v>0</v>
      </c>
      <c r="I91" t="b">
        <v>0</v>
      </c>
      <c r="J91" t="b">
        <v>1</v>
      </c>
      <c r="K91" t="b">
        <v>0</v>
      </c>
      <c r="L91" t="b">
        <v>0</v>
      </c>
      <c r="N91" t="s">
        <v>1279</v>
      </c>
      <c r="O91" t="s">
        <v>1778</v>
      </c>
      <c r="P91" t="s">
        <v>2277</v>
      </c>
      <c r="Q91" s="7" t="s">
        <v>2775</v>
      </c>
      <c r="S91" t="s">
        <v>3594</v>
      </c>
    </row>
    <row r="92" spans="1:19">
      <c r="A92" t="s">
        <v>109</v>
      </c>
      <c r="B92" t="s">
        <v>594</v>
      </c>
      <c r="C92" t="s">
        <v>826</v>
      </c>
      <c r="D92" t="b">
        <v>1</v>
      </c>
      <c r="E92" t="b">
        <v>0</v>
      </c>
      <c r="F92" t="b">
        <v>0</v>
      </c>
      <c r="G92" t="b">
        <v>0</v>
      </c>
      <c r="H92" t="b">
        <v>0</v>
      </c>
      <c r="I92" t="b">
        <v>0</v>
      </c>
      <c r="J92" t="b">
        <v>0</v>
      </c>
      <c r="K92" t="b">
        <v>0</v>
      </c>
      <c r="L92" t="b">
        <v>0</v>
      </c>
      <c r="N92" t="s">
        <v>1280</v>
      </c>
      <c r="O92" t="s">
        <v>1779</v>
      </c>
      <c r="P92" t="s">
        <v>2278</v>
      </c>
      <c r="Q92" s="7" t="s">
        <v>2776</v>
      </c>
      <c r="S92" t="s">
        <v>3595</v>
      </c>
    </row>
    <row r="93" spans="1:19">
      <c r="A93" t="s">
        <v>110</v>
      </c>
      <c r="B93" t="s">
        <v>595</v>
      </c>
      <c r="C93" t="s">
        <v>826</v>
      </c>
      <c r="D93" t="b">
        <v>1</v>
      </c>
      <c r="E93" t="b">
        <v>0</v>
      </c>
      <c r="F93" t="b">
        <v>0</v>
      </c>
      <c r="G93" t="b">
        <v>0</v>
      </c>
      <c r="H93" t="b">
        <v>0</v>
      </c>
      <c r="I93" t="b">
        <v>0</v>
      </c>
      <c r="J93" t="b">
        <v>0</v>
      </c>
      <c r="K93" t="b">
        <v>0</v>
      </c>
      <c r="L93" t="b">
        <v>0</v>
      </c>
      <c r="N93" t="s">
        <v>1281</v>
      </c>
      <c r="O93" t="s">
        <v>1780</v>
      </c>
      <c r="P93" t="s">
        <v>2279</v>
      </c>
      <c r="Q93" s="7" t="s">
        <v>2777</v>
      </c>
      <c r="S93" t="s">
        <v>3596</v>
      </c>
    </row>
    <row r="94" spans="1:19">
      <c r="A94" t="s">
        <v>111</v>
      </c>
      <c r="B94" t="s">
        <v>582</v>
      </c>
      <c r="C94" t="s">
        <v>826</v>
      </c>
      <c r="D94" t="b">
        <v>1</v>
      </c>
      <c r="E94" t="b">
        <v>0</v>
      </c>
      <c r="F94" t="b">
        <v>0</v>
      </c>
      <c r="G94" t="b">
        <v>0</v>
      </c>
      <c r="H94" t="b">
        <v>0</v>
      </c>
      <c r="I94" t="b">
        <v>0</v>
      </c>
      <c r="J94" t="b">
        <v>0</v>
      </c>
      <c r="K94" t="b">
        <v>0</v>
      </c>
      <c r="L94" t="b">
        <v>0</v>
      </c>
      <c r="N94" t="s">
        <v>1282</v>
      </c>
      <c r="O94" t="s">
        <v>1781</v>
      </c>
      <c r="P94" t="s">
        <v>2280</v>
      </c>
      <c r="Q94" s="7" t="s">
        <v>2778</v>
      </c>
      <c r="S94" t="s">
        <v>3597</v>
      </c>
    </row>
    <row r="95" spans="1:19">
      <c r="A95" t="s">
        <v>112</v>
      </c>
      <c r="B95" t="s">
        <v>542</v>
      </c>
      <c r="C95" t="s">
        <v>826</v>
      </c>
      <c r="D95" t="b">
        <v>1</v>
      </c>
      <c r="E95" t="b">
        <v>0</v>
      </c>
      <c r="F95" t="b">
        <v>0</v>
      </c>
      <c r="G95" t="b">
        <v>0</v>
      </c>
      <c r="H95" t="b">
        <v>0</v>
      </c>
      <c r="I95" t="b">
        <v>0</v>
      </c>
      <c r="J95" t="b">
        <v>0</v>
      </c>
      <c r="K95" t="b">
        <v>0</v>
      </c>
      <c r="L95" t="b">
        <v>0</v>
      </c>
      <c r="M95" t="s">
        <v>830</v>
      </c>
      <c r="N95" t="s">
        <v>1283</v>
      </c>
      <c r="O95" t="s">
        <v>1782</v>
      </c>
      <c r="P95" t="s">
        <v>2281</v>
      </c>
      <c r="Q95" s="7" t="s">
        <v>2779</v>
      </c>
    </row>
    <row r="96" spans="1:19">
      <c r="A96" t="s">
        <v>113</v>
      </c>
      <c r="B96" t="s">
        <v>596</v>
      </c>
      <c r="C96" t="s">
        <v>827</v>
      </c>
      <c r="D96" t="b">
        <v>1</v>
      </c>
      <c r="E96" t="b">
        <v>0</v>
      </c>
      <c r="F96" t="b">
        <v>0</v>
      </c>
      <c r="G96" t="b">
        <v>0</v>
      </c>
      <c r="H96" t="b">
        <v>0</v>
      </c>
      <c r="I96" t="b">
        <v>0</v>
      </c>
      <c r="J96" t="b">
        <v>0</v>
      </c>
      <c r="K96" t="b">
        <v>0</v>
      </c>
      <c r="L96" t="b">
        <v>0</v>
      </c>
      <c r="M96" t="s">
        <v>864</v>
      </c>
      <c r="N96" t="s">
        <v>1284</v>
      </c>
      <c r="O96" t="s">
        <v>1783</v>
      </c>
      <c r="P96" t="s">
        <v>2282</v>
      </c>
      <c r="Q96" s="7" t="s">
        <v>2780</v>
      </c>
      <c r="R96" t="s">
        <v>3212</v>
      </c>
      <c r="S96" t="s">
        <v>3598</v>
      </c>
    </row>
    <row r="97" spans="1:19">
      <c r="A97" t="s">
        <v>114</v>
      </c>
      <c r="B97" t="s">
        <v>597</v>
      </c>
      <c r="C97" t="s">
        <v>827</v>
      </c>
      <c r="D97" t="b">
        <v>1</v>
      </c>
      <c r="E97" t="b">
        <v>0</v>
      </c>
      <c r="F97" t="b">
        <v>0</v>
      </c>
      <c r="G97" t="b">
        <v>0</v>
      </c>
      <c r="H97" t="b">
        <v>0</v>
      </c>
      <c r="I97" t="b">
        <v>0</v>
      </c>
      <c r="J97" t="b">
        <v>0</v>
      </c>
      <c r="K97" t="b">
        <v>0</v>
      </c>
      <c r="L97" t="b">
        <v>0</v>
      </c>
      <c r="M97" t="s">
        <v>865</v>
      </c>
      <c r="N97" t="s">
        <v>1285</v>
      </c>
      <c r="O97" t="s">
        <v>1784</v>
      </c>
      <c r="P97" t="s">
        <v>2283</v>
      </c>
      <c r="Q97" s="7" t="s">
        <v>2781</v>
      </c>
      <c r="S97" t="s">
        <v>3599</v>
      </c>
    </row>
    <row r="98" spans="1:19">
      <c r="A98" t="s">
        <v>115</v>
      </c>
      <c r="B98" t="s">
        <v>598</v>
      </c>
      <c r="C98" t="s">
        <v>827</v>
      </c>
      <c r="D98" t="b">
        <v>1</v>
      </c>
      <c r="E98" t="b">
        <v>0</v>
      </c>
      <c r="F98" t="b">
        <v>0</v>
      </c>
      <c r="G98" t="b">
        <v>0</v>
      </c>
      <c r="H98" t="b">
        <v>0</v>
      </c>
      <c r="I98" t="b">
        <v>0</v>
      </c>
      <c r="J98" t="b">
        <v>0</v>
      </c>
      <c r="K98" t="b">
        <v>0</v>
      </c>
      <c r="L98" t="b">
        <v>0</v>
      </c>
      <c r="M98" t="s">
        <v>866</v>
      </c>
      <c r="N98" t="s">
        <v>1286</v>
      </c>
      <c r="O98" t="s">
        <v>1785</v>
      </c>
      <c r="P98" t="s">
        <v>2284</v>
      </c>
      <c r="Q98" s="7" t="s">
        <v>2782</v>
      </c>
      <c r="R98" t="s">
        <v>3213</v>
      </c>
      <c r="S98" t="s">
        <v>3600</v>
      </c>
    </row>
    <row r="99" spans="1:19">
      <c r="A99" t="s">
        <v>116</v>
      </c>
      <c r="B99" t="s">
        <v>563</v>
      </c>
      <c r="C99" t="s">
        <v>827</v>
      </c>
      <c r="D99" t="b">
        <v>1</v>
      </c>
      <c r="E99" t="b">
        <v>0</v>
      </c>
      <c r="F99" t="b">
        <v>0</v>
      </c>
      <c r="G99" t="b">
        <v>0</v>
      </c>
      <c r="H99" t="b">
        <v>0</v>
      </c>
      <c r="I99" t="b">
        <v>0</v>
      </c>
      <c r="J99" t="b">
        <v>0</v>
      </c>
      <c r="K99" t="b">
        <v>0</v>
      </c>
      <c r="L99" t="b">
        <v>0</v>
      </c>
      <c r="M99" t="s">
        <v>867</v>
      </c>
      <c r="N99" t="s">
        <v>1287</v>
      </c>
      <c r="O99" t="s">
        <v>1786</v>
      </c>
      <c r="P99" t="s">
        <v>2285</v>
      </c>
      <c r="Q99" s="7" t="s">
        <v>2783</v>
      </c>
      <c r="R99" t="s">
        <v>3214</v>
      </c>
    </row>
    <row r="100" spans="1:19">
      <c r="A100" t="s">
        <v>117</v>
      </c>
      <c r="B100" t="s">
        <v>599</v>
      </c>
      <c r="C100" t="s">
        <v>827</v>
      </c>
      <c r="D100" t="b">
        <v>1</v>
      </c>
      <c r="E100" t="b">
        <v>0</v>
      </c>
      <c r="F100" t="b">
        <v>0</v>
      </c>
      <c r="G100" t="b">
        <v>0</v>
      </c>
      <c r="H100" t="b">
        <v>0</v>
      </c>
      <c r="I100" t="b">
        <v>0</v>
      </c>
      <c r="J100" t="b">
        <v>0</v>
      </c>
      <c r="K100" t="b">
        <v>0</v>
      </c>
      <c r="L100" t="b">
        <v>1</v>
      </c>
      <c r="M100" t="s">
        <v>868</v>
      </c>
      <c r="N100" t="s">
        <v>1288</v>
      </c>
      <c r="O100" t="s">
        <v>1787</v>
      </c>
      <c r="P100" t="s">
        <v>2286</v>
      </c>
      <c r="Q100" s="7" t="s">
        <v>2784</v>
      </c>
      <c r="R100" t="s">
        <v>3215</v>
      </c>
      <c r="S100" t="s">
        <v>3601</v>
      </c>
    </row>
    <row r="101" spans="1:19">
      <c r="A101" t="s">
        <v>118</v>
      </c>
      <c r="B101" t="s">
        <v>600</v>
      </c>
      <c r="C101" t="s">
        <v>827</v>
      </c>
      <c r="D101" t="b">
        <v>1</v>
      </c>
      <c r="E101" t="b">
        <v>0</v>
      </c>
      <c r="F101" t="b">
        <v>0</v>
      </c>
      <c r="G101" t="b">
        <v>0</v>
      </c>
      <c r="H101" t="b">
        <v>0</v>
      </c>
      <c r="I101" t="b">
        <v>0</v>
      </c>
      <c r="J101" t="b">
        <v>0</v>
      </c>
      <c r="K101" t="b">
        <v>0</v>
      </c>
      <c r="L101" t="b">
        <v>0</v>
      </c>
      <c r="M101" t="s">
        <v>869</v>
      </c>
      <c r="N101" t="s">
        <v>1289</v>
      </c>
      <c r="O101" t="s">
        <v>1788</v>
      </c>
      <c r="P101" t="s">
        <v>2287</v>
      </c>
      <c r="Q101" s="7" t="s">
        <v>2785</v>
      </c>
      <c r="R101" t="s">
        <v>3216</v>
      </c>
    </row>
    <row r="102" spans="1:19">
      <c r="A102" t="s">
        <v>119</v>
      </c>
      <c r="B102" t="s">
        <v>601</v>
      </c>
      <c r="C102" t="s">
        <v>827</v>
      </c>
      <c r="D102" t="b">
        <v>1</v>
      </c>
      <c r="E102" t="b">
        <v>0</v>
      </c>
      <c r="F102" t="b">
        <v>0</v>
      </c>
      <c r="G102" t="b">
        <v>0</v>
      </c>
      <c r="H102" t="b">
        <v>0</v>
      </c>
      <c r="I102" t="b">
        <v>0</v>
      </c>
      <c r="J102" t="b">
        <v>0</v>
      </c>
      <c r="K102" t="b">
        <v>0</v>
      </c>
      <c r="L102" t="b">
        <v>0</v>
      </c>
      <c r="N102" t="s">
        <v>1290</v>
      </c>
      <c r="O102" t="s">
        <v>1789</v>
      </c>
      <c r="P102" t="s">
        <v>2288</v>
      </c>
      <c r="Q102" s="7" t="s">
        <v>2786</v>
      </c>
      <c r="S102" t="s">
        <v>3602</v>
      </c>
    </row>
    <row r="103" spans="1:19">
      <c r="A103" t="s">
        <v>120</v>
      </c>
      <c r="B103" t="s">
        <v>602</v>
      </c>
      <c r="C103" t="s">
        <v>827</v>
      </c>
      <c r="D103" t="b">
        <v>1</v>
      </c>
      <c r="E103" t="b">
        <v>0</v>
      </c>
      <c r="F103" t="b">
        <v>0</v>
      </c>
      <c r="G103" t="b">
        <v>0</v>
      </c>
      <c r="H103" t="b">
        <v>0</v>
      </c>
      <c r="I103" t="b">
        <v>0</v>
      </c>
      <c r="J103" t="b">
        <v>0</v>
      </c>
      <c r="K103" t="b">
        <v>0</v>
      </c>
      <c r="L103" t="b">
        <v>0</v>
      </c>
      <c r="M103" t="s">
        <v>870</v>
      </c>
      <c r="N103" t="s">
        <v>1291</v>
      </c>
      <c r="O103" t="s">
        <v>1790</v>
      </c>
      <c r="P103" t="s">
        <v>2289</v>
      </c>
      <c r="Q103" s="7" t="s">
        <v>2787</v>
      </c>
      <c r="R103" t="s">
        <v>3217</v>
      </c>
      <c r="S103" t="s">
        <v>3603</v>
      </c>
    </row>
    <row r="104" spans="1:19">
      <c r="A104" t="s">
        <v>121</v>
      </c>
      <c r="B104" t="s">
        <v>603</v>
      </c>
      <c r="C104" t="s">
        <v>827</v>
      </c>
      <c r="D104" t="b">
        <v>1</v>
      </c>
      <c r="E104" t="b">
        <v>0</v>
      </c>
      <c r="F104" t="b">
        <v>0</v>
      </c>
      <c r="G104" t="b">
        <v>0</v>
      </c>
      <c r="H104" t="b">
        <v>0</v>
      </c>
      <c r="I104" t="b">
        <v>0</v>
      </c>
      <c r="J104" t="b">
        <v>0</v>
      </c>
      <c r="K104" t="b">
        <v>0</v>
      </c>
      <c r="L104" t="b">
        <v>0</v>
      </c>
      <c r="M104" t="s">
        <v>871</v>
      </c>
      <c r="N104" t="s">
        <v>1292</v>
      </c>
      <c r="O104" t="s">
        <v>1791</v>
      </c>
      <c r="P104" t="s">
        <v>2290</v>
      </c>
      <c r="Q104" s="7" t="s">
        <v>2788</v>
      </c>
      <c r="R104" t="s">
        <v>3218</v>
      </c>
      <c r="S104" t="s">
        <v>3604</v>
      </c>
    </row>
    <row r="105" spans="1:19">
      <c r="A105" t="s">
        <v>122</v>
      </c>
      <c r="B105" t="s">
        <v>604</v>
      </c>
      <c r="C105" t="s">
        <v>827</v>
      </c>
      <c r="D105" t="b">
        <v>1</v>
      </c>
      <c r="E105" t="b">
        <v>0</v>
      </c>
      <c r="F105" t="b">
        <v>0</v>
      </c>
      <c r="G105" t="b">
        <v>0</v>
      </c>
      <c r="H105" t="b">
        <v>0</v>
      </c>
      <c r="I105" t="b">
        <v>0</v>
      </c>
      <c r="J105" t="b">
        <v>0</v>
      </c>
      <c r="K105" t="b">
        <v>0</v>
      </c>
      <c r="L105" t="b">
        <v>0</v>
      </c>
      <c r="M105" t="s">
        <v>872</v>
      </c>
      <c r="N105" t="s">
        <v>1293</v>
      </c>
      <c r="O105" t="s">
        <v>1792</v>
      </c>
      <c r="P105" t="s">
        <v>2291</v>
      </c>
      <c r="Q105" s="7" t="s">
        <v>2789</v>
      </c>
      <c r="R105" t="s">
        <v>3219</v>
      </c>
      <c r="S105" t="s">
        <v>3605</v>
      </c>
    </row>
    <row r="106" spans="1:19">
      <c r="A106" t="s">
        <v>123</v>
      </c>
      <c r="B106" t="s">
        <v>605</v>
      </c>
      <c r="C106" t="s">
        <v>827</v>
      </c>
      <c r="D106" t="b">
        <v>1</v>
      </c>
      <c r="E106" t="b">
        <v>0</v>
      </c>
      <c r="F106" t="b">
        <v>0</v>
      </c>
      <c r="G106" t="b">
        <v>0</v>
      </c>
      <c r="H106" t="b">
        <v>0</v>
      </c>
      <c r="I106" t="b">
        <v>0</v>
      </c>
      <c r="J106" t="b">
        <v>0</v>
      </c>
      <c r="K106" t="b">
        <v>0</v>
      </c>
      <c r="L106" t="b">
        <v>0</v>
      </c>
      <c r="N106" t="s">
        <v>1294</v>
      </c>
      <c r="O106" t="s">
        <v>1793</v>
      </c>
      <c r="P106" t="s">
        <v>2292</v>
      </c>
      <c r="Q106" s="7" t="s">
        <v>2790</v>
      </c>
      <c r="S106" t="s">
        <v>3606</v>
      </c>
    </row>
    <row r="107" spans="1:19">
      <c r="A107" t="s">
        <v>124</v>
      </c>
      <c r="B107" t="s">
        <v>606</v>
      </c>
      <c r="C107" t="s">
        <v>827</v>
      </c>
      <c r="D107" t="b">
        <v>1</v>
      </c>
      <c r="E107" t="b">
        <v>0</v>
      </c>
      <c r="F107" t="b">
        <v>0</v>
      </c>
      <c r="G107" t="b">
        <v>0</v>
      </c>
      <c r="H107" t="b">
        <v>0</v>
      </c>
      <c r="I107" t="b">
        <v>0</v>
      </c>
      <c r="J107" t="b">
        <v>1</v>
      </c>
      <c r="K107" t="b">
        <v>0</v>
      </c>
      <c r="L107" t="b">
        <v>0</v>
      </c>
      <c r="M107" t="s">
        <v>873</v>
      </c>
      <c r="N107" t="s">
        <v>1295</v>
      </c>
      <c r="O107" t="s">
        <v>1794</v>
      </c>
      <c r="P107" t="s">
        <v>2293</v>
      </c>
      <c r="Q107" s="7" t="s">
        <v>2791</v>
      </c>
      <c r="R107" t="s">
        <v>3220</v>
      </c>
      <c r="S107" t="s">
        <v>3607</v>
      </c>
    </row>
    <row r="108" spans="1:19">
      <c r="A108" t="s">
        <v>125</v>
      </c>
      <c r="B108" t="s">
        <v>607</v>
      </c>
      <c r="C108" t="s">
        <v>827</v>
      </c>
      <c r="D108" t="b">
        <v>1</v>
      </c>
      <c r="E108" t="b">
        <v>0</v>
      </c>
      <c r="F108" t="b">
        <v>0</v>
      </c>
      <c r="G108" t="b">
        <v>0</v>
      </c>
      <c r="H108" t="b">
        <v>0</v>
      </c>
      <c r="I108" t="b">
        <v>0</v>
      </c>
      <c r="J108" t="b">
        <v>0</v>
      </c>
      <c r="K108" t="b">
        <v>0</v>
      </c>
      <c r="L108" t="b">
        <v>0</v>
      </c>
      <c r="M108" t="s">
        <v>874</v>
      </c>
      <c r="N108" t="s">
        <v>1296</v>
      </c>
      <c r="O108" t="s">
        <v>1795</v>
      </c>
      <c r="P108" t="s">
        <v>2294</v>
      </c>
      <c r="Q108" s="7" t="s">
        <v>2792</v>
      </c>
      <c r="R108" t="s">
        <v>3221</v>
      </c>
      <c r="S108" t="s">
        <v>3608</v>
      </c>
    </row>
    <row r="109" spans="1:19">
      <c r="A109" t="s">
        <v>126</v>
      </c>
      <c r="B109" t="s">
        <v>536</v>
      </c>
      <c r="C109" t="s">
        <v>827</v>
      </c>
      <c r="D109" t="b">
        <v>1</v>
      </c>
      <c r="E109" t="b">
        <v>0</v>
      </c>
      <c r="F109" t="b">
        <v>0</v>
      </c>
      <c r="G109" t="b">
        <v>0</v>
      </c>
      <c r="H109" t="b">
        <v>0</v>
      </c>
      <c r="I109" t="b">
        <v>0</v>
      </c>
      <c r="J109" t="b">
        <v>0</v>
      </c>
      <c r="K109" t="b">
        <v>0</v>
      </c>
      <c r="L109" t="b">
        <v>1</v>
      </c>
      <c r="M109" t="s">
        <v>875</v>
      </c>
      <c r="N109" t="s">
        <v>1297</v>
      </c>
      <c r="O109" t="s">
        <v>1796</v>
      </c>
      <c r="P109" t="s">
        <v>2295</v>
      </c>
      <c r="Q109" s="7" t="s">
        <v>2793</v>
      </c>
      <c r="R109" t="s">
        <v>3222</v>
      </c>
      <c r="S109" t="s">
        <v>3609</v>
      </c>
    </row>
    <row r="110" spans="1:19">
      <c r="A110" t="s">
        <v>127</v>
      </c>
      <c r="B110" t="s">
        <v>608</v>
      </c>
      <c r="C110" t="s">
        <v>827</v>
      </c>
      <c r="D110" t="b">
        <v>1</v>
      </c>
      <c r="E110" t="b">
        <v>0</v>
      </c>
      <c r="F110" t="b">
        <v>0</v>
      </c>
      <c r="G110" t="b">
        <v>0</v>
      </c>
      <c r="H110" t="b">
        <v>0</v>
      </c>
      <c r="I110" t="b">
        <v>0</v>
      </c>
      <c r="J110" t="b">
        <v>0</v>
      </c>
      <c r="K110" t="b">
        <v>0</v>
      </c>
      <c r="L110" t="b">
        <v>0</v>
      </c>
      <c r="M110" t="s">
        <v>876</v>
      </c>
      <c r="N110" t="s">
        <v>1298</v>
      </c>
      <c r="O110" t="s">
        <v>1797</v>
      </c>
      <c r="P110" t="s">
        <v>2296</v>
      </c>
      <c r="Q110" s="7" t="s">
        <v>2794</v>
      </c>
      <c r="R110" t="s">
        <v>3223</v>
      </c>
      <c r="S110" t="s">
        <v>3610</v>
      </c>
    </row>
    <row r="111" spans="1:19">
      <c r="A111" t="s">
        <v>128</v>
      </c>
      <c r="B111" t="s">
        <v>609</v>
      </c>
      <c r="C111" t="s">
        <v>827</v>
      </c>
      <c r="D111" t="b">
        <v>1</v>
      </c>
      <c r="E111" t="b">
        <v>0</v>
      </c>
      <c r="F111" t="b">
        <v>0</v>
      </c>
      <c r="G111" t="b">
        <v>0</v>
      </c>
      <c r="H111" t="b">
        <v>0</v>
      </c>
      <c r="I111" t="b">
        <v>0</v>
      </c>
      <c r="J111" t="b">
        <v>0</v>
      </c>
      <c r="K111" t="b">
        <v>0</v>
      </c>
      <c r="L111" t="b">
        <v>0</v>
      </c>
      <c r="N111" t="s">
        <v>1299</v>
      </c>
      <c r="O111" t="s">
        <v>1798</v>
      </c>
      <c r="P111" t="s">
        <v>2297</v>
      </c>
      <c r="Q111" s="7" t="s">
        <v>2795</v>
      </c>
      <c r="S111" t="s">
        <v>3611</v>
      </c>
    </row>
    <row r="112" spans="1:19">
      <c r="A112" t="s">
        <v>129</v>
      </c>
      <c r="B112" t="s">
        <v>610</v>
      </c>
      <c r="C112" t="s">
        <v>827</v>
      </c>
      <c r="D112" t="b">
        <v>1</v>
      </c>
      <c r="E112" t="b">
        <v>0</v>
      </c>
      <c r="F112" t="b">
        <v>0</v>
      </c>
      <c r="G112" t="b">
        <v>0</v>
      </c>
      <c r="H112" t="b">
        <v>0</v>
      </c>
      <c r="I112" t="b">
        <v>0</v>
      </c>
      <c r="J112" t="b">
        <v>0</v>
      </c>
      <c r="K112" t="b">
        <v>0</v>
      </c>
      <c r="L112" t="b">
        <v>0</v>
      </c>
      <c r="M112" t="s">
        <v>877</v>
      </c>
      <c r="N112" t="s">
        <v>1300</v>
      </c>
      <c r="O112" t="s">
        <v>1799</v>
      </c>
      <c r="P112" t="s">
        <v>2298</v>
      </c>
      <c r="Q112" s="7" t="s">
        <v>2796</v>
      </c>
      <c r="R112" t="s">
        <v>3224</v>
      </c>
      <c r="S112" t="s">
        <v>3612</v>
      </c>
    </row>
    <row r="113" spans="1:19">
      <c r="A113" t="s">
        <v>130</v>
      </c>
      <c r="B113" t="s">
        <v>611</v>
      </c>
      <c r="C113" t="s">
        <v>827</v>
      </c>
      <c r="D113" t="b">
        <v>1</v>
      </c>
      <c r="E113" t="b">
        <v>0</v>
      </c>
      <c r="F113" t="b">
        <v>0</v>
      </c>
      <c r="G113" t="b">
        <v>0</v>
      </c>
      <c r="H113" t="b">
        <v>0</v>
      </c>
      <c r="I113" t="b">
        <v>0</v>
      </c>
      <c r="J113" t="b">
        <v>0</v>
      </c>
      <c r="K113" t="b">
        <v>0</v>
      </c>
      <c r="L113" t="b">
        <v>0</v>
      </c>
      <c r="M113" t="s">
        <v>878</v>
      </c>
      <c r="N113" t="s">
        <v>1301</v>
      </c>
      <c r="O113" t="s">
        <v>1800</v>
      </c>
      <c r="P113" t="s">
        <v>2299</v>
      </c>
      <c r="Q113" s="7" t="s">
        <v>2797</v>
      </c>
      <c r="R113" t="s">
        <v>3225</v>
      </c>
      <c r="S113" t="s">
        <v>3613</v>
      </c>
    </row>
    <row r="114" spans="1:19">
      <c r="A114" t="s">
        <v>131</v>
      </c>
      <c r="B114" t="s">
        <v>577</v>
      </c>
      <c r="C114" t="s">
        <v>827</v>
      </c>
      <c r="D114" t="b">
        <v>1</v>
      </c>
      <c r="E114" t="b">
        <v>0</v>
      </c>
      <c r="F114" t="b">
        <v>0</v>
      </c>
      <c r="G114" t="b">
        <v>0</v>
      </c>
      <c r="H114" t="b">
        <v>0</v>
      </c>
      <c r="I114" t="b">
        <v>0</v>
      </c>
      <c r="J114" t="b">
        <v>0</v>
      </c>
      <c r="K114" t="b">
        <v>0</v>
      </c>
      <c r="L114" t="b">
        <v>0</v>
      </c>
      <c r="N114" t="s">
        <v>1302</v>
      </c>
      <c r="O114" t="s">
        <v>1801</v>
      </c>
      <c r="P114" t="s">
        <v>2300</v>
      </c>
      <c r="Q114" s="7" t="s">
        <v>2798</v>
      </c>
      <c r="S114" t="s">
        <v>3614</v>
      </c>
    </row>
    <row r="115" spans="1:19">
      <c r="A115" t="s">
        <v>132</v>
      </c>
      <c r="B115" t="s">
        <v>521</v>
      </c>
      <c r="C115" t="s">
        <v>827</v>
      </c>
      <c r="D115" t="b">
        <v>1</v>
      </c>
      <c r="E115" t="b">
        <v>0</v>
      </c>
      <c r="F115" t="b">
        <v>0</v>
      </c>
      <c r="G115" t="b">
        <v>0</v>
      </c>
      <c r="H115" t="b">
        <v>0</v>
      </c>
      <c r="I115" t="b">
        <v>0</v>
      </c>
      <c r="J115" t="b">
        <v>0</v>
      </c>
      <c r="K115" t="b">
        <v>0</v>
      </c>
      <c r="L115" t="b">
        <v>0</v>
      </c>
      <c r="M115" t="s">
        <v>879</v>
      </c>
      <c r="N115" t="s">
        <v>1303</v>
      </c>
      <c r="O115" t="s">
        <v>1802</v>
      </c>
      <c r="P115" t="s">
        <v>2301</v>
      </c>
      <c r="Q115" s="7" t="s">
        <v>2799</v>
      </c>
      <c r="R115" t="s">
        <v>3226</v>
      </c>
      <c r="S115" t="s">
        <v>3615</v>
      </c>
    </row>
    <row r="116" spans="1:19">
      <c r="A116" t="s">
        <v>133</v>
      </c>
      <c r="B116" t="s">
        <v>612</v>
      </c>
      <c r="C116" t="s">
        <v>827</v>
      </c>
      <c r="D116" t="b">
        <v>1</v>
      </c>
      <c r="E116" t="b">
        <v>0</v>
      </c>
      <c r="F116" t="b">
        <v>0</v>
      </c>
      <c r="G116" t="b">
        <v>0</v>
      </c>
      <c r="H116" t="b">
        <v>0</v>
      </c>
      <c r="I116" t="b">
        <v>0</v>
      </c>
      <c r="J116" t="b">
        <v>0</v>
      </c>
      <c r="K116" t="b">
        <v>0</v>
      </c>
      <c r="L116" t="b">
        <v>0</v>
      </c>
      <c r="M116" t="s">
        <v>880</v>
      </c>
      <c r="N116" t="s">
        <v>1304</v>
      </c>
      <c r="O116" t="s">
        <v>1803</v>
      </c>
      <c r="P116" t="s">
        <v>2302</v>
      </c>
      <c r="Q116" s="7" t="s">
        <v>2800</v>
      </c>
      <c r="R116" t="s">
        <v>3227</v>
      </c>
      <c r="S116" t="s">
        <v>3616</v>
      </c>
    </row>
    <row r="117" spans="1:19">
      <c r="A117" t="s">
        <v>134</v>
      </c>
      <c r="B117" t="s">
        <v>613</v>
      </c>
      <c r="C117" t="s">
        <v>827</v>
      </c>
      <c r="D117" t="b">
        <v>1</v>
      </c>
      <c r="E117" t="b">
        <v>0</v>
      </c>
      <c r="F117" t="b">
        <v>0</v>
      </c>
      <c r="G117" t="b">
        <v>0</v>
      </c>
      <c r="H117" t="b">
        <v>0</v>
      </c>
      <c r="I117" t="b">
        <v>0</v>
      </c>
      <c r="J117" t="b">
        <v>0</v>
      </c>
      <c r="K117" t="b">
        <v>0</v>
      </c>
      <c r="L117" t="b">
        <v>0</v>
      </c>
      <c r="M117" t="s">
        <v>881</v>
      </c>
      <c r="N117" t="s">
        <v>1305</v>
      </c>
      <c r="O117" t="s">
        <v>1804</v>
      </c>
      <c r="P117" t="s">
        <v>2303</v>
      </c>
      <c r="Q117" s="7" t="s">
        <v>2801</v>
      </c>
      <c r="R117" t="s">
        <v>3228</v>
      </c>
      <c r="S117" t="s">
        <v>3617</v>
      </c>
    </row>
    <row r="118" spans="1:19">
      <c r="A118" t="s">
        <v>135</v>
      </c>
      <c r="B118" t="s">
        <v>564</v>
      </c>
      <c r="C118" t="s">
        <v>827</v>
      </c>
      <c r="D118" t="b">
        <v>1</v>
      </c>
      <c r="E118" t="b">
        <v>0</v>
      </c>
      <c r="F118" t="b">
        <v>0</v>
      </c>
      <c r="G118" t="b">
        <v>0</v>
      </c>
      <c r="H118" t="b">
        <v>0</v>
      </c>
      <c r="I118" t="b">
        <v>0</v>
      </c>
      <c r="J118" t="b">
        <v>0</v>
      </c>
      <c r="K118" t="b">
        <v>0</v>
      </c>
      <c r="L118" t="b">
        <v>0</v>
      </c>
      <c r="M118" t="s">
        <v>882</v>
      </c>
      <c r="N118" t="s">
        <v>1306</v>
      </c>
      <c r="O118" t="s">
        <v>1805</v>
      </c>
      <c r="P118" t="s">
        <v>2304</v>
      </c>
      <c r="Q118" s="7" t="s">
        <v>2802</v>
      </c>
      <c r="R118" t="s">
        <v>3229</v>
      </c>
    </row>
    <row r="119" spans="1:19">
      <c r="A119" t="s">
        <v>136</v>
      </c>
      <c r="B119" t="s">
        <v>521</v>
      </c>
      <c r="C119" t="s">
        <v>827</v>
      </c>
      <c r="D119" t="b">
        <v>1</v>
      </c>
      <c r="E119" t="b">
        <v>0</v>
      </c>
      <c r="F119" t="b">
        <v>0</v>
      </c>
      <c r="G119" t="b">
        <v>0</v>
      </c>
      <c r="H119" t="b">
        <v>0</v>
      </c>
      <c r="I119" t="b">
        <v>0</v>
      </c>
      <c r="J119" t="b">
        <v>0</v>
      </c>
      <c r="K119" t="b">
        <v>0</v>
      </c>
      <c r="L119" t="b">
        <v>0</v>
      </c>
      <c r="M119" t="s">
        <v>883</v>
      </c>
      <c r="N119" t="s">
        <v>1307</v>
      </c>
      <c r="O119" t="s">
        <v>1806</v>
      </c>
      <c r="P119" t="s">
        <v>2305</v>
      </c>
      <c r="Q119" s="7" t="s">
        <v>2803</v>
      </c>
      <c r="R119" t="s">
        <v>3230</v>
      </c>
      <c r="S119" t="s">
        <v>3618</v>
      </c>
    </row>
    <row r="120" spans="1:19">
      <c r="A120" t="s">
        <v>137</v>
      </c>
      <c r="B120" t="s">
        <v>614</v>
      </c>
      <c r="C120" t="s">
        <v>827</v>
      </c>
      <c r="D120" t="b">
        <v>1</v>
      </c>
      <c r="E120" t="b">
        <v>0</v>
      </c>
      <c r="F120" t="b">
        <v>0</v>
      </c>
      <c r="G120" t="b">
        <v>0</v>
      </c>
      <c r="H120" t="b">
        <v>0</v>
      </c>
      <c r="I120" t="b">
        <v>0</v>
      </c>
      <c r="J120" t="b">
        <v>0</v>
      </c>
      <c r="K120" t="b">
        <v>0</v>
      </c>
      <c r="L120" t="b">
        <v>0</v>
      </c>
      <c r="M120" t="s">
        <v>884</v>
      </c>
      <c r="N120" t="s">
        <v>1308</v>
      </c>
      <c r="O120" t="s">
        <v>1807</v>
      </c>
      <c r="P120" t="s">
        <v>2306</v>
      </c>
      <c r="Q120" s="7" t="s">
        <v>2804</v>
      </c>
      <c r="R120" t="s">
        <v>3231</v>
      </c>
      <c r="S120" t="s">
        <v>3619</v>
      </c>
    </row>
    <row r="121" spans="1:19">
      <c r="A121" t="s">
        <v>138</v>
      </c>
      <c r="B121" t="s">
        <v>615</v>
      </c>
      <c r="C121" t="s">
        <v>827</v>
      </c>
      <c r="D121" t="b">
        <v>1</v>
      </c>
      <c r="E121" t="b">
        <v>0</v>
      </c>
      <c r="F121" t="b">
        <v>0</v>
      </c>
      <c r="G121" t="b">
        <v>0</v>
      </c>
      <c r="H121" t="b">
        <v>0</v>
      </c>
      <c r="I121" t="b">
        <v>0</v>
      </c>
      <c r="J121" t="b">
        <v>0</v>
      </c>
      <c r="K121" t="b">
        <v>0</v>
      </c>
      <c r="L121" t="b">
        <v>0</v>
      </c>
      <c r="M121" t="s">
        <v>885</v>
      </c>
      <c r="N121" t="s">
        <v>1309</v>
      </c>
      <c r="O121" t="s">
        <v>1808</v>
      </c>
      <c r="P121" t="s">
        <v>2307</v>
      </c>
      <c r="Q121" s="7" t="s">
        <v>2805</v>
      </c>
      <c r="R121" t="s">
        <v>3232</v>
      </c>
      <c r="S121" t="s">
        <v>3620</v>
      </c>
    </row>
    <row r="122" spans="1:19">
      <c r="A122" t="s">
        <v>139</v>
      </c>
      <c r="B122" t="s">
        <v>616</v>
      </c>
      <c r="C122" t="s">
        <v>827</v>
      </c>
      <c r="D122" t="b">
        <v>1</v>
      </c>
      <c r="E122" t="b">
        <v>0</v>
      </c>
      <c r="F122" t="b">
        <v>0</v>
      </c>
      <c r="G122" t="b">
        <v>0</v>
      </c>
      <c r="H122" t="b">
        <v>0</v>
      </c>
      <c r="I122" t="b">
        <v>0</v>
      </c>
      <c r="J122" t="b">
        <v>0</v>
      </c>
      <c r="K122" t="b">
        <v>0</v>
      </c>
      <c r="L122" t="b">
        <v>0</v>
      </c>
      <c r="N122" t="s">
        <v>1310</v>
      </c>
      <c r="O122" t="s">
        <v>1809</v>
      </c>
      <c r="P122" t="s">
        <v>2308</v>
      </c>
      <c r="Q122" s="7" t="s">
        <v>2806</v>
      </c>
      <c r="S122" t="s">
        <v>3621</v>
      </c>
    </row>
    <row r="123" spans="1:19">
      <c r="A123" t="s">
        <v>140</v>
      </c>
      <c r="B123" t="s">
        <v>524</v>
      </c>
      <c r="C123" t="s">
        <v>827</v>
      </c>
      <c r="D123" t="b">
        <v>1</v>
      </c>
      <c r="E123" t="b">
        <v>0</v>
      </c>
      <c r="F123" t="b">
        <v>0</v>
      </c>
      <c r="G123" t="b">
        <v>0</v>
      </c>
      <c r="H123" t="b">
        <v>0</v>
      </c>
      <c r="I123" t="b">
        <v>0</v>
      </c>
      <c r="J123" t="b">
        <v>0</v>
      </c>
      <c r="K123" t="b">
        <v>0</v>
      </c>
      <c r="L123" t="b">
        <v>0</v>
      </c>
      <c r="M123" t="s">
        <v>886</v>
      </c>
      <c r="N123" t="s">
        <v>1311</v>
      </c>
      <c r="O123" t="s">
        <v>1810</v>
      </c>
      <c r="P123" t="s">
        <v>2309</v>
      </c>
      <c r="Q123" s="7" t="s">
        <v>2807</v>
      </c>
      <c r="R123" t="s">
        <v>3233</v>
      </c>
    </row>
    <row r="124" spans="1:19">
      <c r="A124" t="s">
        <v>141</v>
      </c>
      <c r="B124" t="s">
        <v>617</v>
      </c>
      <c r="C124" t="s">
        <v>827</v>
      </c>
      <c r="D124" t="b">
        <v>1</v>
      </c>
      <c r="E124" t="b">
        <v>0</v>
      </c>
      <c r="F124" t="b">
        <v>0</v>
      </c>
      <c r="G124" t="b">
        <v>0</v>
      </c>
      <c r="H124" t="b">
        <v>0</v>
      </c>
      <c r="I124" t="b">
        <v>0</v>
      </c>
      <c r="J124" t="b">
        <v>0</v>
      </c>
      <c r="K124" t="b">
        <v>1</v>
      </c>
      <c r="L124" t="b">
        <v>0</v>
      </c>
      <c r="M124" t="s">
        <v>887</v>
      </c>
      <c r="N124" t="s">
        <v>1312</v>
      </c>
      <c r="O124" t="s">
        <v>1811</v>
      </c>
      <c r="P124" t="s">
        <v>2310</v>
      </c>
      <c r="Q124" s="7" t="s">
        <v>2808</v>
      </c>
      <c r="S124" t="s">
        <v>3622</v>
      </c>
    </row>
    <row r="125" spans="1:19">
      <c r="A125" t="s">
        <v>142</v>
      </c>
      <c r="B125" t="s">
        <v>618</v>
      </c>
      <c r="C125" t="s">
        <v>827</v>
      </c>
      <c r="D125" t="b">
        <v>1</v>
      </c>
      <c r="E125" t="b">
        <v>0</v>
      </c>
      <c r="F125" t="b">
        <v>0</v>
      </c>
      <c r="G125" t="b">
        <v>0</v>
      </c>
      <c r="H125" t="b">
        <v>0</v>
      </c>
      <c r="I125" t="b">
        <v>0</v>
      </c>
      <c r="J125" t="b">
        <v>0</v>
      </c>
      <c r="K125" t="b">
        <v>0</v>
      </c>
      <c r="L125" t="b">
        <v>0</v>
      </c>
      <c r="M125" t="s">
        <v>888</v>
      </c>
      <c r="N125" t="s">
        <v>1313</v>
      </c>
      <c r="O125" t="s">
        <v>1812</v>
      </c>
      <c r="P125" t="s">
        <v>2311</v>
      </c>
      <c r="Q125" s="7" t="s">
        <v>2809</v>
      </c>
      <c r="R125" t="s">
        <v>3234</v>
      </c>
      <c r="S125" t="s">
        <v>3623</v>
      </c>
    </row>
    <row r="126" spans="1:19">
      <c r="A126" t="s">
        <v>143</v>
      </c>
      <c r="B126" t="s">
        <v>619</v>
      </c>
      <c r="C126" t="s">
        <v>827</v>
      </c>
      <c r="D126" t="b">
        <v>1</v>
      </c>
      <c r="E126" t="b">
        <v>0</v>
      </c>
      <c r="F126" t="b">
        <v>0</v>
      </c>
      <c r="G126" t="b">
        <v>0</v>
      </c>
      <c r="H126" t="b">
        <v>0</v>
      </c>
      <c r="I126" t="b">
        <v>0</v>
      </c>
      <c r="J126" t="b">
        <v>0</v>
      </c>
      <c r="K126" t="b">
        <v>0</v>
      </c>
      <c r="L126" t="b">
        <v>0</v>
      </c>
      <c r="M126" t="s">
        <v>889</v>
      </c>
      <c r="N126" t="s">
        <v>1314</v>
      </c>
      <c r="O126" t="s">
        <v>1813</v>
      </c>
      <c r="P126" t="s">
        <v>2312</v>
      </c>
      <c r="Q126" s="7" t="s">
        <v>2810</v>
      </c>
      <c r="S126" t="s">
        <v>3624</v>
      </c>
    </row>
    <row r="127" spans="1:19">
      <c r="A127" t="s">
        <v>144</v>
      </c>
      <c r="B127" t="s">
        <v>620</v>
      </c>
      <c r="C127" t="s">
        <v>827</v>
      </c>
      <c r="D127" t="b">
        <v>1</v>
      </c>
      <c r="E127" t="b">
        <v>0</v>
      </c>
      <c r="F127" t="b">
        <v>0</v>
      </c>
      <c r="G127" t="b">
        <v>0</v>
      </c>
      <c r="H127" t="b">
        <v>0</v>
      </c>
      <c r="I127" t="b">
        <v>0</v>
      </c>
      <c r="J127" t="b">
        <v>0</v>
      </c>
      <c r="K127" t="b">
        <v>0</v>
      </c>
      <c r="L127" t="b">
        <v>0</v>
      </c>
      <c r="M127" t="s">
        <v>830</v>
      </c>
      <c r="N127" t="s">
        <v>1315</v>
      </c>
      <c r="O127" t="s">
        <v>1814</v>
      </c>
      <c r="P127" t="s">
        <v>2313</v>
      </c>
      <c r="Q127" s="7" t="s">
        <v>2811</v>
      </c>
    </row>
    <row r="128" spans="1:19">
      <c r="A128" t="s">
        <v>145</v>
      </c>
      <c r="B128" t="s">
        <v>600</v>
      </c>
      <c r="C128" t="s">
        <v>827</v>
      </c>
      <c r="D128" t="b">
        <v>1</v>
      </c>
      <c r="E128" t="b">
        <v>0</v>
      </c>
      <c r="F128" t="b">
        <v>0</v>
      </c>
      <c r="G128" t="b">
        <v>0</v>
      </c>
      <c r="H128" t="b">
        <v>0</v>
      </c>
      <c r="I128" t="b">
        <v>0</v>
      </c>
      <c r="J128" t="b">
        <v>0</v>
      </c>
      <c r="K128" t="b">
        <v>0</v>
      </c>
      <c r="L128" t="b">
        <v>0</v>
      </c>
      <c r="M128" t="s">
        <v>890</v>
      </c>
      <c r="N128" t="s">
        <v>1316</v>
      </c>
      <c r="O128" t="s">
        <v>1815</v>
      </c>
      <c r="P128" t="s">
        <v>2314</v>
      </c>
      <c r="Q128" s="7" t="s">
        <v>2812</v>
      </c>
      <c r="R128" t="s">
        <v>3235</v>
      </c>
    </row>
    <row r="129" spans="1:19">
      <c r="A129" t="s">
        <v>146</v>
      </c>
      <c r="B129" t="s">
        <v>621</v>
      </c>
      <c r="C129" t="s">
        <v>827</v>
      </c>
      <c r="D129" t="b">
        <v>1</v>
      </c>
      <c r="E129" t="b">
        <v>0</v>
      </c>
      <c r="F129" t="b">
        <v>0</v>
      </c>
      <c r="G129" t="b">
        <v>0</v>
      </c>
      <c r="H129" t="b">
        <v>0</v>
      </c>
      <c r="I129" t="b">
        <v>0</v>
      </c>
      <c r="J129" t="b">
        <v>0</v>
      </c>
      <c r="K129" t="b">
        <v>0</v>
      </c>
      <c r="L129" t="b">
        <v>0</v>
      </c>
      <c r="M129" t="s">
        <v>891</v>
      </c>
      <c r="N129" t="s">
        <v>1317</v>
      </c>
      <c r="O129" t="s">
        <v>1816</v>
      </c>
      <c r="P129" t="s">
        <v>2315</v>
      </c>
      <c r="Q129" s="7" t="s">
        <v>2813</v>
      </c>
      <c r="R129" t="s">
        <v>3236</v>
      </c>
      <c r="S129" t="s">
        <v>3625</v>
      </c>
    </row>
    <row r="130" spans="1:19">
      <c r="A130" t="s">
        <v>147</v>
      </c>
      <c r="B130" t="s">
        <v>622</v>
      </c>
      <c r="C130" t="s">
        <v>827</v>
      </c>
      <c r="D130" t="b">
        <v>1</v>
      </c>
      <c r="E130" t="b">
        <v>0</v>
      </c>
      <c r="F130" t="b">
        <v>0</v>
      </c>
      <c r="G130" t="b">
        <v>0</v>
      </c>
      <c r="H130" t="b">
        <v>0</v>
      </c>
      <c r="I130" t="b">
        <v>0</v>
      </c>
      <c r="J130" t="b">
        <v>0</v>
      </c>
      <c r="K130" t="b">
        <v>0</v>
      </c>
      <c r="L130" t="b">
        <v>0</v>
      </c>
      <c r="M130" t="s">
        <v>830</v>
      </c>
      <c r="N130" t="s">
        <v>1318</v>
      </c>
      <c r="O130" t="s">
        <v>1817</v>
      </c>
      <c r="P130" t="s">
        <v>2316</v>
      </c>
      <c r="Q130" s="7" t="s">
        <v>2814</v>
      </c>
    </row>
    <row r="131" spans="1:19">
      <c r="A131" t="s">
        <v>148</v>
      </c>
      <c r="B131" t="s">
        <v>599</v>
      </c>
      <c r="C131" t="s">
        <v>827</v>
      </c>
      <c r="D131" t="b">
        <v>1</v>
      </c>
      <c r="E131" t="b">
        <v>0</v>
      </c>
      <c r="F131" t="b">
        <v>0</v>
      </c>
      <c r="G131" t="b">
        <v>0</v>
      </c>
      <c r="H131" t="b">
        <v>0</v>
      </c>
      <c r="I131" t="b">
        <v>0</v>
      </c>
      <c r="J131" t="b">
        <v>0</v>
      </c>
      <c r="K131" t="b">
        <v>0</v>
      </c>
      <c r="L131" t="b">
        <v>0</v>
      </c>
      <c r="M131" t="s">
        <v>892</v>
      </c>
      <c r="N131" t="s">
        <v>1319</v>
      </c>
      <c r="O131" t="s">
        <v>1818</v>
      </c>
      <c r="P131" t="s">
        <v>2317</v>
      </c>
      <c r="Q131" s="7" t="s">
        <v>2815</v>
      </c>
      <c r="R131" t="s">
        <v>3237</v>
      </c>
      <c r="S131" t="s">
        <v>3626</v>
      </c>
    </row>
    <row r="132" spans="1:19">
      <c r="A132" t="s">
        <v>149</v>
      </c>
      <c r="B132" t="s">
        <v>542</v>
      </c>
      <c r="C132" t="s">
        <v>827</v>
      </c>
      <c r="D132" t="b">
        <v>1</v>
      </c>
      <c r="E132" t="b">
        <v>0</v>
      </c>
      <c r="F132" t="b">
        <v>0</v>
      </c>
      <c r="G132" t="b">
        <v>0</v>
      </c>
      <c r="H132" t="b">
        <v>0</v>
      </c>
      <c r="I132" t="b">
        <v>0</v>
      </c>
      <c r="J132" t="b">
        <v>0</v>
      </c>
      <c r="K132" t="b">
        <v>0</v>
      </c>
      <c r="L132" t="b">
        <v>0</v>
      </c>
      <c r="M132" t="s">
        <v>893</v>
      </c>
      <c r="N132" t="s">
        <v>1320</v>
      </c>
      <c r="O132" t="s">
        <v>1819</v>
      </c>
      <c r="P132" t="s">
        <v>2318</v>
      </c>
      <c r="Q132" s="7" t="s">
        <v>2816</v>
      </c>
      <c r="R132" t="s">
        <v>3238</v>
      </c>
    </row>
    <row r="133" spans="1:19">
      <c r="A133" t="s">
        <v>150</v>
      </c>
      <c r="B133" t="s">
        <v>623</v>
      </c>
      <c r="C133" t="s">
        <v>827</v>
      </c>
      <c r="D133" t="b">
        <v>1</v>
      </c>
      <c r="E133" t="b">
        <v>0</v>
      </c>
      <c r="F133" t="b">
        <v>0</v>
      </c>
      <c r="G133" t="b">
        <v>0</v>
      </c>
      <c r="H133" t="b">
        <v>0</v>
      </c>
      <c r="I133" t="b">
        <v>0</v>
      </c>
      <c r="J133" t="b">
        <v>0</v>
      </c>
      <c r="K133" t="b">
        <v>0</v>
      </c>
      <c r="L133" t="b">
        <v>0</v>
      </c>
      <c r="M133" t="s">
        <v>894</v>
      </c>
      <c r="N133" t="s">
        <v>1321</v>
      </c>
      <c r="O133" t="s">
        <v>1820</v>
      </c>
      <c r="P133" t="s">
        <v>2319</v>
      </c>
      <c r="Q133" s="7" t="s">
        <v>2817</v>
      </c>
      <c r="R133" t="s">
        <v>3239</v>
      </c>
      <c r="S133" t="s">
        <v>3627</v>
      </c>
    </row>
    <row r="134" spans="1:19">
      <c r="A134" t="s">
        <v>151</v>
      </c>
      <c r="B134" t="s">
        <v>624</v>
      </c>
      <c r="C134" t="s">
        <v>827</v>
      </c>
      <c r="D134" t="b">
        <v>1</v>
      </c>
      <c r="E134" t="b">
        <v>0</v>
      </c>
      <c r="F134" t="b">
        <v>0</v>
      </c>
      <c r="G134" t="b">
        <v>0</v>
      </c>
      <c r="H134" t="b">
        <v>0</v>
      </c>
      <c r="I134" t="b">
        <v>0</v>
      </c>
      <c r="J134" t="b">
        <v>0</v>
      </c>
      <c r="K134" t="b">
        <v>0</v>
      </c>
      <c r="L134" t="b">
        <v>0</v>
      </c>
      <c r="M134" t="s">
        <v>830</v>
      </c>
      <c r="N134" t="s">
        <v>1322</v>
      </c>
      <c r="O134" t="s">
        <v>1821</v>
      </c>
      <c r="P134" t="s">
        <v>2320</v>
      </c>
      <c r="Q134" s="7" t="s">
        <v>2818</v>
      </c>
    </row>
    <row r="135" spans="1:19">
      <c r="A135" t="s">
        <v>152</v>
      </c>
      <c r="B135" t="s">
        <v>625</v>
      </c>
      <c r="C135" t="s">
        <v>827</v>
      </c>
      <c r="D135" t="b">
        <v>1</v>
      </c>
      <c r="E135" t="b">
        <v>0</v>
      </c>
      <c r="F135" t="b">
        <v>0</v>
      </c>
      <c r="G135" t="b">
        <v>0</v>
      </c>
      <c r="H135" t="b">
        <v>0</v>
      </c>
      <c r="I135" t="b">
        <v>0</v>
      </c>
      <c r="J135" t="b">
        <v>0</v>
      </c>
      <c r="K135" t="b">
        <v>0</v>
      </c>
      <c r="L135" t="b">
        <v>0</v>
      </c>
      <c r="M135" t="s">
        <v>895</v>
      </c>
      <c r="N135" t="s">
        <v>1323</v>
      </c>
      <c r="O135" t="s">
        <v>1822</v>
      </c>
      <c r="P135" t="s">
        <v>2321</v>
      </c>
      <c r="Q135" s="7" t="s">
        <v>2819</v>
      </c>
      <c r="R135" t="s">
        <v>3240</v>
      </c>
      <c r="S135" t="s">
        <v>3628</v>
      </c>
    </row>
    <row r="136" spans="1:19">
      <c r="A136" t="s">
        <v>153</v>
      </c>
      <c r="B136" t="s">
        <v>612</v>
      </c>
      <c r="C136" t="s">
        <v>827</v>
      </c>
      <c r="D136" t="b">
        <v>1</v>
      </c>
      <c r="E136" t="b">
        <v>0</v>
      </c>
      <c r="F136" t="b">
        <v>0</v>
      </c>
      <c r="G136" t="b">
        <v>0</v>
      </c>
      <c r="H136" t="b">
        <v>0</v>
      </c>
      <c r="I136" t="b">
        <v>0</v>
      </c>
      <c r="J136" t="b">
        <v>0</v>
      </c>
      <c r="K136" t="b">
        <v>0</v>
      </c>
      <c r="L136" t="b">
        <v>0</v>
      </c>
      <c r="M136" t="s">
        <v>896</v>
      </c>
      <c r="N136" t="s">
        <v>1324</v>
      </c>
      <c r="O136" t="s">
        <v>1823</v>
      </c>
      <c r="P136" t="s">
        <v>2322</v>
      </c>
      <c r="Q136" s="7" t="s">
        <v>2820</v>
      </c>
      <c r="R136" t="s">
        <v>3241</v>
      </c>
      <c r="S136" t="s">
        <v>3629</v>
      </c>
    </row>
    <row r="137" spans="1:19">
      <c r="A137" t="s">
        <v>154</v>
      </c>
      <c r="B137" t="s">
        <v>626</v>
      </c>
      <c r="C137" t="s">
        <v>827</v>
      </c>
      <c r="D137" t="b">
        <v>1</v>
      </c>
      <c r="E137" t="b">
        <v>0</v>
      </c>
      <c r="F137" t="b">
        <v>0</v>
      </c>
      <c r="G137" t="b">
        <v>0</v>
      </c>
      <c r="H137" t="b">
        <v>0</v>
      </c>
      <c r="I137" t="b">
        <v>0</v>
      </c>
      <c r="J137" t="b">
        <v>0</v>
      </c>
      <c r="K137" t="b">
        <v>0</v>
      </c>
      <c r="L137" t="b">
        <v>0</v>
      </c>
      <c r="M137" t="s">
        <v>897</v>
      </c>
      <c r="N137" t="s">
        <v>1325</v>
      </c>
      <c r="O137" t="s">
        <v>1824</v>
      </c>
      <c r="P137" t="s">
        <v>2323</v>
      </c>
      <c r="Q137" s="7" t="s">
        <v>2821</v>
      </c>
      <c r="R137" t="s">
        <v>3242</v>
      </c>
      <c r="S137" t="s">
        <v>3630</v>
      </c>
    </row>
    <row r="138" spans="1:19">
      <c r="A138" t="s">
        <v>155</v>
      </c>
      <c r="B138" t="s">
        <v>627</v>
      </c>
      <c r="C138" t="s">
        <v>827</v>
      </c>
      <c r="D138" t="b">
        <v>1</v>
      </c>
      <c r="E138" t="b">
        <v>0</v>
      </c>
      <c r="F138" t="b">
        <v>0</v>
      </c>
      <c r="G138" t="b">
        <v>0</v>
      </c>
      <c r="H138" t="b">
        <v>0</v>
      </c>
      <c r="I138" t="b">
        <v>0</v>
      </c>
      <c r="J138" t="b">
        <v>0</v>
      </c>
      <c r="K138" t="b">
        <v>0</v>
      </c>
      <c r="L138" t="b">
        <v>0</v>
      </c>
      <c r="N138" t="s">
        <v>1326</v>
      </c>
      <c r="O138" t="s">
        <v>1825</v>
      </c>
      <c r="P138" t="s">
        <v>2324</v>
      </c>
      <c r="Q138" s="7" t="s">
        <v>2822</v>
      </c>
      <c r="S138" t="s">
        <v>3631</v>
      </c>
    </row>
    <row r="139" spans="1:19">
      <c r="A139" t="s">
        <v>156</v>
      </c>
      <c r="B139" t="s">
        <v>628</v>
      </c>
      <c r="C139" t="s">
        <v>827</v>
      </c>
      <c r="D139" t="b">
        <v>1</v>
      </c>
      <c r="E139" t="b">
        <v>0</v>
      </c>
      <c r="F139" t="b">
        <v>0</v>
      </c>
      <c r="G139" t="b">
        <v>0</v>
      </c>
      <c r="H139" t="b">
        <v>0</v>
      </c>
      <c r="I139" t="b">
        <v>0</v>
      </c>
      <c r="J139" t="b">
        <v>0</v>
      </c>
      <c r="K139" t="b">
        <v>0</v>
      </c>
      <c r="L139" t="b">
        <v>0</v>
      </c>
      <c r="M139" t="s">
        <v>898</v>
      </c>
      <c r="N139" t="s">
        <v>1327</v>
      </c>
      <c r="O139" t="s">
        <v>1826</v>
      </c>
      <c r="P139" t="s">
        <v>2325</v>
      </c>
      <c r="Q139" s="7" t="s">
        <v>2823</v>
      </c>
      <c r="R139" t="s">
        <v>3243</v>
      </c>
      <c r="S139" t="s">
        <v>3632</v>
      </c>
    </row>
    <row r="140" spans="1:19">
      <c r="A140" t="s">
        <v>157</v>
      </c>
      <c r="B140" t="s">
        <v>629</v>
      </c>
      <c r="C140" t="s">
        <v>827</v>
      </c>
      <c r="D140" t="b">
        <v>1</v>
      </c>
      <c r="E140" t="b">
        <v>0</v>
      </c>
      <c r="F140" t="b">
        <v>0</v>
      </c>
      <c r="G140" t="b">
        <v>0</v>
      </c>
      <c r="H140" t="b">
        <v>0</v>
      </c>
      <c r="I140" t="b">
        <v>0</v>
      </c>
      <c r="J140" t="b">
        <v>0</v>
      </c>
      <c r="K140" t="b">
        <v>0</v>
      </c>
      <c r="L140" t="b">
        <v>0</v>
      </c>
      <c r="M140" t="s">
        <v>899</v>
      </c>
      <c r="N140" t="s">
        <v>1328</v>
      </c>
      <c r="O140" t="s">
        <v>1827</v>
      </c>
      <c r="P140" t="s">
        <v>2326</v>
      </c>
      <c r="Q140" s="7" t="s">
        <v>2824</v>
      </c>
      <c r="R140" t="s">
        <v>3244</v>
      </c>
      <c r="S140" t="s">
        <v>3633</v>
      </c>
    </row>
    <row r="141" spans="1:19">
      <c r="A141" t="s">
        <v>158</v>
      </c>
      <c r="B141" t="s">
        <v>630</v>
      </c>
      <c r="C141" t="s">
        <v>827</v>
      </c>
      <c r="D141" t="b">
        <v>1</v>
      </c>
      <c r="E141" t="b">
        <v>0</v>
      </c>
      <c r="F141" t="b">
        <v>0</v>
      </c>
      <c r="G141" t="b">
        <v>0</v>
      </c>
      <c r="H141" t="b">
        <v>0</v>
      </c>
      <c r="I141" t="b">
        <v>0</v>
      </c>
      <c r="J141" t="b">
        <v>0</v>
      </c>
      <c r="K141" t="b">
        <v>0</v>
      </c>
      <c r="L141" t="b">
        <v>0</v>
      </c>
      <c r="M141" t="s">
        <v>900</v>
      </c>
      <c r="N141" t="s">
        <v>1329</v>
      </c>
      <c r="O141" t="s">
        <v>1828</v>
      </c>
      <c r="P141" t="s">
        <v>2327</v>
      </c>
      <c r="Q141" s="7" t="s">
        <v>2825</v>
      </c>
      <c r="R141" t="s">
        <v>3245</v>
      </c>
      <c r="S141" t="s">
        <v>3634</v>
      </c>
    </row>
    <row r="142" spans="1:19">
      <c r="A142" t="s">
        <v>159</v>
      </c>
      <c r="B142" t="s">
        <v>631</v>
      </c>
      <c r="C142" t="s">
        <v>827</v>
      </c>
      <c r="D142" t="b">
        <v>1</v>
      </c>
      <c r="E142" t="b">
        <v>0</v>
      </c>
      <c r="F142" t="b">
        <v>0</v>
      </c>
      <c r="G142" t="b">
        <v>0</v>
      </c>
      <c r="H142" t="b">
        <v>0</v>
      </c>
      <c r="I142" t="b">
        <v>0</v>
      </c>
      <c r="J142" t="b">
        <v>0</v>
      </c>
      <c r="K142" t="b">
        <v>0</v>
      </c>
      <c r="L142" t="b">
        <v>0</v>
      </c>
      <c r="M142" t="s">
        <v>901</v>
      </c>
      <c r="N142" t="s">
        <v>1330</v>
      </c>
      <c r="O142" t="s">
        <v>1829</v>
      </c>
      <c r="P142" t="s">
        <v>2328</v>
      </c>
      <c r="Q142" s="7" t="s">
        <v>2826</v>
      </c>
      <c r="S142" t="s">
        <v>3635</v>
      </c>
    </row>
    <row r="143" spans="1:19">
      <c r="A143" t="s">
        <v>160</v>
      </c>
      <c r="B143" t="s">
        <v>632</v>
      </c>
      <c r="C143" t="s">
        <v>827</v>
      </c>
      <c r="D143" t="b">
        <v>1</v>
      </c>
      <c r="E143" t="b">
        <v>0</v>
      </c>
      <c r="F143" t="b">
        <v>0</v>
      </c>
      <c r="G143" t="b">
        <v>0</v>
      </c>
      <c r="H143" t="b">
        <v>0</v>
      </c>
      <c r="I143" t="b">
        <v>0</v>
      </c>
      <c r="J143" t="b">
        <v>0</v>
      </c>
      <c r="K143" t="b">
        <v>1</v>
      </c>
      <c r="L143" t="b">
        <v>0</v>
      </c>
      <c r="M143" t="s">
        <v>902</v>
      </c>
      <c r="N143" t="s">
        <v>1331</v>
      </c>
      <c r="O143" t="s">
        <v>1830</v>
      </c>
      <c r="P143" t="s">
        <v>2329</v>
      </c>
      <c r="Q143" s="7" t="s">
        <v>2827</v>
      </c>
      <c r="R143" t="s">
        <v>3246</v>
      </c>
      <c r="S143" t="s">
        <v>3636</v>
      </c>
    </row>
    <row r="144" spans="1:19">
      <c r="A144" t="s">
        <v>161</v>
      </c>
      <c r="B144" t="s">
        <v>633</v>
      </c>
      <c r="C144" t="s">
        <v>827</v>
      </c>
      <c r="D144" t="b">
        <v>1</v>
      </c>
      <c r="E144" t="b">
        <v>0</v>
      </c>
      <c r="F144" t="b">
        <v>0</v>
      </c>
      <c r="G144" t="b">
        <v>0</v>
      </c>
      <c r="H144" t="b">
        <v>0</v>
      </c>
      <c r="I144" t="b">
        <v>0</v>
      </c>
      <c r="J144" t="b">
        <v>0</v>
      </c>
      <c r="K144" t="b">
        <v>0</v>
      </c>
      <c r="L144" t="b">
        <v>0</v>
      </c>
      <c r="M144" t="s">
        <v>903</v>
      </c>
      <c r="N144" t="s">
        <v>1332</v>
      </c>
      <c r="O144" t="s">
        <v>1831</v>
      </c>
      <c r="P144" t="s">
        <v>2330</v>
      </c>
      <c r="Q144" s="7" t="s">
        <v>2828</v>
      </c>
      <c r="R144" t="s">
        <v>3247</v>
      </c>
      <c r="S144" t="s">
        <v>3637</v>
      </c>
    </row>
    <row r="145" spans="1:19">
      <c r="A145" t="s">
        <v>162</v>
      </c>
      <c r="B145" t="s">
        <v>597</v>
      </c>
      <c r="C145" t="s">
        <v>827</v>
      </c>
      <c r="D145" t="b">
        <v>1</v>
      </c>
      <c r="E145" t="b">
        <v>0</v>
      </c>
      <c r="F145" t="b">
        <v>0</v>
      </c>
      <c r="G145" t="b">
        <v>0</v>
      </c>
      <c r="H145" t="b">
        <v>0</v>
      </c>
      <c r="I145" t="b">
        <v>0</v>
      </c>
      <c r="J145" t="b">
        <v>0</v>
      </c>
      <c r="K145" t="b">
        <v>0</v>
      </c>
      <c r="L145" t="b">
        <v>0</v>
      </c>
      <c r="M145" t="s">
        <v>904</v>
      </c>
      <c r="N145" t="s">
        <v>1333</v>
      </c>
      <c r="O145" t="s">
        <v>1832</v>
      </c>
      <c r="P145" t="s">
        <v>2331</v>
      </c>
      <c r="Q145" s="7" t="s">
        <v>2829</v>
      </c>
      <c r="R145" t="s">
        <v>3248</v>
      </c>
      <c r="S145" t="s">
        <v>3638</v>
      </c>
    </row>
    <row r="146" spans="1:19">
      <c r="A146" t="s">
        <v>163</v>
      </c>
      <c r="B146" t="s">
        <v>634</v>
      </c>
      <c r="C146" t="s">
        <v>827</v>
      </c>
      <c r="D146" t="b">
        <v>1</v>
      </c>
      <c r="E146" t="b">
        <v>0</v>
      </c>
      <c r="F146" t="b">
        <v>0</v>
      </c>
      <c r="G146" t="b">
        <v>0</v>
      </c>
      <c r="H146" t="b">
        <v>0</v>
      </c>
      <c r="I146" t="b">
        <v>0</v>
      </c>
      <c r="J146" t="b">
        <v>0</v>
      </c>
      <c r="K146" t="b">
        <v>0</v>
      </c>
      <c r="L146" t="b">
        <v>0</v>
      </c>
      <c r="M146" t="s">
        <v>905</v>
      </c>
      <c r="N146" t="s">
        <v>1334</v>
      </c>
      <c r="O146" t="s">
        <v>1833</v>
      </c>
      <c r="P146" t="s">
        <v>2332</v>
      </c>
      <c r="Q146" s="7" t="s">
        <v>2830</v>
      </c>
      <c r="R146" t="s">
        <v>3249</v>
      </c>
    </row>
    <row r="147" spans="1:19">
      <c r="A147" t="s">
        <v>164</v>
      </c>
      <c r="B147" t="s">
        <v>612</v>
      </c>
      <c r="C147" t="s">
        <v>827</v>
      </c>
      <c r="D147" t="b">
        <v>1</v>
      </c>
      <c r="E147" t="b">
        <v>0</v>
      </c>
      <c r="F147" t="b">
        <v>0</v>
      </c>
      <c r="G147" t="b">
        <v>0</v>
      </c>
      <c r="H147" t="b">
        <v>0</v>
      </c>
      <c r="I147" t="b">
        <v>0</v>
      </c>
      <c r="J147" t="b">
        <v>0</v>
      </c>
      <c r="K147" t="b">
        <v>0</v>
      </c>
      <c r="L147" t="b">
        <v>0</v>
      </c>
      <c r="M147" t="s">
        <v>906</v>
      </c>
      <c r="N147" t="s">
        <v>1335</v>
      </c>
      <c r="O147" t="s">
        <v>1834</v>
      </c>
      <c r="P147" t="s">
        <v>2333</v>
      </c>
      <c r="Q147" s="7" t="s">
        <v>2831</v>
      </c>
      <c r="R147" t="s">
        <v>3250</v>
      </c>
      <c r="S147" t="s">
        <v>3639</v>
      </c>
    </row>
    <row r="148" spans="1:19">
      <c r="A148" t="s">
        <v>165</v>
      </c>
      <c r="B148" t="s">
        <v>521</v>
      </c>
      <c r="C148" t="s">
        <v>827</v>
      </c>
      <c r="D148" t="b">
        <v>1</v>
      </c>
      <c r="E148" t="b">
        <v>0</v>
      </c>
      <c r="F148" t="b">
        <v>0</v>
      </c>
      <c r="G148" t="b">
        <v>0</v>
      </c>
      <c r="H148" t="b">
        <v>0</v>
      </c>
      <c r="I148" t="b">
        <v>0</v>
      </c>
      <c r="J148" t="b">
        <v>1</v>
      </c>
      <c r="K148" t="b">
        <v>0</v>
      </c>
      <c r="L148" t="b">
        <v>0</v>
      </c>
      <c r="M148" t="s">
        <v>907</v>
      </c>
      <c r="N148" t="s">
        <v>1336</v>
      </c>
      <c r="O148" t="s">
        <v>1835</v>
      </c>
      <c r="P148" t="s">
        <v>2334</v>
      </c>
      <c r="Q148" s="7" t="s">
        <v>2832</v>
      </c>
      <c r="R148" t="s">
        <v>3251</v>
      </c>
      <c r="S148" t="s">
        <v>3640</v>
      </c>
    </row>
    <row r="149" spans="1:19">
      <c r="A149" t="s">
        <v>166</v>
      </c>
      <c r="B149" t="s">
        <v>635</v>
      </c>
      <c r="C149" t="s">
        <v>827</v>
      </c>
      <c r="D149" t="b">
        <v>1</v>
      </c>
      <c r="E149" t="b">
        <v>0</v>
      </c>
      <c r="F149" t="b">
        <v>0</v>
      </c>
      <c r="G149" t="b">
        <v>0</v>
      </c>
      <c r="H149" t="b">
        <v>0</v>
      </c>
      <c r="I149" t="b">
        <v>0</v>
      </c>
      <c r="J149" t="b">
        <v>0</v>
      </c>
      <c r="K149" t="b">
        <v>0</v>
      </c>
      <c r="L149" t="b">
        <v>0</v>
      </c>
      <c r="M149" t="s">
        <v>908</v>
      </c>
      <c r="N149" t="s">
        <v>1337</v>
      </c>
      <c r="O149" t="s">
        <v>1836</v>
      </c>
      <c r="P149" t="s">
        <v>2335</v>
      </c>
      <c r="Q149" s="7" t="s">
        <v>2833</v>
      </c>
      <c r="R149" t="s">
        <v>3252</v>
      </c>
    </row>
    <row r="150" spans="1:19">
      <c r="A150" t="s">
        <v>167</v>
      </c>
      <c r="B150" t="s">
        <v>636</v>
      </c>
      <c r="C150" t="s">
        <v>827</v>
      </c>
      <c r="D150" t="b">
        <v>1</v>
      </c>
      <c r="E150" t="b">
        <v>0</v>
      </c>
      <c r="F150" t="b">
        <v>0</v>
      </c>
      <c r="G150" t="b">
        <v>0</v>
      </c>
      <c r="H150" t="b">
        <v>0</v>
      </c>
      <c r="I150" t="b">
        <v>0</v>
      </c>
      <c r="J150" t="b">
        <v>0</v>
      </c>
      <c r="K150" t="b">
        <v>0</v>
      </c>
      <c r="L150" t="b">
        <v>0</v>
      </c>
      <c r="M150" t="s">
        <v>909</v>
      </c>
      <c r="N150" t="s">
        <v>1338</v>
      </c>
      <c r="O150" t="s">
        <v>1837</v>
      </c>
      <c r="P150" t="s">
        <v>2336</v>
      </c>
      <c r="Q150" s="7" t="s">
        <v>2834</v>
      </c>
      <c r="R150" t="s">
        <v>3253</v>
      </c>
      <c r="S150" t="s">
        <v>3641</v>
      </c>
    </row>
    <row r="151" spans="1:19">
      <c r="A151" t="s">
        <v>168</v>
      </c>
      <c r="B151" t="s">
        <v>637</v>
      </c>
      <c r="C151" t="s">
        <v>827</v>
      </c>
      <c r="D151" t="b">
        <v>1</v>
      </c>
      <c r="E151" t="b">
        <v>0</v>
      </c>
      <c r="F151" t="b">
        <v>0</v>
      </c>
      <c r="G151" t="b">
        <v>0</v>
      </c>
      <c r="H151" t="b">
        <v>0</v>
      </c>
      <c r="I151" t="b">
        <v>0</v>
      </c>
      <c r="J151" t="b">
        <v>0</v>
      </c>
      <c r="K151" t="b">
        <v>0</v>
      </c>
      <c r="L151" t="b">
        <v>0</v>
      </c>
      <c r="M151" t="s">
        <v>910</v>
      </c>
      <c r="N151" t="s">
        <v>1339</v>
      </c>
      <c r="O151" t="s">
        <v>1838</v>
      </c>
      <c r="P151" t="s">
        <v>2337</v>
      </c>
      <c r="Q151" s="7" t="s">
        <v>2835</v>
      </c>
      <c r="R151" t="s">
        <v>3254</v>
      </c>
    </row>
    <row r="152" spans="1:19">
      <c r="A152" t="s">
        <v>169</v>
      </c>
      <c r="B152" t="s">
        <v>597</v>
      </c>
      <c r="C152" t="s">
        <v>827</v>
      </c>
      <c r="D152" t="b">
        <v>1</v>
      </c>
      <c r="E152" t="b">
        <v>0</v>
      </c>
      <c r="F152" t="b">
        <v>0</v>
      </c>
      <c r="G152" t="b">
        <v>0</v>
      </c>
      <c r="H152" t="b">
        <v>0</v>
      </c>
      <c r="I152" t="b">
        <v>0</v>
      </c>
      <c r="J152" t="b">
        <v>0</v>
      </c>
      <c r="K152" t="b">
        <v>0</v>
      </c>
      <c r="L152" t="b">
        <v>0</v>
      </c>
      <c r="M152" t="s">
        <v>911</v>
      </c>
      <c r="N152" t="s">
        <v>1340</v>
      </c>
      <c r="O152" t="s">
        <v>1839</v>
      </c>
      <c r="P152" t="s">
        <v>2338</v>
      </c>
      <c r="Q152" s="7" t="s">
        <v>2836</v>
      </c>
      <c r="R152" t="s">
        <v>3255</v>
      </c>
      <c r="S152" t="s">
        <v>3642</v>
      </c>
    </row>
    <row r="153" spans="1:19">
      <c r="A153" t="s">
        <v>170</v>
      </c>
      <c r="B153" t="s">
        <v>638</v>
      </c>
      <c r="C153" t="s">
        <v>827</v>
      </c>
      <c r="D153" t="b">
        <v>1</v>
      </c>
      <c r="E153" t="b">
        <v>0</v>
      </c>
      <c r="F153" t="b">
        <v>0</v>
      </c>
      <c r="G153" t="b">
        <v>0</v>
      </c>
      <c r="H153" t="b">
        <v>0</v>
      </c>
      <c r="I153" t="b">
        <v>0</v>
      </c>
      <c r="J153" t="b">
        <v>1</v>
      </c>
      <c r="K153" t="b">
        <v>0</v>
      </c>
      <c r="L153" t="b">
        <v>0</v>
      </c>
      <c r="M153" t="s">
        <v>912</v>
      </c>
      <c r="N153" t="s">
        <v>1341</v>
      </c>
      <c r="O153" t="s">
        <v>1840</v>
      </c>
      <c r="P153" t="s">
        <v>2339</v>
      </c>
      <c r="Q153" s="7" t="s">
        <v>2837</v>
      </c>
      <c r="R153" t="s">
        <v>3256</v>
      </c>
      <c r="S153" t="s">
        <v>3643</v>
      </c>
    </row>
    <row r="154" spans="1:19">
      <c r="A154" t="s">
        <v>171</v>
      </c>
      <c r="B154" t="s">
        <v>639</v>
      </c>
      <c r="C154" t="s">
        <v>827</v>
      </c>
      <c r="D154" t="b">
        <v>1</v>
      </c>
      <c r="E154" t="b">
        <v>0</v>
      </c>
      <c r="F154" t="b">
        <v>0</v>
      </c>
      <c r="G154" t="b">
        <v>0</v>
      </c>
      <c r="H154" t="b">
        <v>0</v>
      </c>
      <c r="I154" t="b">
        <v>0</v>
      </c>
      <c r="J154" t="b">
        <v>0</v>
      </c>
      <c r="K154" t="b">
        <v>0</v>
      </c>
      <c r="L154" t="b">
        <v>0</v>
      </c>
      <c r="M154" t="s">
        <v>913</v>
      </c>
      <c r="N154" t="s">
        <v>1342</v>
      </c>
      <c r="O154" t="s">
        <v>1841</v>
      </c>
      <c r="P154" t="s">
        <v>2340</v>
      </c>
      <c r="Q154" s="7" t="s">
        <v>2838</v>
      </c>
      <c r="S154" t="s">
        <v>3644</v>
      </c>
    </row>
    <row r="155" spans="1:19">
      <c r="A155" t="s">
        <v>172</v>
      </c>
      <c r="B155" t="s">
        <v>640</v>
      </c>
      <c r="C155" t="s">
        <v>827</v>
      </c>
      <c r="D155" t="b">
        <v>1</v>
      </c>
      <c r="E155" t="b">
        <v>0</v>
      </c>
      <c r="F155" t="b">
        <v>0</v>
      </c>
      <c r="G155" t="b">
        <v>0</v>
      </c>
      <c r="H155" t="b">
        <v>0</v>
      </c>
      <c r="I155" t="b">
        <v>0</v>
      </c>
      <c r="J155" t="b">
        <v>0</v>
      </c>
      <c r="K155" t="b">
        <v>0</v>
      </c>
      <c r="L155" t="b">
        <v>0</v>
      </c>
      <c r="M155" t="s">
        <v>914</v>
      </c>
      <c r="N155" t="s">
        <v>1343</v>
      </c>
      <c r="O155" t="s">
        <v>1842</v>
      </c>
      <c r="P155" t="s">
        <v>2341</v>
      </c>
      <c r="Q155" s="7" t="s">
        <v>2839</v>
      </c>
      <c r="S155" t="s">
        <v>3645</v>
      </c>
    </row>
    <row r="156" spans="1:19">
      <c r="A156" t="s">
        <v>173</v>
      </c>
      <c r="B156" t="s">
        <v>641</v>
      </c>
      <c r="C156" t="s">
        <v>827</v>
      </c>
      <c r="D156" t="b">
        <v>1</v>
      </c>
      <c r="E156" t="b">
        <v>0</v>
      </c>
      <c r="F156" t="b">
        <v>0</v>
      </c>
      <c r="G156" t="b">
        <v>0</v>
      </c>
      <c r="H156" t="b">
        <v>0</v>
      </c>
      <c r="I156" t="b">
        <v>0</v>
      </c>
      <c r="J156" t="b">
        <v>0</v>
      </c>
      <c r="K156" t="b">
        <v>0</v>
      </c>
      <c r="L156" t="b">
        <v>0</v>
      </c>
      <c r="M156" t="s">
        <v>915</v>
      </c>
      <c r="N156" t="s">
        <v>1344</v>
      </c>
      <c r="O156" t="s">
        <v>1843</v>
      </c>
      <c r="P156" t="s">
        <v>2342</v>
      </c>
      <c r="Q156" s="7" t="s">
        <v>2840</v>
      </c>
      <c r="S156" t="s">
        <v>3646</v>
      </c>
    </row>
    <row r="157" spans="1:19">
      <c r="A157" t="s">
        <v>174</v>
      </c>
      <c r="B157" t="s">
        <v>642</v>
      </c>
      <c r="C157" t="s">
        <v>827</v>
      </c>
      <c r="D157" t="b">
        <v>1</v>
      </c>
      <c r="E157" t="b">
        <v>0</v>
      </c>
      <c r="F157" t="b">
        <v>0</v>
      </c>
      <c r="G157" t="b">
        <v>0</v>
      </c>
      <c r="H157" t="b">
        <v>0</v>
      </c>
      <c r="I157" t="b">
        <v>0</v>
      </c>
      <c r="J157" t="b">
        <v>0</v>
      </c>
      <c r="K157" t="b">
        <v>0</v>
      </c>
      <c r="L157" t="b">
        <v>1</v>
      </c>
      <c r="M157" t="s">
        <v>916</v>
      </c>
      <c r="N157" t="s">
        <v>1345</v>
      </c>
      <c r="O157" t="s">
        <v>1844</v>
      </c>
      <c r="P157" t="s">
        <v>2343</v>
      </c>
      <c r="Q157" s="7" t="s">
        <v>2841</v>
      </c>
      <c r="R157" t="s">
        <v>3257</v>
      </c>
      <c r="S157" t="s">
        <v>3647</v>
      </c>
    </row>
    <row r="158" spans="1:19">
      <c r="A158" t="s">
        <v>175</v>
      </c>
      <c r="B158" t="s">
        <v>643</v>
      </c>
      <c r="C158" t="s">
        <v>827</v>
      </c>
      <c r="D158" t="b">
        <v>1</v>
      </c>
      <c r="E158" t="b">
        <v>0</v>
      </c>
      <c r="F158" t="b">
        <v>0</v>
      </c>
      <c r="G158" t="b">
        <v>0</v>
      </c>
      <c r="H158" t="b">
        <v>0</v>
      </c>
      <c r="I158" t="b">
        <v>0</v>
      </c>
      <c r="J158" t="b">
        <v>0</v>
      </c>
      <c r="K158" t="b">
        <v>0</v>
      </c>
      <c r="L158" t="b">
        <v>0</v>
      </c>
      <c r="M158" t="s">
        <v>917</v>
      </c>
      <c r="N158" t="s">
        <v>1346</v>
      </c>
      <c r="O158" t="s">
        <v>1845</v>
      </c>
      <c r="P158" t="s">
        <v>2344</v>
      </c>
      <c r="Q158" s="7" t="s">
        <v>2842</v>
      </c>
      <c r="R158" t="s">
        <v>3258</v>
      </c>
    </row>
    <row r="159" spans="1:19">
      <c r="A159" t="s">
        <v>176</v>
      </c>
      <c r="B159" t="s">
        <v>599</v>
      </c>
      <c r="C159" t="s">
        <v>827</v>
      </c>
      <c r="D159" t="b">
        <v>1</v>
      </c>
      <c r="E159" t="b">
        <v>0</v>
      </c>
      <c r="F159" t="b">
        <v>0</v>
      </c>
      <c r="G159" t="b">
        <v>0</v>
      </c>
      <c r="H159" t="b">
        <v>0</v>
      </c>
      <c r="I159" t="b">
        <v>0</v>
      </c>
      <c r="J159" t="b">
        <v>0</v>
      </c>
      <c r="K159" t="b">
        <v>0</v>
      </c>
      <c r="L159" t="b">
        <v>1</v>
      </c>
      <c r="M159" t="s">
        <v>918</v>
      </c>
      <c r="N159" t="s">
        <v>1347</v>
      </c>
      <c r="O159" t="s">
        <v>1846</v>
      </c>
      <c r="P159" t="s">
        <v>2345</v>
      </c>
      <c r="Q159" s="7" t="s">
        <v>2843</v>
      </c>
      <c r="R159" t="s">
        <v>3259</v>
      </c>
      <c r="S159" t="s">
        <v>3648</v>
      </c>
    </row>
    <row r="160" spans="1:19">
      <c r="A160" t="s">
        <v>177</v>
      </c>
      <c r="B160" t="s">
        <v>644</v>
      </c>
      <c r="C160" t="s">
        <v>827</v>
      </c>
      <c r="D160" t="b">
        <v>1</v>
      </c>
      <c r="E160" t="b">
        <v>0</v>
      </c>
      <c r="F160" t="b">
        <v>0</v>
      </c>
      <c r="G160" t="b">
        <v>0</v>
      </c>
      <c r="H160" t="b">
        <v>0</v>
      </c>
      <c r="I160" t="b">
        <v>0</v>
      </c>
      <c r="J160" t="b">
        <v>0</v>
      </c>
      <c r="K160" t="b">
        <v>0</v>
      </c>
      <c r="L160" t="b">
        <v>0</v>
      </c>
      <c r="M160" t="s">
        <v>919</v>
      </c>
      <c r="N160" t="s">
        <v>1348</v>
      </c>
      <c r="O160" t="s">
        <v>1847</v>
      </c>
      <c r="P160" t="s">
        <v>2346</v>
      </c>
      <c r="Q160" s="7" t="s">
        <v>2844</v>
      </c>
      <c r="R160" t="s">
        <v>3260</v>
      </c>
      <c r="S160" t="s">
        <v>3649</v>
      </c>
    </row>
    <row r="161" spans="1:19">
      <c r="A161" t="s">
        <v>178</v>
      </c>
      <c r="B161" t="s">
        <v>571</v>
      </c>
      <c r="C161" t="s">
        <v>827</v>
      </c>
      <c r="D161" t="b">
        <v>1</v>
      </c>
      <c r="E161" t="b">
        <v>0</v>
      </c>
      <c r="F161" t="b">
        <v>0</v>
      </c>
      <c r="G161" t="b">
        <v>0</v>
      </c>
      <c r="H161" t="b">
        <v>0</v>
      </c>
      <c r="I161" t="b">
        <v>0</v>
      </c>
      <c r="J161" t="b">
        <v>0</v>
      </c>
      <c r="K161" t="b">
        <v>0</v>
      </c>
      <c r="L161" t="b">
        <v>0</v>
      </c>
      <c r="M161" t="s">
        <v>920</v>
      </c>
      <c r="N161" t="s">
        <v>1349</v>
      </c>
      <c r="O161" t="s">
        <v>1848</v>
      </c>
      <c r="P161" t="s">
        <v>2347</v>
      </c>
      <c r="Q161" s="7" t="s">
        <v>2845</v>
      </c>
      <c r="R161" t="s">
        <v>3261</v>
      </c>
      <c r="S161" t="s">
        <v>3650</v>
      </c>
    </row>
    <row r="162" spans="1:19">
      <c r="A162" t="s">
        <v>179</v>
      </c>
      <c r="B162" t="s">
        <v>645</v>
      </c>
      <c r="C162" t="s">
        <v>827</v>
      </c>
      <c r="D162" t="b">
        <v>1</v>
      </c>
      <c r="E162" t="b">
        <v>0</v>
      </c>
      <c r="F162" t="b">
        <v>0</v>
      </c>
      <c r="G162" t="b">
        <v>0</v>
      </c>
      <c r="H162" t="b">
        <v>0</v>
      </c>
      <c r="I162" t="b">
        <v>0</v>
      </c>
      <c r="J162" t="b">
        <v>0</v>
      </c>
      <c r="K162" t="b">
        <v>0</v>
      </c>
      <c r="L162" t="b">
        <v>0</v>
      </c>
      <c r="M162" t="s">
        <v>921</v>
      </c>
      <c r="N162" t="s">
        <v>1350</v>
      </c>
      <c r="O162" t="s">
        <v>1849</v>
      </c>
      <c r="P162" t="s">
        <v>2348</v>
      </c>
      <c r="Q162" s="7" t="s">
        <v>2846</v>
      </c>
      <c r="R162" t="s">
        <v>3262</v>
      </c>
      <c r="S162" t="s">
        <v>3651</v>
      </c>
    </row>
    <row r="163" spans="1:19">
      <c r="A163" t="s">
        <v>180</v>
      </c>
      <c r="B163" t="s">
        <v>646</v>
      </c>
      <c r="C163" t="s">
        <v>827</v>
      </c>
      <c r="D163" t="b">
        <v>1</v>
      </c>
      <c r="E163" t="b">
        <v>0</v>
      </c>
      <c r="F163" t="b">
        <v>0</v>
      </c>
      <c r="G163" t="b">
        <v>0</v>
      </c>
      <c r="H163" t="b">
        <v>0</v>
      </c>
      <c r="I163" t="b">
        <v>0</v>
      </c>
      <c r="J163" t="b">
        <v>0</v>
      </c>
      <c r="K163" t="b">
        <v>0</v>
      </c>
      <c r="L163" t="b">
        <v>0</v>
      </c>
      <c r="M163" t="s">
        <v>922</v>
      </c>
      <c r="N163" t="s">
        <v>1351</v>
      </c>
      <c r="O163" t="s">
        <v>1850</v>
      </c>
      <c r="P163" t="s">
        <v>2349</v>
      </c>
      <c r="Q163" s="7" t="s">
        <v>2847</v>
      </c>
      <c r="R163" t="s">
        <v>3263</v>
      </c>
      <c r="S163" t="s">
        <v>3652</v>
      </c>
    </row>
    <row r="164" spans="1:19">
      <c r="A164" t="s">
        <v>181</v>
      </c>
      <c r="B164" t="s">
        <v>647</v>
      </c>
      <c r="C164" t="s">
        <v>827</v>
      </c>
      <c r="D164" t="b">
        <v>1</v>
      </c>
      <c r="E164" t="b">
        <v>0</v>
      </c>
      <c r="F164" t="b">
        <v>0</v>
      </c>
      <c r="G164" t="b">
        <v>0</v>
      </c>
      <c r="H164" t="b">
        <v>0</v>
      </c>
      <c r="I164" t="b">
        <v>0</v>
      </c>
      <c r="J164" t="b">
        <v>0</v>
      </c>
      <c r="K164" t="b">
        <v>0</v>
      </c>
      <c r="L164" t="b">
        <v>0</v>
      </c>
      <c r="M164" t="s">
        <v>923</v>
      </c>
      <c r="N164" t="s">
        <v>1352</v>
      </c>
      <c r="O164" t="s">
        <v>1851</v>
      </c>
      <c r="P164" t="s">
        <v>2350</v>
      </c>
      <c r="Q164" s="7" t="s">
        <v>2848</v>
      </c>
      <c r="R164" t="s">
        <v>3264</v>
      </c>
      <c r="S164" t="s">
        <v>3653</v>
      </c>
    </row>
    <row r="165" spans="1:19">
      <c r="A165" t="s">
        <v>182</v>
      </c>
      <c r="B165" t="s">
        <v>571</v>
      </c>
      <c r="C165" t="s">
        <v>827</v>
      </c>
      <c r="D165" t="b">
        <v>1</v>
      </c>
      <c r="E165" t="b">
        <v>0</v>
      </c>
      <c r="F165" t="b">
        <v>0</v>
      </c>
      <c r="G165" t="b">
        <v>0</v>
      </c>
      <c r="H165" t="b">
        <v>0</v>
      </c>
      <c r="I165" t="b">
        <v>0</v>
      </c>
      <c r="J165" t="b">
        <v>0</v>
      </c>
      <c r="K165" t="b">
        <v>0</v>
      </c>
      <c r="L165" t="b">
        <v>0</v>
      </c>
      <c r="M165" t="s">
        <v>924</v>
      </c>
      <c r="N165" t="s">
        <v>1353</v>
      </c>
      <c r="O165" t="s">
        <v>1852</v>
      </c>
      <c r="P165" t="s">
        <v>2351</v>
      </c>
      <c r="Q165" s="7" t="s">
        <v>2849</v>
      </c>
      <c r="R165" t="s">
        <v>3265</v>
      </c>
      <c r="S165" t="s">
        <v>3654</v>
      </c>
    </row>
    <row r="166" spans="1:19">
      <c r="A166" t="s">
        <v>183</v>
      </c>
      <c r="B166" t="s">
        <v>587</v>
      </c>
      <c r="C166" t="s">
        <v>827</v>
      </c>
      <c r="D166" t="b">
        <v>1</v>
      </c>
      <c r="E166" t="b">
        <v>0</v>
      </c>
      <c r="F166" t="b">
        <v>0</v>
      </c>
      <c r="G166" t="b">
        <v>0</v>
      </c>
      <c r="H166" t="b">
        <v>0</v>
      </c>
      <c r="I166" t="b">
        <v>0</v>
      </c>
      <c r="J166" t="b">
        <v>1</v>
      </c>
      <c r="K166" t="b">
        <v>0</v>
      </c>
      <c r="L166" t="b">
        <v>0</v>
      </c>
      <c r="N166" t="s">
        <v>1354</v>
      </c>
      <c r="O166" t="s">
        <v>1853</v>
      </c>
      <c r="P166" t="s">
        <v>2352</v>
      </c>
      <c r="Q166" s="7" t="s">
        <v>2850</v>
      </c>
      <c r="S166" t="s">
        <v>3655</v>
      </c>
    </row>
    <row r="167" spans="1:19">
      <c r="A167" t="s">
        <v>184</v>
      </c>
      <c r="B167" t="s">
        <v>648</v>
      </c>
      <c r="C167" t="s">
        <v>827</v>
      </c>
      <c r="D167" t="b">
        <v>1</v>
      </c>
      <c r="E167" t="b">
        <v>0</v>
      </c>
      <c r="F167" t="b">
        <v>0</v>
      </c>
      <c r="G167" t="b">
        <v>0</v>
      </c>
      <c r="H167" t="b">
        <v>0</v>
      </c>
      <c r="I167" t="b">
        <v>0</v>
      </c>
      <c r="J167" t="b">
        <v>0</v>
      </c>
      <c r="K167" t="b">
        <v>1</v>
      </c>
      <c r="L167" t="b">
        <v>0</v>
      </c>
      <c r="M167" t="s">
        <v>925</v>
      </c>
      <c r="N167" t="s">
        <v>1355</v>
      </c>
      <c r="O167" t="s">
        <v>1854</v>
      </c>
      <c r="P167" t="s">
        <v>2353</v>
      </c>
      <c r="Q167" s="7" t="s">
        <v>2851</v>
      </c>
      <c r="R167" t="s">
        <v>3266</v>
      </c>
      <c r="S167" t="s">
        <v>3656</v>
      </c>
    </row>
    <row r="168" spans="1:19">
      <c r="A168" t="s">
        <v>185</v>
      </c>
      <c r="B168" t="s">
        <v>564</v>
      </c>
      <c r="C168" t="s">
        <v>827</v>
      </c>
      <c r="D168" t="b">
        <v>1</v>
      </c>
      <c r="E168" t="b">
        <v>0</v>
      </c>
      <c r="F168" t="b">
        <v>0</v>
      </c>
      <c r="G168" t="b">
        <v>0</v>
      </c>
      <c r="H168" t="b">
        <v>0</v>
      </c>
      <c r="I168" t="b">
        <v>0</v>
      </c>
      <c r="J168" t="b">
        <v>0</v>
      </c>
      <c r="K168" t="b">
        <v>0</v>
      </c>
      <c r="L168" t="b">
        <v>0</v>
      </c>
      <c r="M168" t="s">
        <v>926</v>
      </c>
      <c r="N168" t="s">
        <v>1356</v>
      </c>
      <c r="O168" t="s">
        <v>1855</v>
      </c>
      <c r="P168" t="s">
        <v>2354</v>
      </c>
      <c r="Q168" s="7" t="s">
        <v>2852</v>
      </c>
      <c r="R168" t="s">
        <v>3267</v>
      </c>
    </row>
    <row r="169" spans="1:19">
      <c r="A169" t="s">
        <v>186</v>
      </c>
      <c r="B169" t="s">
        <v>649</v>
      </c>
      <c r="C169" t="s">
        <v>827</v>
      </c>
      <c r="D169" t="b">
        <v>1</v>
      </c>
      <c r="E169" t="b">
        <v>0</v>
      </c>
      <c r="F169" t="b">
        <v>0</v>
      </c>
      <c r="G169" t="b">
        <v>0</v>
      </c>
      <c r="H169" t="b">
        <v>0</v>
      </c>
      <c r="I169" t="b">
        <v>0</v>
      </c>
      <c r="J169" t="b">
        <v>0</v>
      </c>
      <c r="K169" t="b">
        <v>0</v>
      </c>
      <c r="L169" t="b">
        <v>0</v>
      </c>
      <c r="M169" t="s">
        <v>927</v>
      </c>
      <c r="N169" t="s">
        <v>1357</v>
      </c>
      <c r="O169" t="s">
        <v>1856</v>
      </c>
      <c r="P169" t="s">
        <v>2355</v>
      </c>
      <c r="Q169" s="7" t="s">
        <v>2853</v>
      </c>
      <c r="R169" t="s">
        <v>3268</v>
      </c>
      <c r="S169" t="s">
        <v>3657</v>
      </c>
    </row>
    <row r="170" spans="1:19">
      <c r="A170" t="s">
        <v>187</v>
      </c>
      <c r="B170" t="s">
        <v>650</v>
      </c>
      <c r="C170" t="s">
        <v>827</v>
      </c>
      <c r="D170" t="b">
        <v>1</v>
      </c>
      <c r="E170" t="b">
        <v>0</v>
      </c>
      <c r="F170" t="b">
        <v>0</v>
      </c>
      <c r="G170" t="b">
        <v>0</v>
      </c>
      <c r="H170" t="b">
        <v>0</v>
      </c>
      <c r="I170" t="b">
        <v>0</v>
      </c>
      <c r="J170" t="b">
        <v>0</v>
      </c>
      <c r="K170" t="b">
        <v>0</v>
      </c>
      <c r="L170" t="b">
        <v>0</v>
      </c>
      <c r="M170" t="s">
        <v>928</v>
      </c>
      <c r="N170" t="s">
        <v>1358</v>
      </c>
      <c r="O170" t="s">
        <v>1857</v>
      </c>
      <c r="P170" t="s">
        <v>2356</v>
      </c>
      <c r="Q170" s="7" t="s">
        <v>2854</v>
      </c>
      <c r="R170" t="s">
        <v>3269</v>
      </c>
      <c r="S170" t="s">
        <v>3658</v>
      </c>
    </row>
    <row r="171" spans="1:19">
      <c r="A171" t="s">
        <v>188</v>
      </c>
      <c r="B171" t="s">
        <v>651</v>
      </c>
      <c r="C171" t="s">
        <v>827</v>
      </c>
      <c r="D171" t="b">
        <v>1</v>
      </c>
      <c r="E171" t="b">
        <v>0</v>
      </c>
      <c r="F171" t="b">
        <v>0</v>
      </c>
      <c r="G171" t="b">
        <v>0</v>
      </c>
      <c r="H171" t="b">
        <v>0</v>
      </c>
      <c r="I171" t="b">
        <v>0</v>
      </c>
      <c r="J171" t="b">
        <v>0</v>
      </c>
      <c r="K171" t="b">
        <v>0</v>
      </c>
      <c r="L171" t="b">
        <v>1</v>
      </c>
      <c r="M171" t="s">
        <v>929</v>
      </c>
      <c r="N171" t="s">
        <v>1359</v>
      </c>
      <c r="O171" t="s">
        <v>1858</v>
      </c>
      <c r="P171" t="s">
        <v>2357</v>
      </c>
      <c r="Q171" s="7" t="s">
        <v>2855</v>
      </c>
      <c r="R171" t="s">
        <v>3270</v>
      </c>
    </row>
    <row r="172" spans="1:19">
      <c r="A172" t="s">
        <v>189</v>
      </c>
      <c r="B172" t="s">
        <v>652</v>
      </c>
      <c r="C172" t="s">
        <v>827</v>
      </c>
      <c r="D172" t="b">
        <v>1</v>
      </c>
      <c r="E172" t="b">
        <v>0</v>
      </c>
      <c r="F172" t="b">
        <v>0</v>
      </c>
      <c r="G172" t="b">
        <v>0</v>
      </c>
      <c r="H172" t="b">
        <v>0</v>
      </c>
      <c r="I172" t="b">
        <v>0</v>
      </c>
      <c r="J172" t="b">
        <v>0</v>
      </c>
      <c r="K172" t="b">
        <v>0</v>
      </c>
      <c r="L172" t="b">
        <v>0</v>
      </c>
      <c r="N172" t="s">
        <v>1360</v>
      </c>
      <c r="O172" t="s">
        <v>1859</v>
      </c>
      <c r="P172" t="s">
        <v>2358</v>
      </c>
      <c r="Q172" s="7" t="s">
        <v>2856</v>
      </c>
      <c r="S172" t="s">
        <v>3659</v>
      </c>
    </row>
    <row r="173" spans="1:19">
      <c r="A173" t="s">
        <v>190</v>
      </c>
      <c r="B173" t="s">
        <v>653</v>
      </c>
      <c r="C173" t="s">
        <v>827</v>
      </c>
      <c r="D173" t="b">
        <v>1</v>
      </c>
      <c r="E173" t="b">
        <v>0</v>
      </c>
      <c r="F173" t="b">
        <v>0</v>
      </c>
      <c r="G173" t="b">
        <v>0</v>
      </c>
      <c r="H173" t="b">
        <v>0</v>
      </c>
      <c r="I173" t="b">
        <v>0</v>
      </c>
      <c r="J173" t="b">
        <v>0</v>
      </c>
      <c r="K173" t="b">
        <v>0</v>
      </c>
      <c r="L173" t="b">
        <v>0</v>
      </c>
      <c r="M173" t="s">
        <v>830</v>
      </c>
      <c r="N173" t="s">
        <v>1361</v>
      </c>
      <c r="O173" t="s">
        <v>1860</v>
      </c>
      <c r="P173" t="s">
        <v>2359</v>
      </c>
      <c r="Q173" s="7" t="s">
        <v>2857</v>
      </c>
    </row>
    <row r="174" spans="1:19">
      <c r="A174" t="s">
        <v>191</v>
      </c>
      <c r="B174" t="s">
        <v>654</v>
      </c>
      <c r="C174" t="s">
        <v>827</v>
      </c>
      <c r="D174" t="b">
        <v>1</v>
      </c>
      <c r="E174" t="b">
        <v>0</v>
      </c>
      <c r="F174" t="b">
        <v>0</v>
      </c>
      <c r="G174" t="b">
        <v>0</v>
      </c>
      <c r="H174" t="b">
        <v>0</v>
      </c>
      <c r="I174" t="b">
        <v>0</v>
      </c>
      <c r="J174" t="b">
        <v>0</v>
      </c>
      <c r="K174" t="b">
        <v>0</v>
      </c>
      <c r="L174" t="b">
        <v>0</v>
      </c>
      <c r="N174" t="s">
        <v>1362</v>
      </c>
      <c r="O174" t="s">
        <v>1861</v>
      </c>
      <c r="P174" t="s">
        <v>2360</v>
      </c>
      <c r="Q174" s="7" t="s">
        <v>2858</v>
      </c>
      <c r="S174" t="s">
        <v>3660</v>
      </c>
    </row>
    <row r="175" spans="1:19">
      <c r="A175" t="s">
        <v>192</v>
      </c>
      <c r="B175" t="s">
        <v>655</v>
      </c>
      <c r="C175" t="s">
        <v>827</v>
      </c>
      <c r="D175" t="b">
        <v>1</v>
      </c>
      <c r="E175" t="b">
        <v>0</v>
      </c>
      <c r="F175" t="b">
        <v>0</v>
      </c>
      <c r="G175" t="b">
        <v>1</v>
      </c>
      <c r="H175" t="b">
        <v>0</v>
      </c>
      <c r="I175" t="b">
        <v>0</v>
      </c>
      <c r="J175" t="b">
        <v>0</v>
      </c>
      <c r="K175" t="b">
        <v>1</v>
      </c>
      <c r="L175" t="b">
        <v>0</v>
      </c>
      <c r="M175" t="s">
        <v>930</v>
      </c>
      <c r="N175" t="s">
        <v>1363</v>
      </c>
      <c r="O175" t="s">
        <v>1862</v>
      </c>
      <c r="P175" t="s">
        <v>2361</v>
      </c>
      <c r="Q175" s="7" t="s">
        <v>2859</v>
      </c>
      <c r="R175" t="s">
        <v>3271</v>
      </c>
      <c r="S175" t="s">
        <v>3661</v>
      </c>
    </row>
    <row r="176" spans="1:19">
      <c r="A176" t="s">
        <v>193</v>
      </c>
      <c r="B176" t="s">
        <v>656</v>
      </c>
      <c r="C176" t="s">
        <v>827</v>
      </c>
      <c r="D176" t="b">
        <v>1</v>
      </c>
      <c r="E176" t="b">
        <v>0</v>
      </c>
      <c r="F176" t="b">
        <v>0</v>
      </c>
      <c r="G176" t="b">
        <v>0</v>
      </c>
      <c r="H176" t="b">
        <v>0</v>
      </c>
      <c r="I176" t="b">
        <v>0</v>
      </c>
      <c r="J176" t="b">
        <v>0</v>
      </c>
      <c r="K176" t="b">
        <v>0</v>
      </c>
      <c r="L176" t="b">
        <v>0</v>
      </c>
      <c r="N176" t="s">
        <v>1364</v>
      </c>
      <c r="O176" t="s">
        <v>1863</v>
      </c>
      <c r="P176" t="s">
        <v>2362</v>
      </c>
      <c r="Q176" s="7" t="s">
        <v>2860</v>
      </c>
      <c r="S176" t="s">
        <v>3662</v>
      </c>
    </row>
    <row r="177" spans="1:19">
      <c r="A177" t="s">
        <v>194</v>
      </c>
      <c r="B177" t="s">
        <v>519</v>
      </c>
      <c r="C177" t="s">
        <v>827</v>
      </c>
      <c r="D177" t="b">
        <v>1</v>
      </c>
      <c r="E177" t="b">
        <v>0</v>
      </c>
      <c r="F177" t="b">
        <v>0</v>
      </c>
      <c r="G177" t="b">
        <v>0</v>
      </c>
      <c r="H177" t="b">
        <v>0</v>
      </c>
      <c r="I177" t="b">
        <v>0</v>
      </c>
      <c r="J177" t="b">
        <v>0</v>
      </c>
      <c r="K177" t="b">
        <v>0</v>
      </c>
      <c r="L177" t="b">
        <v>0</v>
      </c>
      <c r="M177" t="s">
        <v>931</v>
      </c>
      <c r="N177" t="s">
        <v>1365</v>
      </c>
      <c r="O177" t="s">
        <v>1864</v>
      </c>
      <c r="P177" t="s">
        <v>2363</v>
      </c>
      <c r="Q177" s="7" t="s">
        <v>2861</v>
      </c>
      <c r="R177" t="s">
        <v>3272</v>
      </c>
    </row>
    <row r="178" spans="1:19">
      <c r="A178" t="s">
        <v>195</v>
      </c>
      <c r="B178" t="s">
        <v>612</v>
      </c>
      <c r="C178" t="s">
        <v>827</v>
      </c>
      <c r="D178" t="b">
        <v>1</v>
      </c>
      <c r="E178" t="b">
        <v>1</v>
      </c>
      <c r="F178" t="b">
        <v>0</v>
      </c>
      <c r="G178" t="b">
        <v>0</v>
      </c>
      <c r="H178" t="b">
        <v>0</v>
      </c>
      <c r="I178" t="b">
        <v>0</v>
      </c>
      <c r="J178" t="b">
        <v>0</v>
      </c>
      <c r="K178" t="b">
        <v>0</v>
      </c>
      <c r="L178" t="b">
        <v>0</v>
      </c>
      <c r="M178" t="s">
        <v>932</v>
      </c>
      <c r="N178" t="s">
        <v>1366</v>
      </c>
      <c r="O178" t="s">
        <v>1865</v>
      </c>
      <c r="P178" t="s">
        <v>2364</v>
      </c>
      <c r="Q178" s="7" t="s">
        <v>2862</v>
      </c>
      <c r="R178" t="s">
        <v>3273</v>
      </c>
      <c r="S178" t="s">
        <v>3663</v>
      </c>
    </row>
    <row r="179" spans="1:19">
      <c r="A179" t="s">
        <v>196</v>
      </c>
      <c r="B179" t="s">
        <v>657</v>
      </c>
      <c r="C179" t="s">
        <v>827</v>
      </c>
      <c r="D179" t="b">
        <v>1</v>
      </c>
      <c r="E179" t="b">
        <v>0</v>
      </c>
      <c r="F179" t="b">
        <v>0</v>
      </c>
      <c r="G179" t="b">
        <v>0</v>
      </c>
      <c r="H179" t="b">
        <v>0</v>
      </c>
      <c r="I179" t="b">
        <v>0</v>
      </c>
      <c r="J179" t="b">
        <v>0</v>
      </c>
      <c r="K179" t="b">
        <v>0</v>
      </c>
      <c r="L179" t="b">
        <v>0</v>
      </c>
      <c r="M179" t="s">
        <v>830</v>
      </c>
      <c r="N179" t="s">
        <v>1367</v>
      </c>
      <c r="O179" t="s">
        <v>1866</v>
      </c>
      <c r="P179" t="s">
        <v>2365</v>
      </c>
      <c r="Q179" s="7" t="s">
        <v>2863</v>
      </c>
    </row>
    <row r="180" spans="1:19">
      <c r="A180" t="s">
        <v>197</v>
      </c>
      <c r="B180" t="s">
        <v>658</v>
      </c>
      <c r="C180" t="s">
        <v>827</v>
      </c>
      <c r="D180" t="b">
        <v>1</v>
      </c>
      <c r="E180" t="b">
        <v>0</v>
      </c>
      <c r="F180" t="b">
        <v>0</v>
      </c>
      <c r="G180" t="b">
        <v>0</v>
      </c>
      <c r="H180" t="b">
        <v>0</v>
      </c>
      <c r="I180" t="b">
        <v>0</v>
      </c>
      <c r="J180" t="b">
        <v>0</v>
      </c>
      <c r="K180" t="b">
        <v>0</v>
      </c>
      <c r="L180" t="b">
        <v>0</v>
      </c>
      <c r="N180" t="s">
        <v>1368</v>
      </c>
      <c r="O180" t="s">
        <v>1867</v>
      </c>
      <c r="P180" t="s">
        <v>2366</v>
      </c>
      <c r="Q180" s="7" t="s">
        <v>2864</v>
      </c>
      <c r="S180" t="s">
        <v>3664</v>
      </c>
    </row>
    <row r="181" spans="1:19">
      <c r="A181" t="s">
        <v>198</v>
      </c>
      <c r="B181" t="s">
        <v>659</v>
      </c>
      <c r="C181" t="s">
        <v>827</v>
      </c>
      <c r="D181" t="b">
        <v>1</v>
      </c>
      <c r="E181" t="b">
        <v>0</v>
      </c>
      <c r="F181" t="b">
        <v>0</v>
      </c>
      <c r="G181" t="b">
        <v>0</v>
      </c>
      <c r="H181" t="b">
        <v>0</v>
      </c>
      <c r="I181" t="b">
        <v>0</v>
      </c>
      <c r="J181" t="b">
        <v>0</v>
      </c>
      <c r="K181" t="b">
        <v>0</v>
      </c>
      <c r="L181" t="b">
        <v>0</v>
      </c>
      <c r="M181" t="s">
        <v>830</v>
      </c>
      <c r="N181" t="s">
        <v>1369</v>
      </c>
      <c r="O181" t="s">
        <v>1868</v>
      </c>
      <c r="Q181" s="7" t="s">
        <v>2865</v>
      </c>
    </row>
    <row r="182" spans="1:19">
      <c r="A182" t="s">
        <v>199</v>
      </c>
      <c r="B182" t="s">
        <v>561</v>
      </c>
      <c r="C182" t="s">
        <v>827</v>
      </c>
      <c r="D182" t="b">
        <v>1</v>
      </c>
      <c r="E182" t="b">
        <v>0</v>
      </c>
      <c r="F182" t="b">
        <v>0</v>
      </c>
      <c r="G182" t="b">
        <v>0</v>
      </c>
      <c r="H182" t="b">
        <v>0</v>
      </c>
      <c r="I182" t="b">
        <v>0</v>
      </c>
      <c r="J182" t="b">
        <v>0</v>
      </c>
      <c r="K182" t="b">
        <v>0</v>
      </c>
      <c r="L182" t="b">
        <v>0</v>
      </c>
      <c r="M182" t="s">
        <v>933</v>
      </c>
      <c r="N182" t="s">
        <v>1370</v>
      </c>
      <c r="O182" t="s">
        <v>1869</v>
      </c>
      <c r="P182" t="s">
        <v>2367</v>
      </c>
      <c r="Q182" s="7" t="s">
        <v>2866</v>
      </c>
      <c r="R182" t="s">
        <v>3274</v>
      </c>
    </row>
    <row r="183" spans="1:19">
      <c r="A183" t="s">
        <v>200</v>
      </c>
      <c r="B183" t="s">
        <v>577</v>
      </c>
      <c r="C183" t="s">
        <v>827</v>
      </c>
      <c r="D183" t="b">
        <v>1</v>
      </c>
      <c r="E183" t="b">
        <v>0</v>
      </c>
      <c r="F183" t="b">
        <v>0</v>
      </c>
      <c r="G183" t="b">
        <v>0</v>
      </c>
      <c r="H183" t="b">
        <v>0</v>
      </c>
      <c r="I183" t="b">
        <v>0</v>
      </c>
      <c r="J183" t="b">
        <v>0</v>
      </c>
      <c r="K183" t="b">
        <v>0</v>
      </c>
      <c r="L183" t="b">
        <v>0</v>
      </c>
      <c r="N183" t="s">
        <v>1371</v>
      </c>
      <c r="O183" t="s">
        <v>1870</v>
      </c>
      <c r="P183" t="s">
        <v>2368</v>
      </c>
      <c r="Q183" s="7" t="s">
        <v>2867</v>
      </c>
      <c r="S183" t="s">
        <v>3665</v>
      </c>
    </row>
    <row r="184" spans="1:19">
      <c r="A184" t="s">
        <v>201</v>
      </c>
      <c r="B184" t="s">
        <v>577</v>
      </c>
      <c r="C184" t="s">
        <v>827</v>
      </c>
      <c r="D184" t="b">
        <v>1</v>
      </c>
      <c r="E184" t="b">
        <v>0</v>
      </c>
      <c r="F184" t="b">
        <v>0</v>
      </c>
      <c r="G184" t="b">
        <v>0</v>
      </c>
      <c r="H184" t="b">
        <v>0</v>
      </c>
      <c r="I184" t="b">
        <v>0</v>
      </c>
      <c r="J184" t="b">
        <v>0</v>
      </c>
      <c r="K184" t="b">
        <v>0</v>
      </c>
      <c r="L184" t="b">
        <v>0</v>
      </c>
      <c r="N184" t="s">
        <v>1372</v>
      </c>
      <c r="O184" t="s">
        <v>1871</v>
      </c>
      <c r="P184" t="s">
        <v>2369</v>
      </c>
      <c r="Q184" s="7" t="s">
        <v>2868</v>
      </c>
      <c r="S184" t="s">
        <v>3666</v>
      </c>
    </row>
    <row r="185" spans="1:19">
      <c r="A185" t="s">
        <v>202</v>
      </c>
      <c r="B185" t="s">
        <v>538</v>
      </c>
      <c r="C185" t="s">
        <v>827</v>
      </c>
      <c r="D185" t="b">
        <v>1</v>
      </c>
      <c r="E185" t="b">
        <v>0</v>
      </c>
      <c r="F185" t="b">
        <v>0</v>
      </c>
      <c r="G185" t="b">
        <v>0</v>
      </c>
      <c r="H185" t="b">
        <v>0</v>
      </c>
      <c r="I185" t="b">
        <v>0</v>
      </c>
      <c r="J185" t="b">
        <v>0</v>
      </c>
      <c r="K185" t="b">
        <v>0</v>
      </c>
      <c r="L185" t="b">
        <v>0</v>
      </c>
      <c r="M185" t="s">
        <v>934</v>
      </c>
      <c r="N185" t="s">
        <v>1373</v>
      </c>
      <c r="O185" t="s">
        <v>1872</v>
      </c>
      <c r="P185" t="s">
        <v>2370</v>
      </c>
      <c r="Q185" s="7" t="s">
        <v>2869</v>
      </c>
      <c r="R185" t="s">
        <v>3275</v>
      </c>
      <c r="S185" t="s">
        <v>3667</v>
      </c>
    </row>
    <row r="186" spans="1:19">
      <c r="A186" t="s">
        <v>203</v>
      </c>
      <c r="B186" t="s">
        <v>660</v>
      </c>
      <c r="C186" t="s">
        <v>827</v>
      </c>
      <c r="D186" t="b">
        <v>1</v>
      </c>
      <c r="E186" t="b">
        <v>0</v>
      </c>
      <c r="F186" t="b">
        <v>0</v>
      </c>
      <c r="G186" t="b">
        <v>0</v>
      </c>
      <c r="H186" t="b">
        <v>0</v>
      </c>
      <c r="I186" t="b">
        <v>0</v>
      </c>
      <c r="J186" t="b">
        <v>0</v>
      </c>
      <c r="K186" t="b">
        <v>0</v>
      </c>
      <c r="L186" t="b">
        <v>0</v>
      </c>
      <c r="M186" t="s">
        <v>935</v>
      </c>
      <c r="N186" t="s">
        <v>1374</v>
      </c>
      <c r="O186" t="s">
        <v>1873</v>
      </c>
      <c r="P186" t="s">
        <v>2371</v>
      </c>
      <c r="Q186" s="7" t="s">
        <v>2870</v>
      </c>
      <c r="R186" t="s">
        <v>3276</v>
      </c>
      <c r="S186" t="s">
        <v>3668</v>
      </c>
    </row>
    <row r="187" spans="1:19">
      <c r="A187" t="s">
        <v>204</v>
      </c>
      <c r="B187" t="s">
        <v>650</v>
      </c>
      <c r="C187" t="s">
        <v>827</v>
      </c>
      <c r="D187" t="b">
        <v>1</v>
      </c>
      <c r="E187" t="b">
        <v>0</v>
      </c>
      <c r="F187" t="b">
        <v>0</v>
      </c>
      <c r="G187" t="b">
        <v>0</v>
      </c>
      <c r="H187" t="b">
        <v>0</v>
      </c>
      <c r="I187" t="b">
        <v>0</v>
      </c>
      <c r="J187" t="b">
        <v>0</v>
      </c>
      <c r="K187" t="b">
        <v>0</v>
      </c>
      <c r="L187" t="b">
        <v>0</v>
      </c>
      <c r="M187" t="s">
        <v>936</v>
      </c>
      <c r="N187" t="s">
        <v>1375</v>
      </c>
      <c r="O187" t="s">
        <v>1874</v>
      </c>
      <c r="P187" t="s">
        <v>2372</v>
      </c>
      <c r="Q187" s="7" t="s">
        <v>2871</v>
      </c>
      <c r="R187" t="s">
        <v>3277</v>
      </c>
      <c r="S187" t="s">
        <v>3669</v>
      </c>
    </row>
    <row r="188" spans="1:19">
      <c r="A188" t="s">
        <v>205</v>
      </c>
      <c r="B188" t="s">
        <v>654</v>
      </c>
      <c r="C188" t="s">
        <v>827</v>
      </c>
      <c r="D188" t="b">
        <v>1</v>
      </c>
      <c r="E188" t="b">
        <v>0</v>
      </c>
      <c r="F188" t="b">
        <v>0</v>
      </c>
      <c r="G188" t="b">
        <v>0</v>
      </c>
      <c r="H188" t="b">
        <v>0</v>
      </c>
      <c r="I188" t="b">
        <v>0</v>
      </c>
      <c r="J188" t="b">
        <v>0</v>
      </c>
      <c r="K188" t="b">
        <v>0</v>
      </c>
      <c r="L188" t="b">
        <v>0</v>
      </c>
      <c r="N188" t="s">
        <v>1376</v>
      </c>
      <c r="O188" t="s">
        <v>1875</v>
      </c>
      <c r="P188" t="s">
        <v>2373</v>
      </c>
      <c r="Q188" s="7" t="s">
        <v>2872</v>
      </c>
      <c r="S188" t="s">
        <v>3670</v>
      </c>
    </row>
    <row r="189" spans="1:19">
      <c r="A189" t="s">
        <v>206</v>
      </c>
      <c r="B189" t="s">
        <v>661</v>
      </c>
      <c r="C189" t="s">
        <v>827</v>
      </c>
      <c r="D189" t="b">
        <v>1</v>
      </c>
      <c r="E189" t="b">
        <v>0</v>
      </c>
      <c r="F189" t="b">
        <v>0</v>
      </c>
      <c r="G189" t="b">
        <v>0</v>
      </c>
      <c r="H189" t="b">
        <v>0</v>
      </c>
      <c r="I189" t="b">
        <v>0</v>
      </c>
      <c r="J189" t="b">
        <v>0</v>
      </c>
      <c r="K189" t="b">
        <v>0</v>
      </c>
      <c r="L189" t="b">
        <v>0</v>
      </c>
      <c r="M189" t="s">
        <v>937</v>
      </c>
      <c r="N189" t="s">
        <v>1377</v>
      </c>
      <c r="O189" t="s">
        <v>1876</v>
      </c>
      <c r="P189" t="s">
        <v>2374</v>
      </c>
      <c r="Q189" s="7" t="s">
        <v>2873</v>
      </c>
      <c r="S189" t="s">
        <v>3671</v>
      </c>
    </row>
    <row r="190" spans="1:19">
      <c r="A190" t="s">
        <v>207</v>
      </c>
      <c r="B190" t="s">
        <v>662</v>
      </c>
      <c r="C190" t="s">
        <v>827</v>
      </c>
      <c r="D190" t="b">
        <v>1</v>
      </c>
      <c r="E190" t="b">
        <v>0</v>
      </c>
      <c r="F190" t="b">
        <v>0</v>
      </c>
      <c r="G190" t="b">
        <v>0</v>
      </c>
      <c r="H190" t="b">
        <v>0</v>
      </c>
      <c r="I190" t="b">
        <v>0</v>
      </c>
      <c r="J190" t="b">
        <v>0</v>
      </c>
      <c r="K190" t="b">
        <v>0</v>
      </c>
      <c r="L190" t="b">
        <v>0</v>
      </c>
      <c r="N190" t="s">
        <v>1378</v>
      </c>
      <c r="O190" t="s">
        <v>1877</v>
      </c>
      <c r="P190" t="s">
        <v>2375</v>
      </c>
      <c r="Q190" s="7" t="s">
        <v>2874</v>
      </c>
      <c r="S190" t="s">
        <v>3672</v>
      </c>
    </row>
    <row r="191" spans="1:19">
      <c r="A191" t="s">
        <v>208</v>
      </c>
      <c r="B191" t="s">
        <v>663</v>
      </c>
      <c r="C191" t="s">
        <v>827</v>
      </c>
      <c r="D191" t="b">
        <v>1</v>
      </c>
      <c r="E191" t="b">
        <v>0</v>
      </c>
      <c r="F191" t="b">
        <v>0</v>
      </c>
      <c r="G191" t="b">
        <v>0</v>
      </c>
      <c r="H191" t="b">
        <v>0</v>
      </c>
      <c r="I191" t="b">
        <v>0</v>
      </c>
      <c r="J191" t="b">
        <v>0</v>
      </c>
      <c r="K191" t="b">
        <v>0</v>
      </c>
      <c r="L191" t="b">
        <v>0</v>
      </c>
      <c r="N191" t="s">
        <v>1379</v>
      </c>
      <c r="O191" t="s">
        <v>1878</v>
      </c>
      <c r="P191" t="s">
        <v>2376</v>
      </c>
      <c r="Q191" s="7" t="s">
        <v>2875</v>
      </c>
      <c r="S191" t="s">
        <v>3673</v>
      </c>
    </row>
    <row r="192" spans="1:19">
      <c r="A192" t="s">
        <v>209</v>
      </c>
      <c r="B192" t="s">
        <v>615</v>
      </c>
      <c r="C192" t="s">
        <v>827</v>
      </c>
      <c r="D192" t="b">
        <v>1</v>
      </c>
      <c r="E192" t="b">
        <v>0</v>
      </c>
      <c r="F192" t="b">
        <v>0</v>
      </c>
      <c r="G192" t="b">
        <v>0</v>
      </c>
      <c r="H192" t="b">
        <v>0</v>
      </c>
      <c r="I192" t="b">
        <v>0</v>
      </c>
      <c r="J192" t="b">
        <v>0</v>
      </c>
      <c r="K192" t="b">
        <v>0</v>
      </c>
      <c r="L192" t="b">
        <v>0</v>
      </c>
      <c r="M192" t="s">
        <v>938</v>
      </c>
      <c r="N192" t="s">
        <v>1380</v>
      </c>
      <c r="O192" t="s">
        <v>1879</v>
      </c>
      <c r="P192" t="s">
        <v>2377</v>
      </c>
      <c r="Q192" s="7" t="s">
        <v>2876</v>
      </c>
      <c r="R192" t="s">
        <v>3278</v>
      </c>
      <c r="S192" t="s">
        <v>3674</v>
      </c>
    </row>
    <row r="193" spans="1:19">
      <c r="A193" t="s">
        <v>210</v>
      </c>
      <c r="B193" t="s">
        <v>664</v>
      </c>
      <c r="C193" t="s">
        <v>827</v>
      </c>
      <c r="D193" t="b">
        <v>1</v>
      </c>
      <c r="E193" t="b">
        <v>0</v>
      </c>
      <c r="F193" t="b">
        <v>0</v>
      </c>
      <c r="G193" t="b">
        <v>0</v>
      </c>
      <c r="H193" t="b">
        <v>0</v>
      </c>
      <c r="I193" t="b">
        <v>0</v>
      </c>
      <c r="J193" t="b">
        <v>0</v>
      </c>
      <c r="K193" t="b">
        <v>0</v>
      </c>
      <c r="L193" t="b">
        <v>0</v>
      </c>
      <c r="M193" t="s">
        <v>830</v>
      </c>
      <c r="N193" t="s">
        <v>1381</v>
      </c>
      <c r="O193" t="s">
        <v>1880</v>
      </c>
      <c r="P193" t="s">
        <v>2378</v>
      </c>
      <c r="Q193" s="7" t="s">
        <v>2877</v>
      </c>
    </row>
    <row r="194" spans="1:19">
      <c r="A194" t="s">
        <v>211</v>
      </c>
      <c r="B194" t="s">
        <v>665</v>
      </c>
      <c r="C194" t="s">
        <v>827</v>
      </c>
      <c r="D194" t="b">
        <v>1</v>
      </c>
      <c r="E194" t="b">
        <v>0</v>
      </c>
      <c r="F194" t="b">
        <v>0</v>
      </c>
      <c r="G194" t="b">
        <v>1</v>
      </c>
      <c r="H194" t="b">
        <v>0</v>
      </c>
      <c r="I194" t="b">
        <v>0</v>
      </c>
      <c r="J194" t="b">
        <v>0</v>
      </c>
      <c r="K194" t="b">
        <v>0</v>
      </c>
      <c r="L194" t="b">
        <v>0</v>
      </c>
      <c r="M194" t="s">
        <v>939</v>
      </c>
      <c r="N194" t="s">
        <v>1382</v>
      </c>
      <c r="O194" t="s">
        <v>1881</v>
      </c>
      <c r="P194" t="s">
        <v>2379</v>
      </c>
      <c r="Q194" s="7" t="s">
        <v>2878</v>
      </c>
      <c r="R194" t="s">
        <v>3279</v>
      </c>
      <c r="S194" t="s">
        <v>3675</v>
      </c>
    </row>
    <row r="195" spans="1:19">
      <c r="A195" t="s">
        <v>212</v>
      </c>
      <c r="B195" t="s">
        <v>666</v>
      </c>
      <c r="C195" t="s">
        <v>827</v>
      </c>
      <c r="D195" t="b">
        <v>1</v>
      </c>
      <c r="E195" t="b">
        <v>0</v>
      </c>
      <c r="F195" t="b">
        <v>0</v>
      </c>
      <c r="G195" t="b">
        <v>0</v>
      </c>
      <c r="H195" t="b">
        <v>0</v>
      </c>
      <c r="I195" t="b">
        <v>0</v>
      </c>
      <c r="J195" t="b">
        <v>0</v>
      </c>
      <c r="K195" t="b">
        <v>0</v>
      </c>
      <c r="L195" t="b">
        <v>0</v>
      </c>
      <c r="N195" t="s">
        <v>1383</v>
      </c>
      <c r="O195" t="s">
        <v>1882</v>
      </c>
      <c r="P195" t="s">
        <v>2380</v>
      </c>
      <c r="Q195" s="7" t="s">
        <v>2879</v>
      </c>
      <c r="S195" t="s">
        <v>3676</v>
      </c>
    </row>
    <row r="196" spans="1:19">
      <c r="A196" t="s">
        <v>213</v>
      </c>
      <c r="B196" t="s">
        <v>645</v>
      </c>
      <c r="C196" t="s">
        <v>827</v>
      </c>
      <c r="D196" t="b">
        <v>1</v>
      </c>
      <c r="E196" t="b">
        <v>0</v>
      </c>
      <c r="F196" t="b">
        <v>0</v>
      </c>
      <c r="G196" t="b">
        <v>0</v>
      </c>
      <c r="H196" t="b">
        <v>0</v>
      </c>
      <c r="I196" t="b">
        <v>0</v>
      </c>
      <c r="J196" t="b">
        <v>0</v>
      </c>
      <c r="K196" t="b">
        <v>0</v>
      </c>
      <c r="L196" t="b">
        <v>0</v>
      </c>
      <c r="M196" t="s">
        <v>940</v>
      </c>
      <c r="N196" t="s">
        <v>1384</v>
      </c>
      <c r="O196" t="s">
        <v>1883</v>
      </c>
      <c r="P196" t="s">
        <v>2381</v>
      </c>
      <c r="Q196" s="7" t="s">
        <v>2880</v>
      </c>
      <c r="S196" t="s">
        <v>3677</v>
      </c>
    </row>
    <row r="197" spans="1:19">
      <c r="A197" t="s">
        <v>214</v>
      </c>
      <c r="B197" t="s">
        <v>667</v>
      </c>
      <c r="C197" t="s">
        <v>827</v>
      </c>
      <c r="D197" t="b">
        <v>1</v>
      </c>
      <c r="E197" t="b">
        <v>0</v>
      </c>
      <c r="F197" t="b">
        <v>0</v>
      </c>
      <c r="G197" t="b">
        <v>0</v>
      </c>
      <c r="H197" t="b">
        <v>0</v>
      </c>
      <c r="I197" t="b">
        <v>0</v>
      </c>
      <c r="J197" t="b">
        <v>0</v>
      </c>
      <c r="K197" t="b">
        <v>0</v>
      </c>
      <c r="L197" t="b">
        <v>0</v>
      </c>
      <c r="N197" t="s">
        <v>1385</v>
      </c>
      <c r="O197" t="s">
        <v>1884</v>
      </c>
      <c r="P197" t="s">
        <v>2382</v>
      </c>
      <c r="Q197" s="7" t="s">
        <v>2881</v>
      </c>
      <c r="S197" t="s">
        <v>3678</v>
      </c>
    </row>
    <row r="198" spans="1:19">
      <c r="A198" t="s">
        <v>215</v>
      </c>
      <c r="B198" t="s">
        <v>571</v>
      </c>
      <c r="C198" t="s">
        <v>827</v>
      </c>
      <c r="D198" t="b">
        <v>1</v>
      </c>
      <c r="E198" t="b">
        <v>0</v>
      </c>
      <c r="F198" t="b">
        <v>0</v>
      </c>
      <c r="G198" t="b">
        <v>0</v>
      </c>
      <c r="H198" t="b">
        <v>0</v>
      </c>
      <c r="I198" t="b">
        <v>0</v>
      </c>
      <c r="J198" t="b">
        <v>0</v>
      </c>
      <c r="K198" t="b">
        <v>0</v>
      </c>
      <c r="L198" t="b">
        <v>1</v>
      </c>
      <c r="M198" t="s">
        <v>941</v>
      </c>
      <c r="N198" t="s">
        <v>1386</v>
      </c>
      <c r="O198" t="s">
        <v>1885</v>
      </c>
      <c r="P198" t="s">
        <v>2383</v>
      </c>
      <c r="Q198" s="7" t="s">
        <v>2882</v>
      </c>
      <c r="R198" t="s">
        <v>3280</v>
      </c>
      <c r="S198" t="s">
        <v>3679</v>
      </c>
    </row>
    <row r="199" spans="1:19">
      <c r="A199" t="s">
        <v>216</v>
      </c>
      <c r="B199" t="s">
        <v>668</v>
      </c>
      <c r="C199" t="s">
        <v>827</v>
      </c>
      <c r="D199" t="b">
        <v>1</v>
      </c>
      <c r="E199" t="b">
        <v>0</v>
      </c>
      <c r="F199" t="b">
        <v>0</v>
      </c>
      <c r="G199" t="b">
        <v>0</v>
      </c>
      <c r="H199" t="b">
        <v>0</v>
      </c>
      <c r="I199" t="b">
        <v>0</v>
      </c>
      <c r="J199" t="b">
        <v>1</v>
      </c>
      <c r="K199" t="b">
        <v>1</v>
      </c>
      <c r="L199" t="b">
        <v>0</v>
      </c>
      <c r="M199" t="s">
        <v>942</v>
      </c>
      <c r="N199" t="s">
        <v>1387</v>
      </c>
      <c r="O199" t="s">
        <v>1886</v>
      </c>
      <c r="P199" t="s">
        <v>2384</v>
      </c>
      <c r="Q199" s="7" t="s">
        <v>2883</v>
      </c>
      <c r="R199" t="s">
        <v>3281</v>
      </c>
      <c r="S199" t="s">
        <v>3680</v>
      </c>
    </row>
    <row r="200" spans="1:19">
      <c r="A200" t="s">
        <v>217</v>
      </c>
      <c r="B200" t="s">
        <v>669</v>
      </c>
      <c r="C200" t="s">
        <v>827</v>
      </c>
      <c r="D200" t="b">
        <v>1</v>
      </c>
      <c r="E200" t="b">
        <v>0</v>
      </c>
      <c r="F200" t="b">
        <v>0</v>
      </c>
      <c r="G200" t="b">
        <v>0</v>
      </c>
      <c r="H200" t="b">
        <v>0</v>
      </c>
      <c r="I200" t="b">
        <v>0</v>
      </c>
      <c r="J200" t="b">
        <v>0</v>
      </c>
      <c r="K200" t="b">
        <v>0</v>
      </c>
      <c r="L200" t="b">
        <v>0</v>
      </c>
      <c r="N200" t="s">
        <v>1388</v>
      </c>
      <c r="O200" t="s">
        <v>1887</v>
      </c>
      <c r="P200" t="s">
        <v>2385</v>
      </c>
      <c r="Q200" s="7" t="s">
        <v>2884</v>
      </c>
      <c r="S200" t="s">
        <v>3681</v>
      </c>
    </row>
    <row r="201" spans="1:19">
      <c r="A201" t="s">
        <v>218</v>
      </c>
      <c r="B201" t="s">
        <v>670</v>
      </c>
      <c r="C201" t="s">
        <v>827</v>
      </c>
      <c r="D201" t="b">
        <v>1</v>
      </c>
      <c r="E201" t="b">
        <v>0</v>
      </c>
      <c r="F201" t="b">
        <v>0</v>
      </c>
      <c r="G201" t="b">
        <v>0</v>
      </c>
      <c r="H201" t="b">
        <v>0</v>
      </c>
      <c r="I201" t="b">
        <v>0</v>
      </c>
      <c r="J201" t="b">
        <v>0</v>
      </c>
      <c r="K201" t="b">
        <v>0</v>
      </c>
      <c r="L201" t="b">
        <v>0</v>
      </c>
      <c r="N201" t="s">
        <v>1389</v>
      </c>
      <c r="O201" t="s">
        <v>1888</v>
      </c>
      <c r="P201" t="s">
        <v>2386</v>
      </c>
      <c r="Q201" s="7" t="s">
        <v>2885</v>
      </c>
      <c r="S201" t="s">
        <v>3682</v>
      </c>
    </row>
    <row r="202" spans="1:19">
      <c r="A202" t="s">
        <v>219</v>
      </c>
      <c r="B202" t="s">
        <v>650</v>
      </c>
      <c r="C202" t="s">
        <v>827</v>
      </c>
      <c r="D202" t="b">
        <v>1</v>
      </c>
      <c r="E202" t="b">
        <v>0</v>
      </c>
      <c r="F202" t="b">
        <v>0</v>
      </c>
      <c r="G202" t="b">
        <v>0</v>
      </c>
      <c r="H202" t="b">
        <v>0</v>
      </c>
      <c r="I202" t="b">
        <v>0</v>
      </c>
      <c r="J202" t="b">
        <v>0</v>
      </c>
      <c r="K202" t="b">
        <v>0</v>
      </c>
      <c r="L202" t="b">
        <v>1</v>
      </c>
      <c r="M202" t="s">
        <v>943</v>
      </c>
      <c r="N202" t="s">
        <v>1390</v>
      </c>
      <c r="O202" t="s">
        <v>1889</v>
      </c>
      <c r="P202" t="s">
        <v>2387</v>
      </c>
      <c r="Q202" s="7" t="s">
        <v>2886</v>
      </c>
      <c r="R202" t="s">
        <v>3282</v>
      </c>
      <c r="S202" t="s">
        <v>3683</v>
      </c>
    </row>
    <row r="203" spans="1:19">
      <c r="A203" t="s">
        <v>220</v>
      </c>
      <c r="B203" t="s">
        <v>671</v>
      </c>
      <c r="C203" t="s">
        <v>827</v>
      </c>
      <c r="D203" t="b">
        <v>1</v>
      </c>
      <c r="E203" t="b">
        <v>0</v>
      </c>
      <c r="F203" t="b">
        <v>0</v>
      </c>
      <c r="G203" t="b">
        <v>0</v>
      </c>
      <c r="H203" t="b">
        <v>0</v>
      </c>
      <c r="I203" t="b">
        <v>0</v>
      </c>
      <c r="J203" t="b">
        <v>0</v>
      </c>
      <c r="K203" t="b">
        <v>0</v>
      </c>
      <c r="L203" t="b">
        <v>0</v>
      </c>
      <c r="N203" t="s">
        <v>1391</v>
      </c>
      <c r="O203" t="s">
        <v>1890</v>
      </c>
      <c r="P203" t="s">
        <v>2388</v>
      </c>
      <c r="Q203" s="7" t="s">
        <v>2887</v>
      </c>
      <c r="S203" t="s">
        <v>3684</v>
      </c>
    </row>
    <row r="204" spans="1:19">
      <c r="A204" t="s">
        <v>221</v>
      </c>
      <c r="B204" t="s">
        <v>582</v>
      </c>
      <c r="C204" t="s">
        <v>827</v>
      </c>
      <c r="D204" t="b">
        <v>1</v>
      </c>
      <c r="E204" t="b">
        <v>0</v>
      </c>
      <c r="F204" t="b">
        <v>0</v>
      </c>
      <c r="G204" t="b">
        <v>0</v>
      </c>
      <c r="H204" t="b">
        <v>0</v>
      </c>
      <c r="I204" t="b">
        <v>0</v>
      </c>
      <c r="J204" t="b">
        <v>0</v>
      </c>
      <c r="K204" t="b">
        <v>0</v>
      </c>
      <c r="L204" t="b">
        <v>0</v>
      </c>
      <c r="M204" t="s">
        <v>944</v>
      </c>
      <c r="N204" t="s">
        <v>1392</v>
      </c>
      <c r="O204" t="s">
        <v>1891</v>
      </c>
      <c r="P204" t="s">
        <v>2389</v>
      </c>
      <c r="Q204" s="7" t="s">
        <v>2888</v>
      </c>
      <c r="R204" t="s">
        <v>3283</v>
      </c>
      <c r="S204" t="s">
        <v>3685</v>
      </c>
    </row>
    <row r="205" spans="1:19">
      <c r="A205" t="s">
        <v>222</v>
      </c>
      <c r="B205" t="s">
        <v>672</v>
      </c>
      <c r="C205" t="s">
        <v>827</v>
      </c>
      <c r="D205" t="b">
        <v>1</v>
      </c>
      <c r="E205" t="b">
        <v>0</v>
      </c>
      <c r="F205" t="b">
        <v>0</v>
      </c>
      <c r="G205" t="b">
        <v>0</v>
      </c>
      <c r="H205" t="b">
        <v>0</v>
      </c>
      <c r="I205" t="b">
        <v>0</v>
      </c>
      <c r="J205" t="b">
        <v>0</v>
      </c>
      <c r="K205" t="b">
        <v>0</v>
      </c>
      <c r="L205" t="b">
        <v>0</v>
      </c>
      <c r="N205" t="s">
        <v>1393</v>
      </c>
      <c r="O205" t="s">
        <v>1892</v>
      </c>
      <c r="P205" t="s">
        <v>2390</v>
      </c>
      <c r="Q205" s="7" t="s">
        <v>2889</v>
      </c>
      <c r="S205" t="s">
        <v>3686</v>
      </c>
    </row>
    <row r="206" spans="1:19">
      <c r="A206" t="s">
        <v>223</v>
      </c>
      <c r="B206" t="s">
        <v>673</v>
      </c>
      <c r="C206" t="s">
        <v>827</v>
      </c>
      <c r="D206" t="b">
        <v>1</v>
      </c>
      <c r="E206" t="b">
        <v>0</v>
      </c>
      <c r="F206" t="b">
        <v>0</v>
      </c>
      <c r="G206" t="b">
        <v>0</v>
      </c>
      <c r="H206" t="b">
        <v>0</v>
      </c>
      <c r="I206" t="b">
        <v>0</v>
      </c>
      <c r="J206" t="b">
        <v>0</v>
      </c>
      <c r="K206" t="b">
        <v>0</v>
      </c>
      <c r="L206" t="b">
        <v>0</v>
      </c>
      <c r="N206" t="s">
        <v>1394</v>
      </c>
      <c r="O206" t="s">
        <v>1893</v>
      </c>
      <c r="P206" t="s">
        <v>2391</v>
      </c>
      <c r="Q206" s="7" t="s">
        <v>2890</v>
      </c>
      <c r="S206" t="s">
        <v>3687</v>
      </c>
    </row>
    <row r="207" spans="1:19">
      <c r="A207" t="s">
        <v>224</v>
      </c>
      <c r="B207" t="s">
        <v>674</v>
      </c>
      <c r="C207" t="s">
        <v>827</v>
      </c>
      <c r="D207" t="b">
        <v>1</v>
      </c>
      <c r="E207" t="b">
        <v>0</v>
      </c>
      <c r="F207" t="b">
        <v>0</v>
      </c>
      <c r="G207" t="b">
        <v>0</v>
      </c>
      <c r="H207" t="b">
        <v>0</v>
      </c>
      <c r="I207" t="b">
        <v>0</v>
      </c>
      <c r="J207" t="b">
        <v>0</v>
      </c>
      <c r="K207" t="b">
        <v>0</v>
      </c>
      <c r="L207" t="b">
        <v>0</v>
      </c>
      <c r="M207" t="s">
        <v>830</v>
      </c>
      <c r="N207" t="s">
        <v>1395</v>
      </c>
      <c r="O207" t="s">
        <v>1894</v>
      </c>
      <c r="P207" t="s">
        <v>2392</v>
      </c>
      <c r="Q207" s="7" t="s">
        <v>2891</v>
      </c>
    </row>
    <row r="208" spans="1:19">
      <c r="A208" t="s">
        <v>225</v>
      </c>
      <c r="B208" t="s">
        <v>542</v>
      </c>
      <c r="C208" t="s">
        <v>827</v>
      </c>
      <c r="D208" t="b">
        <v>1</v>
      </c>
      <c r="E208" t="b">
        <v>0</v>
      </c>
      <c r="F208" t="b">
        <v>0</v>
      </c>
      <c r="G208" t="b">
        <v>0</v>
      </c>
      <c r="H208" t="b">
        <v>0</v>
      </c>
      <c r="I208" t="b">
        <v>0</v>
      </c>
      <c r="J208" t="b">
        <v>0</v>
      </c>
      <c r="K208" t="b">
        <v>0</v>
      </c>
      <c r="L208" t="b">
        <v>0</v>
      </c>
      <c r="M208" t="s">
        <v>945</v>
      </c>
      <c r="N208" t="s">
        <v>1396</v>
      </c>
      <c r="O208" t="s">
        <v>1895</v>
      </c>
      <c r="P208" t="s">
        <v>2393</v>
      </c>
      <c r="Q208" s="7" t="s">
        <v>2892</v>
      </c>
      <c r="R208" t="s">
        <v>3284</v>
      </c>
    </row>
    <row r="209" spans="1:19">
      <c r="A209" t="s">
        <v>226</v>
      </c>
      <c r="B209" t="s">
        <v>599</v>
      </c>
      <c r="C209" t="s">
        <v>827</v>
      </c>
      <c r="D209" t="b">
        <v>1</v>
      </c>
      <c r="E209" t="b">
        <v>0</v>
      </c>
      <c r="F209" t="b">
        <v>0</v>
      </c>
      <c r="G209" t="b">
        <v>0</v>
      </c>
      <c r="H209" t="b">
        <v>0</v>
      </c>
      <c r="I209" t="b">
        <v>0</v>
      </c>
      <c r="J209" t="b">
        <v>0</v>
      </c>
      <c r="K209" t="b">
        <v>0</v>
      </c>
      <c r="L209" t="b">
        <v>0</v>
      </c>
      <c r="M209" t="s">
        <v>946</v>
      </c>
      <c r="N209" t="s">
        <v>1397</v>
      </c>
      <c r="O209" t="s">
        <v>1896</v>
      </c>
      <c r="P209" t="s">
        <v>2394</v>
      </c>
      <c r="Q209" s="7" t="s">
        <v>2893</v>
      </c>
      <c r="R209" t="s">
        <v>3285</v>
      </c>
      <c r="S209" t="s">
        <v>3688</v>
      </c>
    </row>
    <row r="210" spans="1:19">
      <c r="A210" t="s">
        <v>227</v>
      </c>
      <c r="B210" t="s">
        <v>654</v>
      </c>
      <c r="C210" t="s">
        <v>827</v>
      </c>
      <c r="D210" t="b">
        <v>1</v>
      </c>
      <c r="E210" t="b">
        <v>0</v>
      </c>
      <c r="F210" t="b">
        <v>0</v>
      </c>
      <c r="G210" t="b">
        <v>0</v>
      </c>
      <c r="H210" t="b">
        <v>0</v>
      </c>
      <c r="I210" t="b">
        <v>0</v>
      </c>
      <c r="J210" t="b">
        <v>0</v>
      </c>
      <c r="K210" t="b">
        <v>0</v>
      </c>
      <c r="L210" t="b">
        <v>0</v>
      </c>
      <c r="N210" t="s">
        <v>1398</v>
      </c>
      <c r="O210" t="s">
        <v>1897</v>
      </c>
      <c r="P210" t="s">
        <v>2395</v>
      </c>
      <c r="Q210" s="7" t="s">
        <v>2894</v>
      </c>
      <c r="S210" t="s">
        <v>3689</v>
      </c>
    </row>
    <row r="211" spans="1:19">
      <c r="A211" t="s">
        <v>228</v>
      </c>
      <c r="B211" t="s">
        <v>523</v>
      </c>
      <c r="C211" t="s">
        <v>827</v>
      </c>
      <c r="D211" t="b">
        <v>1</v>
      </c>
      <c r="E211" t="b">
        <v>0</v>
      </c>
      <c r="F211" t="b">
        <v>0</v>
      </c>
      <c r="G211" t="b">
        <v>0</v>
      </c>
      <c r="H211" t="b">
        <v>0</v>
      </c>
      <c r="I211" t="b">
        <v>0</v>
      </c>
      <c r="J211" t="b">
        <v>0</v>
      </c>
      <c r="K211" t="b">
        <v>0</v>
      </c>
      <c r="L211" t="b">
        <v>0</v>
      </c>
      <c r="M211" t="s">
        <v>947</v>
      </c>
      <c r="N211" t="s">
        <v>1399</v>
      </c>
      <c r="O211" t="s">
        <v>1898</v>
      </c>
      <c r="P211" t="s">
        <v>2396</v>
      </c>
      <c r="Q211" s="7" t="s">
        <v>2895</v>
      </c>
      <c r="R211" t="s">
        <v>3286</v>
      </c>
    </row>
    <row r="212" spans="1:19">
      <c r="A212" t="s">
        <v>229</v>
      </c>
      <c r="B212" t="s">
        <v>675</v>
      </c>
      <c r="C212" t="s">
        <v>827</v>
      </c>
      <c r="D212" t="b">
        <v>1</v>
      </c>
      <c r="E212" t="b">
        <v>0</v>
      </c>
      <c r="F212" t="b">
        <v>0</v>
      </c>
      <c r="G212" t="b">
        <v>0</v>
      </c>
      <c r="H212" t="b">
        <v>0</v>
      </c>
      <c r="I212" t="b">
        <v>0</v>
      </c>
      <c r="J212" t="b">
        <v>0</v>
      </c>
      <c r="K212" t="b">
        <v>0</v>
      </c>
      <c r="L212" t="b">
        <v>0</v>
      </c>
      <c r="N212" t="s">
        <v>1400</v>
      </c>
      <c r="O212" t="s">
        <v>1899</v>
      </c>
      <c r="P212" t="s">
        <v>2397</v>
      </c>
      <c r="Q212" s="7" t="s">
        <v>2896</v>
      </c>
      <c r="S212" t="s">
        <v>3690</v>
      </c>
    </row>
    <row r="213" spans="1:19">
      <c r="A213" t="s">
        <v>230</v>
      </c>
      <c r="B213" t="s">
        <v>530</v>
      </c>
      <c r="C213" t="s">
        <v>827</v>
      </c>
      <c r="D213" t="b">
        <v>1</v>
      </c>
      <c r="E213" t="b">
        <v>0</v>
      </c>
      <c r="F213" t="b">
        <v>0</v>
      </c>
      <c r="G213" t="b">
        <v>0</v>
      </c>
      <c r="H213" t="b">
        <v>0</v>
      </c>
      <c r="I213" t="b">
        <v>0</v>
      </c>
      <c r="J213" t="b">
        <v>0</v>
      </c>
      <c r="K213" t="b">
        <v>0</v>
      </c>
      <c r="L213" t="b">
        <v>0</v>
      </c>
      <c r="N213" t="s">
        <v>1401</v>
      </c>
      <c r="O213" t="s">
        <v>1900</v>
      </c>
      <c r="P213" t="s">
        <v>2398</v>
      </c>
      <c r="Q213" s="7" t="s">
        <v>2897</v>
      </c>
      <c r="S213" t="s">
        <v>3691</v>
      </c>
    </row>
    <row r="214" spans="1:19">
      <c r="A214" t="s">
        <v>231</v>
      </c>
      <c r="B214" t="s">
        <v>538</v>
      </c>
      <c r="C214" t="s">
        <v>827</v>
      </c>
      <c r="D214" t="b">
        <v>1</v>
      </c>
      <c r="E214" t="b">
        <v>0</v>
      </c>
      <c r="F214" t="b">
        <v>0</v>
      </c>
      <c r="G214" t="b">
        <v>0</v>
      </c>
      <c r="H214" t="b">
        <v>0</v>
      </c>
      <c r="I214" t="b">
        <v>0</v>
      </c>
      <c r="J214" t="b">
        <v>0</v>
      </c>
      <c r="K214" t="b">
        <v>0</v>
      </c>
      <c r="L214" t="b">
        <v>0</v>
      </c>
      <c r="M214" t="s">
        <v>948</v>
      </c>
      <c r="N214" t="s">
        <v>1402</v>
      </c>
      <c r="O214" t="s">
        <v>1901</v>
      </c>
      <c r="P214" t="s">
        <v>2399</v>
      </c>
      <c r="Q214" s="7" t="s">
        <v>2898</v>
      </c>
      <c r="R214" t="s">
        <v>3287</v>
      </c>
      <c r="S214" t="s">
        <v>3692</v>
      </c>
    </row>
    <row r="215" spans="1:19">
      <c r="A215" t="s">
        <v>232</v>
      </c>
      <c r="B215" t="s">
        <v>572</v>
      </c>
      <c r="C215" t="s">
        <v>827</v>
      </c>
      <c r="D215" t="b">
        <v>1</v>
      </c>
      <c r="E215" t="b">
        <v>0</v>
      </c>
      <c r="F215" t="b">
        <v>0</v>
      </c>
      <c r="G215" t="b">
        <v>0</v>
      </c>
      <c r="H215" t="b">
        <v>0</v>
      </c>
      <c r="I215" t="b">
        <v>0</v>
      </c>
      <c r="J215" t="b">
        <v>0</v>
      </c>
      <c r="K215" t="b">
        <v>0</v>
      </c>
      <c r="L215" t="b">
        <v>0</v>
      </c>
      <c r="M215" t="s">
        <v>949</v>
      </c>
      <c r="N215" t="s">
        <v>1403</v>
      </c>
      <c r="O215" t="s">
        <v>1902</v>
      </c>
      <c r="P215" t="s">
        <v>2400</v>
      </c>
      <c r="Q215" s="7" t="s">
        <v>2899</v>
      </c>
      <c r="R215" t="s">
        <v>3288</v>
      </c>
      <c r="S215" t="s">
        <v>3693</v>
      </c>
    </row>
    <row r="216" spans="1:19">
      <c r="A216" t="s">
        <v>233</v>
      </c>
      <c r="B216" t="s">
        <v>533</v>
      </c>
      <c r="C216" t="s">
        <v>827</v>
      </c>
      <c r="D216" t="b">
        <v>1</v>
      </c>
      <c r="E216" t="b">
        <v>0</v>
      </c>
      <c r="F216" t="b">
        <v>0</v>
      </c>
      <c r="G216" t="b">
        <v>0</v>
      </c>
      <c r="H216" t="b">
        <v>0</v>
      </c>
      <c r="I216" t="b">
        <v>0</v>
      </c>
      <c r="J216" t="b">
        <v>0</v>
      </c>
      <c r="K216" t="b">
        <v>0</v>
      </c>
      <c r="L216" t="b">
        <v>0</v>
      </c>
      <c r="M216" t="s">
        <v>830</v>
      </c>
      <c r="N216" t="s">
        <v>1404</v>
      </c>
      <c r="O216" t="s">
        <v>1903</v>
      </c>
      <c r="P216" t="s">
        <v>2401</v>
      </c>
      <c r="Q216" s="7" t="s">
        <v>2900</v>
      </c>
    </row>
    <row r="217" spans="1:19">
      <c r="A217" t="s">
        <v>234</v>
      </c>
      <c r="B217" t="s">
        <v>676</v>
      </c>
      <c r="C217" t="s">
        <v>827</v>
      </c>
      <c r="D217" t="b">
        <v>1</v>
      </c>
      <c r="E217" t="b">
        <v>0</v>
      </c>
      <c r="F217" t="b">
        <v>0</v>
      </c>
      <c r="G217" t="b">
        <v>0</v>
      </c>
      <c r="H217" t="b">
        <v>0</v>
      </c>
      <c r="I217" t="b">
        <v>0</v>
      </c>
      <c r="J217" t="b">
        <v>0</v>
      </c>
      <c r="K217" t="b">
        <v>0</v>
      </c>
      <c r="L217" t="b">
        <v>0</v>
      </c>
      <c r="N217" t="s">
        <v>1405</v>
      </c>
      <c r="O217" t="s">
        <v>1904</v>
      </c>
      <c r="P217" t="s">
        <v>2402</v>
      </c>
      <c r="Q217" s="7" t="s">
        <v>2901</v>
      </c>
      <c r="S217" t="s">
        <v>3694</v>
      </c>
    </row>
    <row r="218" spans="1:19">
      <c r="A218" t="s">
        <v>235</v>
      </c>
      <c r="B218" t="s">
        <v>677</v>
      </c>
      <c r="C218" t="s">
        <v>827</v>
      </c>
      <c r="D218" t="b">
        <v>1</v>
      </c>
      <c r="E218" t="b">
        <v>0</v>
      </c>
      <c r="F218" t="b">
        <v>0</v>
      </c>
      <c r="G218" t="b">
        <v>0</v>
      </c>
      <c r="H218" t="b">
        <v>0</v>
      </c>
      <c r="I218" t="b">
        <v>0</v>
      </c>
      <c r="J218" t="b">
        <v>0</v>
      </c>
      <c r="K218" t="b">
        <v>0</v>
      </c>
      <c r="L218" t="b">
        <v>0</v>
      </c>
      <c r="M218" t="s">
        <v>950</v>
      </c>
      <c r="N218" t="s">
        <v>1406</v>
      </c>
      <c r="O218" t="s">
        <v>1905</v>
      </c>
      <c r="P218" t="s">
        <v>2403</v>
      </c>
      <c r="Q218" s="7" t="s">
        <v>2902</v>
      </c>
      <c r="R218" t="s">
        <v>3289</v>
      </c>
      <c r="S218" t="s">
        <v>3695</v>
      </c>
    </row>
    <row r="219" spans="1:19">
      <c r="A219" t="s">
        <v>236</v>
      </c>
      <c r="B219" t="s">
        <v>595</v>
      </c>
      <c r="C219" t="s">
        <v>827</v>
      </c>
      <c r="D219" t="b">
        <v>1</v>
      </c>
      <c r="E219" t="b">
        <v>0</v>
      </c>
      <c r="F219" t="b">
        <v>0</v>
      </c>
      <c r="G219" t="b">
        <v>0</v>
      </c>
      <c r="H219" t="b">
        <v>0</v>
      </c>
      <c r="I219" t="b">
        <v>0</v>
      </c>
      <c r="J219" t="b">
        <v>0</v>
      </c>
      <c r="K219" t="b">
        <v>0</v>
      </c>
      <c r="L219" t="b">
        <v>0</v>
      </c>
      <c r="N219" t="s">
        <v>1407</v>
      </c>
      <c r="O219" t="s">
        <v>1906</v>
      </c>
      <c r="P219" t="s">
        <v>2404</v>
      </c>
      <c r="Q219" s="7" t="s">
        <v>2903</v>
      </c>
      <c r="S219" t="s">
        <v>3696</v>
      </c>
    </row>
    <row r="220" spans="1:19">
      <c r="A220" t="s">
        <v>237</v>
      </c>
      <c r="B220" t="s">
        <v>561</v>
      </c>
      <c r="C220" t="s">
        <v>827</v>
      </c>
      <c r="D220" t="b">
        <v>1</v>
      </c>
      <c r="E220" t="b">
        <v>0</v>
      </c>
      <c r="F220" t="b">
        <v>0</v>
      </c>
      <c r="G220" t="b">
        <v>0</v>
      </c>
      <c r="H220" t="b">
        <v>0</v>
      </c>
      <c r="I220" t="b">
        <v>0</v>
      </c>
      <c r="J220" t="b">
        <v>0</v>
      </c>
      <c r="K220" t="b">
        <v>0</v>
      </c>
      <c r="L220" t="b">
        <v>0</v>
      </c>
      <c r="M220" t="s">
        <v>951</v>
      </c>
      <c r="N220" t="s">
        <v>1408</v>
      </c>
      <c r="O220" t="s">
        <v>1907</v>
      </c>
      <c r="P220" t="s">
        <v>2405</v>
      </c>
      <c r="Q220" s="7" t="s">
        <v>2904</v>
      </c>
      <c r="R220" t="s">
        <v>3290</v>
      </c>
    </row>
    <row r="221" spans="1:19">
      <c r="A221" t="s">
        <v>238</v>
      </c>
      <c r="B221" t="s">
        <v>639</v>
      </c>
      <c r="C221" t="s">
        <v>827</v>
      </c>
      <c r="D221" t="b">
        <v>1</v>
      </c>
      <c r="E221" t="b">
        <v>0</v>
      </c>
      <c r="F221" t="b">
        <v>0</v>
      </c>
      <c r="G221" t="b">
        <v>0</v>
      </c>
      <c r="H221" t="b">
        <v>0</v>
      </c>
      <c r="I221" t="b">
        <v>0</v>
      </c>
      <c r="J221" t="b">
        <v>0</v>
      </c>
      <c r="K221" t="b">
        <v>0</v>
      </c>
      <c r="L221" t="b">
        <v>0</v>
      </c>
      <c r="M221" t="s">
        <v>952</v>
      </c>
      <c r="N221" t="s">
        <v>1409</v>
      </c>
      <c r="O221" t="s">
        <v>1908</v>
      </c>
      <c r="P221" t="s">
        <v>2406</v>
      </c>
      <c r="Q221" s="7" t="s">
        <v>2905</v>
      </c>
      <c r="S221" t="s">
        <v>3697</v>
      </c>
    </row>
    <row r="222" spans="1:19">
      <c r="A222" t="s">
        <v>239</v>
      </c>
      <c r="B222" t="s">
        <v>678</v>
      </c>
      <c r="C222" t="s">
        <v>827</v>
      </c>
      <c r="D222" t="b">
        <v>1</v>
      </c>
      <c r="E222" t="b">
        <v>0</v>
      </c>
      <c r="F222" t="b">
        <v>0</v>
      </c>
      <c r="G222" t="b">
        <v>0</v>
      </c>
      <c r="H222" t="b">
        <v>0</v>
      </c>
      <c r="I222" t="b">
        <v>0</v>
      </c>
      <c r="J222" t="b">
        <v>0</v>
      </c>
      <c r="K222" t="b">
        <v>0</v>
      </c>
      <c r="L222" t="b">
        <v>0</v>
      </c>
      <c r="M222" t="s">
        <v>953</v>
      </c>
      <c r="N222" t="s">
        <v>1410</v>
      </c>
      <c r="O222" t="s">
        <v>1909</v>
      </c>
      <c r="P222" t="s">
        <v>2407</v>
      </c>
      <c r="Q222" s="7" t="s">
        <v>2906</v>
      </c>
      <c r="R222" t="s">
        <v>3291</v>
      </c>
    </row>
    <row r="223" spans="1:19">
      <c r="A223" t="s">
        <v>240</v>
      </c>
      <c r="B223" t="s">
        <v>679</v>
      </c>
      <c r="C223" t="s">
        <v>827</v>
      </c>
      <c r="D223" t="b">
        <v>1</v>
      </c>
      <c r="E223" t="b">
        <v>0</v>
      </c>
      <c r="F223" t="b">
        <v>0</v>
      </c>
      <c r="G223" t="b">
        <v>0</v>
      </c>
      <c r="H223" t="b">
        <v>0</v>
      </c>
      <c r="I223" t="b">
        <v>0</v>
      </c>
      <c r="J223" t="b">
        <v>0</v>
      </c>
      <c r="K223" t="b">
        <v>0</v>
      </c>
      <c r="L223" t="b">
        <v>0</v>
      </c>
      <c r="N223" t="s">
        <v>1411</v>
      </c>
      <c r="O223" t="s">
        <v>1910</v>
      </c>
      <c r="P223" t="s">
        <v>2408</v>
      </c>
      <c r="Q223" s="7" t="s">
        <v>2907</v>
      </c>
      <c r="S223" t="s">
        <v>3698</v>
      </c>
    </row>
    <row r="224" spans="1:19">
      <c r="A224" t="s">
        <v>241</v>
      </c>
      <c r="B224" t="s">
        <v>595</v>
      </c>
      <c r="C224" t="s">
        <v>827</v>
      </c>
      <c r="D224" t="b">
        <v>1</v>
      </c>
      <c r="E224" t="b">
        <v>0</v>
      </c>
      <c r="F224" t="b">
        <v>0</v>
      </c>
      <c r="G224" t="b">
        <v>0</v>
      </c>
      <c r="H224" t="b">
        <v>0</v>
      </c>
      <c r="I224" t="b">
        <v>0</v>
      </c>
      <c r="J224" t="b">
        <v>0</v>
      </c>
      <c r="K224" t="b">
        <v>0</v>
      </c>
      <c r="L224" t="b">
        <v>0</v>
      </c>
      <c r="N224" t="s">
        <v>1412</v>
      </c>
      <c r="O224" t="s">
        <v>1911</v>
      </c>
      <c r="P224" t="s">
        <v>2409</v>
      </c>
      <c r="Q224" s="7" t="s">
        <v>2908</v>
      </c>
      <c r="S224" t="s">
        <v>3699</v>
      </c>
    </row>
    <row r="225" spans="1:19">
      <c r="A225" t="s">
        <v>242</v>
      </c>
      <c r="B225" t="s">
        <v>680</v>
      </c>
      <c r="C225" t="s">
        <v>827</v>
      </c>
      <c r="D225" t="b">
        <v>1</v>
      </c>
      <c r="E225" t="b">
        <v>0</v>
      </c>
      <c r="F225" t="b">
        <v>0</v>
      </c>
      <c r="G225" t="b">
        <v>0</v>
      </c>
      <c r="H225" t="b">
        <v>0</v>
      </c>
      <c r="I225" t="b">
        <v>0</v>
      </c>
      <c r="J225" t="b">
        <v>0</v>
      </c>
      <c r="K225" t="b">
        <v>0</v>
      </c>
      <c r="L225" t="b">
        <v>0</v>
      </c>
      <c r="M225" t="s">
        <v>954</v>
      </c>
      <c r="N225" t="s">
        <v>1413</v>
      </c>
      <c r="O225" t="s">
        <v>1912</v>
      </c>
      <c r="P225" t="s">
        <v>2410</v>
      </c>
      <c r="Q225" s="7" t="s">
        <v>2909</v>
      </c>
      <c r="R225" t="s">
        <v>3292</v>
      </c>
    </row>
    <row r="226" spans="1:19">
      <c r="A226" t="s">
        <v>243</v>
      </c>
      <c r="B226" t="s">
        <v>681</v>
      </c>
      <c r="C226" t="s">
        <v>827</v>
      </c>
      <c r="D226" t="b">
        <v>1</v>
      </c>
      <c r="E226" t="b">
        <v>0</v>
      </c>
      <c r="F226" t="b">
        <v>0</v>
      </c>
      <c r="G226" t="b">
        <v>0</v>
      </c>
      <c r="H226" t="b">
        <v>0</v>
      </c>
      <c r="I226" t="b">
        <v>0</v>
      </c>
      <c r="J226" t="b">
        <v>0</v>
      </c>
      <c r="K226" t="b">
        <v>0</v>
      </c>
      <c r="L226" t="b">
        <v>0</v>
      </c>
      <c r="N226" t="s">
        <v>1414</v>
      </c>
      <c r="O226" t="s">
        <v>1913</v>
      </c>
      <c r="P226" t="s">
        <v>2411</v>
      </c>
      <c r="Q226" s="7" t="s">
        <v>2910</v>
      </c>
      <c r="S226" t="s">
        <v>3700</v>
      </c>
    </row>
    <row r="227" spans="1:19">
      <c r="A227" t="s">
        <v>244</v>
      </c>
      <c r="B227" t="s">
        <v>682</v>
      </c>
      <c r="C227" t="s">
        <v>827</v>
      </c>
      <c r="D227" t="b">
        <v>1</v>
      </c>
      <c r="E227" t="b">
        <v>0</v>
      </c>
      <c r="F227" t="b">
        <v>0</v>
      </c>
      <c r="G227" t="b">
        <v>0</v>
      </c>
      <c r="H227" t="b">
        <v>0</v>
      </c>
      <c r="I227" t="b">
        <v>0</v>
      </c>
      <c r="J227" t="b">
        <v>0</v>
      </c>
      <c r="K227" t="b">
        <v>0</v>
      </c>
      <c r="L227" t="b">
        <v>0</v>
      </c>
      <c r="M227" t="s">
        <v>955</v>
      </c>
      <c r="N227" t="s">
        <v>1415</v>
      </c>
      <c r="O227" t="s">
        <v>1914</v>
      </c>
      <c r="P227" t="s">
        <v>2412</v>
      </c>
      <c r="Q227" s="7" t="s">
        <v>2911</v>
      </c>
      <c r="S227" t="s">
        <v>3701</v>
      </c>
    </row>
    <row r="228" spans="1:19">
      <c r="A228" t="s">
        <v>245</v>
      </c>
      <c r="B228" t="s">
        <v>683</v>
      </c>
      <c r="C228" t="s">
        <v>827</v>
      </c>
      <c r="D228" t="b">
        <v>1</v>
      </c>
      <c r="E228" t="b">
        <v>0</v>
      </c>
      <c r="F228" t="b">
        <v>0</v>
      </c>
      <c r="G228" t="b">
        <v>0</v>
      </c>
      <c r="H228" t="b">
        <v>0</v>
      </c>
      <c r="I228" t="b">
        <v>0</v>
      </c>
      <c r="J228" t="b">
        <v>0</v>
      </c>
      <c r="K228" t="b">
        <v>0</v>
      </c>
      <c r="L228" t="b">
        <v>1</v>
      </c>
      <c r="M228" t="s">
        <v>956</v>
      </c>
      <c r="N228" t="s">
        <v>1416</v>
      </c>
      <c r="O228" t="s">
        <v>1915</v>
      </c>
      <c r="P228" t="s">
        <v>2413</v>
      </c>
      <c r="Q228" s="7" t="s">
        <v>2912</v>
      </c>
      <c r="R228" t="s">
        <v>3293</v>
      </c>
      <c r="S228" t="s">
        <v>3702</v>
      </c>
    </row>
    <row r="229" spans="1:19">
      <c r="A229" t="s">
        <v>246</v>
      </c>
      <c r="B229" t="s">
        <v>684</v>
      </c>
      <c r="C229" t="s">
        <v>827</v>
      </c>
      <c r="D229" t="b">
        <v>1</v>
      </c>
      <c r="E229" t="b">
        <v>0</v>
      </c>
      <c r="F229" t="b">
        <v>0</v>
      </c>
      <c r="G229" t="b">
        <v>0</v>
      </c>
      <c r="H229" t="b">
        <v>0</v>
      </c>
      <c r="I229" t="b">
        <v>0</v>
      </c>
      <c r="J229" t="b">
        <v>0</v>
      </c>
      <c r="K229" t="b">
        <v>0</v>
      </c>
      <c r="L229" t="b">
        <v>0</v>
      </c>
      <c r="M229" t="s">
        <v>957</v>
      </c>
      <c r="N229" t="s">
        <v>1417</v>
      </c>
      <c r="O229" t="s">
        <v>1916</v>
      </c>
      <c r="P229" t="s">
        <v>2414</v>
      </c>
      <c r="Q229" s="7" t="s">
        <v>2913</v>
      </c>
      <c r="R229" t="s">
        <v>3294</v>
      </c>
      <c r="S229" t="s">
        <v>3703</v>
      </c>
    </row>
    <row r="230" spans="1:19">
      <c r="A230" t="s">
        <v>247</v>
      </c>
      <c r="B230" t="s">
        <v>538</v>
      </c>
      <c r="C230" t="s">
        <v>827</v>
      </c>
      <c r="D230" t="b">
        <v>1</v>
      </c>
      <c r="E230" t="b">
        <v>0</v>
      </c>
      <c r="F230" t="b">
        <v>0</v>
      </c>
      <c r="G230" t="b">
        <v>0</v>
      </c>
      <c r="H230" t="b">
        <v>0</v>
      </c>
      <c r="I230" t="b">
        <v>0</v>
      </c>
      <c r="J230" t="b">
        <v>0</v>
      </c>
      <c r="K230" t="b">
        <v>0</v>
      </c>
      <c r="L230" t="b">
        <v>0</v>
      </c>
      <c r="M230" t="s">
        <v>958</v>
      </c>
      <c r="N230" t="s">
        <v>1418</v>
      </c>
      <c r="O230" t="s">
        <v>1917</v>
      </c>
      <c r="P230" t="s">
        <v>2415</v>
      </c>
      <c r="Q230" s="7" t="s">
        <v>2914</v>
      </c>
      <c r="R230" t="s">
        <v>3295</v>
      </c>
      <c r="S230" t="s">
        <v>3704</v>
      </c>
    </row>
    <row r="231" spans="1:19">
      <c r="A231" t="s">
        <v>248</v>
      </c>
      <c r="B231" t="s">
        <v>685</v>
      </c>
      <c r="C231" t="s">
        <v>827</v>
      </c>
      <c r="D231" t="b">
        <v>1</v>
      </c>
      <c r="E231" t="b">
        <v>0</v>
      </c>
      <c r="F231" t="b">
        <v>0</v>
      </c>
      <c r="G231" t="b">
        <v>1</v>
      </c>
      <c r="H231" t="b">
        <v>0</v>
      </c>
      <c r="I231" t="b">
        <v>0</v>
      </c>
      <c r="J231" t="b">
        <v>0</v>
      </c>
      <c r="K231" t="b">
        <v>0</v>
      </c>
      <c r="L231" t="b">
        <v>0</v>
      </c>
      <c r="M231" t="s">
        <v>959</v>
      </c>
      <c r="N231" t="s">
        <v>1419</v>
      </c>
      <c r="O231" t="s">
        <v>1918</v>
      </c>
      <c r="P231" t="s">
        <v>2416</v>
      </c>
      <c r="Q231" s="7" t="s">
        <v>2915</v>
      </c>
      <c r="R231" t="s">
        <v>3296</v>
      </c>
      <c r="S231" t="s">
        <v>3705</v>
      </c>
    </row>
    <row r="232" spans="1:19">
      <c r="A232" t="s">
        <v>249</v>
      </c>
      <c r="B232" t="s">
        <v>686</v>
      </c>
      <c r="C232" t="s">
        <v>827</v>
      </c>
      <c r="D232" t="b">
        <v>1</v>
      </c>
      <c r="E232" t="b">
        <v>0</v>
      </c>
      <c r="F232" t="b">
        <v>0</v>
      </c>
      <c r="G232" t="b">
        <v>0</v>
      </c>
      <c r="H232" t="b">
        <v>0</v>
      </c>
      <c r="I232" t="b">
        <v>0</v>
      </c>
      <c r="J232" t="b">
        <v>0</v>
      </c>
      <c r="K232" t="b">
        <v>0</v>
      </c>
      <c r="L232" t="b">
        <v>0</v>
      </c>
      <c r="M232" t="s">
        <v>960</v>
      </c>
      <c r="N232" t="s">
        <v>1420</v>
      </c>
      <c r="O232" t="s">
        <v>1919</v>
      </c>
      <c r="P232" t="s">
        <v>2417</v>
      </c>
      <c r="Q232" s="7" t="s">
        <v>2916</v>
      </c>
      <c r="R232" t="s">
        <v>3297</v>
      </c>
      <c r="S232" t="s">
        <v>3706</v>
      </c>
    </row>
    <row r="233" spans="1:19">
      <c r="A233" t="s">
        <v>250</v>
      </c>
      <c r="B233" t="s">
        <v>563</v>
      </c>
      <c r="C233" t="s">
        <v>827</v>
      </c>
      <c r="D233" t="b">
        <v>1</v>
      </c>
      <c r="E233" t="b">
        <v>0</v>
      </c>
      <c r="F233" t="b">
        <v>0</v>
      </c>
      <c r="G233" t="b">
        <v>0</v>
      </c>
      <c r="H233" t="b">
        <v>0</v>
      </c>
      <c r="I233" t="b">
        <v>0</v>
      </c>
      <c r="J233" t="b">
        <v>0</v>
      </c>
      <c r="K233" t="b">
        <v>0</v>
      </c>
      <c r="L233" t="b">
        <v>0</v>
      </c>
      <c r="M233" t="s">
        <v>961</v>
      </c>
      <c r="N233" t="s">
        <v>1421</v>
      </c>
      <c r="O233" t="s">
        <v>1920</v>
      </c>
      <c r="P233" t="s">
        <v>2418</v>
      </c>
      <c r="Q233" s="7" t="s">
        <v>2917</v>
      </c>
      <c r="R233" t="s">
        <v>3298</v>
      </c>
    </row>
    <row r="234" spans="1:19">
      <c r="A234" t="s">
        <v>251</v>
      </c>
      <c r="B234" t="s">
        <v>571</v>
      </c>
      <c r="C234" t="s">
        <v>827</v>
      </c>
      <c r="D234" t="b">
        <v>1</v>
      </c>
      <c r="E234" t="b">
        <v>0</v>
      </c>
      <c r="F234" t="b">
        <v>0</v>
      </c>
      <c r="G234" t="b">
        <v>0</v>
      </c>
      <c r="H234" t="b">
        <v>0</v>
      </c>
      <c r="I234" t="b">
        <v>0</v>
      </c>
      <c r="J234" t="b">
        <v>0</v>
      </c>
      <c r="K234" t="b">
        <v>0</v>
      </c>
      <c r="L234" t="b">
        <v>0</v>
      </c>
      <c r="M234" t="s">
        <v>962</v>
      </c>
      <c r="N234" t="s">
        <v>1422</v>
      </c>
      <c r="O234" t="s">
        <v>1921</v>
      </c>
      <c r="P234" t="s">
        <v>2419</v>
      </c>
      <c r="Q234" s="7" t="s">
        <v>2918</v>
      </c>
      <c r="R234" t="s">
        <v>3299</v>
      </c>
      <c r="S234" t="s">
        <v>3707</v>
      </c>
    </row>
    <row r="235" spans="1:19">
      <c r="A235" t="s">
        <v>252</v>
      </c>
      <c r="B235" t="s">
        <v>650</v>
      </c>
      <c r="C235" t="s">
        <v>827</v>
      </c>
      <c r="D235" t="b">
        <v>1</v>
      </c>
      <c r="E235" t="b">
        <v>0</v>
      </c>
      <c r="F235" t="b">
        <v>0</v>
      </c>
      <c r="G235" t="b">
        <v>0</v>
      </c>
      <c r="H235" t="b">
        <v>0</v>
      </c>
      <c r="I235" t="b">
        <v>0</v>
      </c>
      <c r="J235" t="b">
        <v>0</v>
      </c>
      <c r="K235" t="b">
        <v>0</v>
      </c>
      <c r="L235" t="b">
        <v>0</v>
      </c>
      <c r="M235" t="s">
        <v>963</v>
      </c>
      <c r="N235" t="s">
        <v>1423</v>
      </c>
      <c r="O235" t="s">
        <v>1922</v>
      </c>
      <c r="P235" t="s">
        <v>2420</v>
      </c>
      <c r="Q235" s="7" t="s">
        <v>2919</v>
      </c>
      <c r="R235" t="s">
        <v>3300</v>
      </c>
      <c r="S235" t="s">
        <v>3708</v>
      </c>
    </row>
    <row r="236" spans="1:19">
      <c r="A236" t="s">
        <v>253</v>
      </c>
      <c r="B236" t="s">
        <v>687</v>
      </c>
      <c r="C236" t="s">
        <v>827</v>
      </c>
      <c r="D236" t="b">
        <v>1</v>
      </c>
      <c r="E236" t="b">
        <v>0</v>
      </c>
      <c r="F236" t="b">
        <v>0</v>
      </c>
      <c r="G236" t="b">
        <v>0</v>
      </c>
      <c r="H236" t="b">
        <v>0</v>
      </c>
      <c r="I236" t="b">
        <v>0</v>
      </c>
      <c r="J236" t="b">
        <v>0</v>
      </c>
      <c r="K236" t="b">
        <v>0</v>
      </c>
      <c r="L236" t="b">
        <v>0</v>
      </c>
      <c r="M236" t="s">
        <v>964</v>
      </c>
      <c r="N236" t="s">
        <v>1424</v>
      </c>
      <c r="O236" t="s">
        <v>1923</v>
      </c>
      <c r="P236" t="s">
        <v>2421</v>
      </c>
      <c r="Q236" s="7" t="s">
        <v>2920</v>
      </c>
      <c r="R236" t="s">
        <v>3301</v>
      </c>
      <c r="S236" t="s">
        <v>3709</v>
      </c>
    </row>
    <row r="237" spans="1:19">
      <c r="A237" t="s">
        <v>254</v>
      </c>
      <c r="B237" t="s">
        <v>521</v>
      </c>
      <c r="C237" t="s">
        <v>827</v>
      </c>
      <c r="D237" t="b">
        <v>1</v>
      </c>
      <c r="E237" t="b">
        <v>0</v>
      </c>
      <c r="F237" t="b">
        <v>0</v>
      </c>
      <c r="G237" t="b">
        <v>0</v>
      </c>
      <c r="H237" t="b">
        <v>0</v>
      </c>
      <c r="I237" t="b">
        <v>0</v>
      </c>
      <c r="J237" t="b">
        <v>0</v>
      </c>
      <c r="K237" t="b">
        <v>0</v>
      </c>
      <c r="L237" t="b">
        <v>0</v>
      </c>
      <c r="M237" t="s">
        <v>965</v>
      </c>
      <c r="N237" t="s">
        <v>1425</v>
      </c>
      <c r="O237" t="s">
        <v>1924</v>
      </c>
      <c r="P237" t="s">
        <v>2422</v>
      </c>
      <c r="Q237" s="7" t="s">
        <v>2921</v>
      </c>
      <c r="R237" t="s">
        <v>3302</v>
      </c>
      <c r="S237" t="s">
        <v>3710</v>
      </c>
    </row>
    <row r="238" spans="1:19">
      <c r="A238" t="s">
        <v>255</v>
      </c>
      <c r="B238" t="s">
        <v>671</v>
      </c>
      <c r="C238" t="s">
        <v>827</v>
      </c>
      <c r="D238" t="b">
        <v>1</v>
      </c>
      <c r="E238" t="b">
        <v>0</v>
      </c>
      <c r="F238" t="b">
        <v>0</v>
      </c>
      <c r="G238" t="b">
        <v>0</v>
      </c>
      <c r="H238" t="b">
        <v>0</v>
      </c>
      <c r="I238" t="b">
        <v>0</v>
      </c>
      <c r="J238" t="b">
        <v>0</v>
      </c>
      <c r="K238" t="b">
        <v>0</v>
      </c>
      <c r="L238" t="b">
        <v>0</v>
      </c>
      <c r="M238" t="s">
        <v>966</v>
      </c>
      <c r="N238" t="s">
        <v>1426</v>
      </c>
      <c r="O238" t="s">
        <v>1925</v>
      </c>
      <c r="P238" t="s">
        <v>2423</v>
      </c>
      <c r="Q238" s="7" t="s">
        <v>2922</v>
      </c>
      <c r="R238" t="s">
        <v>3303</v>
      </c>
      <c r="S238" t="s">
        <v>3711</v>
      </c>
    </row>
    <row r="239" spans="1:19">
      <c r="A239" t="s">
        <v>256</v>
      </c>
      <c r="B239" t="s">
        <v>572</v>
      </c>
      <c r="C239" t="s">
        <v>827</v>
      </c>
      <c r="D239" t="b">
        <v>1</v>
      </c>
      <c r="E239" t="b">
        <v>0</v>
      </c>
      <c r="F239" t="b">
        <v>0</v>
      </c>
      <c r="G239" t="b">
        <v>0</v>
      </c>
      <c r="H239" t="b">
        <v>0</v>
      </c>
      <c r="I239" t="b">
        <v>0</v>
      </c>
      <c r="J239" t="b">
        <v>0</v>
      </c>
      <c r="K239" t="b">
        <v>0</v>
      </c>
      <c r="L239" t="b">
        <v>0</v>
      </c>
      <c r="N239" t="s">
        <v>1427</v>
      </c>
      <c r="O239" t="s">
        <v>1926</v>
      </c>
      <c r="P239" t="s">
        <v>2424</v>
      </c>
      <c r="Q239" s="7" t="s">
        <v>2923</v>
      </c>
      <c r="S239" t="s">
        <v>3712</v>
      </c>
    </row>
    <row r="240" spans="1:19">
      <c r="A240" t="s">
        <v>257</v>
      </c>
      <c r="B240" t="s">
        <v>688</v>
      </c>
      <c r="C240" t="s">
        <v>827</v>
      </c>
      <c r="D240" t="b">
        <v>1</v>
      </c>
      <c r="E240" t="b">
        <v>0</v>
      </c>
      <c r="F240" t="b">
        <v>0</v>
      </c>
      <c r="G240" t="b">
        <v>0</v>
      </c>
      <c r="H240" t="b">
        <v>0</v>
      </c>
      <c r="I240" t="b">
        <v>0</v>
      </c>
      <c r="J240" t="b">
        <v>0</v>
      </c>
      <c r="K240" t="b">
        <v>0</v>
      </c>
      <c r="L240" t="b">
        <v>0</v>
      </c>
      <c r="N240" t="s">
        <v>1428</v>
      </c>
      <c r="O240" t="s">
        <v>1927</v>
      </c>
      <c r="P240" t="s">
        <v>2425</v>
      </c>
      <c r="Q240" s="7" t="s">
        <v>2924</v>
      </c>
      <c r="S240" t="s">
        <v>3713</v>
      </c>
    </row>
    <row r="241" spans="1:19">
      <c r="A241" t="s">
        <v>258</v>
      </c>
      <c r="B241" t="s">
        <v>689</v>
      </c>
      <c r="C241" t="s">
        <v>827</v>
      </c>
      <c r="D241" t="b">
        <v>1</v>
      </c>
      <c r="E241" t="b">
        <v>0</v>
      </c>
      <c r="F241" t="b">
        <v>0</v>
      </c>
      <c r="G241" t="b">
        <v>0</v>
      </c>
      <c r="H241" t="b">
        <v>0</v>
      </c>
      <c r="I241" t="b">
        <v>0</v>
      </c>
      <c r="J241" t="b">
        <v>0</v>
      </c>
      <c r="K241" t="b">
        <v>0</v>
      </c>
      <c r="L241" t="b">
        <v>0</v>
      </c>
      <c r="M241" t="s">
        <v>967</v>
      </c>
      <c r="N241" t="s">
        <v>1429</v>
      </c>
      <c r="O241" t="s">
        <v>1928</v>
      </c>
      <c r="P241" t="s">
        <v>2426</v>
      </c>
      <c r="Q241" s="7" t="s">
        <v>2925</v>
      </c>
      <c r="R241" t="s">
        <v>3304</v>
      </c>
      <c r="S241" t="s">
        <v>3714</v>
      </c>
    </row>
    <row r="242" spans="1:19">
      <c r="A242" t="s">
        <v>259</v>
      </c>
      <c r="B242" t="s">
        <v>690</v>
      </c>
      <c r="C242" t="s">
        <v>827</v>
      </c>
      <c r="D242" t="b">
        <v>1</v>
      </c>
      <c r="E242" t="b">
        <v>0</v>
      </c>
      <c r="F242" t="b">
        <v>0</v>
      </c>
      <c r="G242" t="b">
        <v>0</v>
      </c>
      <c r="H242" t="b">
        <v>0</v>
      </c>
      <c r="I242" t="b">
        <v>0</v>
      </c>
      <c r="J242" t="b">
        <v>0</v>
      </c>
      <c r="K242" t="b">
        <v>0</v>
      </c>
      <c r="L242" t="b">
        <v>0</v>
      </c>
      <c r="M242" t="s">
        <v>968</v>
      </c>
      <c r="N242" t="s">
        <v>1430</v>
      </c>
      <c r="O242" t="s">
        <v>1929</v>
      </c>
      <c r="P242" t="s">
        <v>2427</v>
      </c>
      <c r="Q242" s="7" t="s">
        <v>2926</v>
      </c>
      <c r="R242" t="s">
        <v>3305</v>
      </c>
      <c r="S242" t="s">
        <v>3715</v>
      </c>
    </row>
    <row r="243" spans="1:19">
      <c r="A243" t="s">
        <v>260</v>
      </c>
      <c r="B243" t="s">
        <v>691</v>
      </c>
      <c r="C243" t="s">
        <v>827</v>
      </c>
      <c r="D243" t="b">
        <v>1</v>
      </c>
      <c r="E243" t="b">
        <v>1</v>
      </c>
      <c r="F243" t="b">
        <v>0</v>
      </c>
      <c r="G243" t="b">
        <v>0</v>
      </c>
      <c r="H243" t="b">
        <v>0</v>
      </c>
      <c r="I243" t="b">
        <v>0</v>
      </c>
      <c r="J243" t="b">
        <v>0</v>
      </c>
      <c r="K243" t="b">
        <v>0</v>
      </c>
      <c r="L243" t="b">
        <v>0</v>
      </c>
      <c r="M243" t="s">
        <v>969</v>
      </c>
      <c r="N243" t="s">
        <v>1431</v>
      </c>
      <c r="O243" t="s">
        <v>1930</v>
      </c>
      <c r="P243" t="s">
        <v>2428</v>
      </c>
      <c r="Q243" s="7" t="s">
        <v>2927</v>
      </c>
      <c r="R243" t="s">
        <v>3306</v>
      </c>
    </row>
    <row r="244" spans="1:19">
      <c r="A244" t="s">
        <v>261</v>
      </c>
      <c r="B244" t="s">
        <v>692</v>
      </c>
      <c r="C244" t="s">
        <v>827</v>
      </c>
      <c r="D244" t="b">
        <v>1</v>
      </c>
      <c r="E244" t="b">
        <v>0</v>
      </c>
      <c r="F244" t="b">
        <v>0</v>
      </c>
      <c r="G244" t="b">
        <v>0</v>
      </c>
      <c r="H244" t="b">
        <v>0</v>
      </c>
      <c r="I244" t="b">
        <v>0</v>
      </c>
      <c r="J244" t="b">
        <v>0</v>
      </c>
      <c r="K244" t="b">
        <v>0</v>
      </c>
      <c r="L244" t="b">
        <v>0</v>
      </c>
      <c r="M244" t="s">
        <v>970</v>
      </c>
      <c r="N244" t="s">
        <v>1432</v>
      </c>
      <c r="O244" t="s">
        <v>1931</v>
      </c>
      <c r="P244" t="s">
        <v>2429</v>
      </c>
      <c r="Q244" s="7" t="s">
        <v>2928</v>
      </c>
      <c r="S244" t="s">
        <v>3716</v>
      </c>
    </row>
    <row r="245" spans="1:19">
      <c r="A245" t="s">
        <v>262</v>
      </c>
      <c r="B245" t="s">
        <v>693</v>
      </c>
      <c r="C245" t="s">
        <v>827</v>
      </c>
      <c r="D245" t="b">
        <v>1</v>
      </c>
      <c r="E245" t="b">
        <v>0</v>
      </c>
      <c r="F245" t="b">
        <v>0</v>
      </c>
      <c r="G245" t="b">
        <v>0</v>
      </c>
      <c r="H245" t="b">
        <v>0</v>
      </c>
      <c r="I245" t="b">
        <v>0</v>
      </c>
      <c r="J245" t="b">
        <v>0</v>
      </c>
      <c r="K245" t="b">
        <v>0</v>
      </c>
      <c r="L245" t="b">
        <v>0</v>
      </c>
      <c r="M245" t="s">
        <v>830</v>
      </c>
      <c r="N245" t="s">
        <v>1433</v>
      </c>
      <c r="O245" t="s">
        <v>1932</v>
      </c>
      <c r="P245" t="s">
        <v>2430</v>
      </c>
      <c r="Q245" s="7" t="s">
        <v>2929</v>
      </c>
    </row>
    <row r="246" spans="1:19">
      <c r="A246" t="s">
        <v>263</v>
      </c>
      <c r="B246" t="s">
        <v>521</v>
      </c>
      <c r="C246" t="s">
        <v>827</v>
      </c>
      <c r="D246" t="b">
        <v>1</v>
      </c>
      <c r="E246" t="b">
        <v>0</v>
      </c>
      <c r="F246" t="b">
        <v>0</v>
      </c>
      <c r="G246" t="b">
        <v>0</v>
      </c>
      <c r="H246" t="b">
        <v>0</v>
      </c>
      <c r="I246" t="b">
        <v>0</v>
      </c>
      <c r="J246" t="b">
        <v>0</v>
      </c>
      <c r="K246" t="b">
        <v>0</v>
      </c>
      <c r="L246" t="b">
        <v>0</v>
      </c>
      <c r="M246" t="s">
        <v>971</v>
      </c>
      <c r="N246" t="s">
        <v>1434</v>
      </c>
      <c r="O246" t="s">
        <v>1933</v>
      </c>
      <c r="P246" t="s">
        <v>2431</v>
      </c>
      <c r="Q246" s="7" t="s">
        <v>2930</v>
      </c>
      <c r="R246" t="s">
        <v>3307</v>
      </c>
      <c r="S246" t="s">
        <v>3717</v>
      </c>
    </row>
    <row r="247" spans="1:19">
      <c r="A247" t="s">
        <v>264</v>
      </c>
      <c r="B247" t="s">
        <v>694</v>
      </c>
      <c r="C247" t="s">
        <v>827</v>
      </c>
      <c r="D247" t="b">
        <v>1</v>
      </c>
      <c r="E247" t="b">
        <v>0</v>
      </c>
      <c r="F247" t="b">
        <v>0</v>
      </c>
      <c r="G247" t="b">
        <v>0</v>
      </c>
      <c r="H247" t="b">
        <v>0</v>
      </c>
      <c r="I247" t="b">
        <v>0</v>
      </c>
      <c r="J247" t="b">
        <v>0</v>
      </c>
      <c r="K247" t="b">
        <v>0</v>
      </c>
      <c r="L247" t="b">
        <v>0</v>
      </c>
      <c r="N247" t="s">
        <v>1435</v>
      </c>
      <c r="O247" t="s">
        <v>1934</v>
      </c>
      <c r="P247" t="s">
        <v>2432</v>
      </c>
      <c r="Q247" s="7" t="s">
        <v>2931</v>
      </c>
      <c r="S247" t="s">
        <v>3718</v>
      </c>
    </row>
    <row r="248" spans="1:19">
      <c r="A248" t="s">
        <v>265</v>
      </c>
      <c r="B248" t="s">
        <v>695</v>
      </c>
      <c r="C248" t="s">
        <v>827</v>
      </c>
      <c r="D248" t="b">
        <v>1</v>
      </c>
      <c r="E248" t="b">
        <v>0</v>
      </c>
      <c r="F248" t="b">
        <v>0</v>
      </c>
      <c r="G248" t="b">
        <v>0</v>
      </c>
      <c r="H248" t="b">
        <v>0</v>
      </c>
      <c r="I248" t="b">
        <v>0</v>
      </c>
      <c r="J248" t="b">
        <v>0</v>
      </c>
      <c r="K248" t="b">
        <v>0</v>
      </c>
      <c r="L248" t="b">
        <v>0</v>
      </c>
      <c r="M248" t="s">
        <v>972</v>
      </c>
      <c r="N248" t="s">
        <v>1436</v>
      </c>
      <c r="O248" t="s">
        <v>1935</v>
      </c>
      <c r="P248" t="s">
        <v>2433</v>
      </c>
      <c r="Q248" s="7" t="s">
        <v>2932</v>
      </c>
      <c r="S248" t="s">
        <v>3719</v>
      </c>
    </row>
    <row r="249" spans="1:19">
      <c r="A249" t="s">
        <v>266</v>
      </c>
      <c r="B249" t="s">
        <v>621</v>
      </c>
      <c r="C249" t="s">
        <v>827</v>
      </c>
      <c r="D249" t="b">
        <v>1</v>
      </c>
      <c r="E249" t="b">
        <v>0</v>
      </c>
      <c r="F249" t="b">
        <v>0</v>
      </c>
      <c r="G249" t="b">
        <v>0</v>
      </c>
      <c r="H249" t="b">
        <v>0</v>
      </c>
      <c r="I249" t="b">
        <v>0</v>
      </c>
      <c r="J249" t="b">
        <v>0</v>
      </c>
      <c r="K249" t="b">
        <v>0</v>
      </c>
      <c r="L249" t="b">
        <v>0</v>
      </c>
      <c r="M249" t="s">
        <v>973</v>
      </c>
      <c r="N249" t="s">
        <v>1437</v>
      </c>
      <c r="O249" t="s">
        <v>1936</v>
      </c>
      <c r="P249" t="s">
        <v>2434</v>
      </c>
      <c r="Q249" s="7" t="s">
        <v>2933</v>
      </c>
      <c r="R249" t="s">
        <v>3308</v>
      </c>
      <c r="S249" t="s">
        <v>3720</v>
      </c>
    </row>
    <row r="250" spans="1:19">
      <c r="A250" t="s">
        <v>267</v>
      </c>
      <c r="B250" t="s">
        <v>696</v>
      </c>
      <c r="C250" t="s">
        <v>827</v>
      </c>
      <c r="D250" t="b">
        <v>1</v>
      </c>
      <c r="E250" t="b">
        <v>0</v>
      </c>
      <c r="F250" t="b">
        <v>0</v>
      </c>
      <c r="G250" t="b">
        <v>0</v>
      </c>
      <c r="H250" t="b">
        <v>0</v>
      </c>
      <c r="I250" t="b">
        <v>0</v>
      </c>
      <c r="J250" t="b">
        <v>0</v>
      </c>
      <c r="K250" t="b">
        <v>0</v>
      </c>
      <c r="L250" t="b">
        <v>0</v>
      </c>
      <c r="N250" t="s">
        <v>1438</v>
      </c>
      <c r="O250" t="s">
        <v>1937</v>
      </c>
      <c r="P250" t="s">
        <v>2435</v>
      </c>
      <c r="Q250" s="7" t="s">
        <v>2934</v>
      </c>
      <c r="S250" t="s">
        <v>3721</v>
      </c>
    </row>
    <row r="251" spans="1:19">
      <c r="A251" t="s">
        <v>268</v>
      </c>
      <c r="B251" t="s">
        <v>697</v>
      </c>
      <c r="C251" t="s">
        <v>827</v>
      </c>
      <c r="D251" t="b">
        <v>1</v>
      </c>
      <c r="E251" t="b">
        <v>0</v>
      </c>
      <c r="F251" t="b">
        <v>0</v>
      </c>
      <c r="G251" t="b">
        <v>0</v>
      </c>
      <c r="H251" t="b">
        <v>0</v>
      </c>
      <c r="I251" t="b">
        <v>0</v>
      </c>
      <c r="J251" t="b">
        <v>0</v>
      </c>
      <c r="K251" t="b">
        <v>1</v>
      </c>
      <c r="L251" t="b">
        <v>0</v>
      </c>
      <c r="M251" t="s">
        <v>974</v>
      </c>
      <c r="N251" t="s">
        <v>1439</v>
      </c>
      <c r="O251" t="s">
        <v>1938</v>
      </c>
      <c r="P251" t="s">
        <v>2436</v>
      </c>
      <c r="Q251" s="7" t="s">
        <v>2935</v>
      </c>
      <c r="R251" t="s">
        <v>3309</v>
      </c>
    </row>
    <row r="252" spans="1:19">
      <c r="A252" t="s">
        <v>269</v>
      </c>
      <c r="B252" t="s">
        <v>698</v>
      </c>
      <c r="C252" t="s">
        <v>827</v>
      </c>
      <c r="D252" t="b">
        <v>1</v>
      </c>
      <c r="E252" t="b">
        <v>0</v>
      </c>
      <c r="F252" t="b">
        <v>0</v>
      </c>
      <c r="G252" t="b">
        <v>0</v>
      </c>
      <c r="H252" t="b">
        <v>0</v>
      </c>
      <c r="I252" t="b">
        <v>0</v>
      </c>
      <c r="J252" t="b">
        <v>0</v>
      </c>
      <c r="K252" t="b">
        <v>0</v>
      </c>
      <c r="L252" t="b">
        <v>0</v>
      </c>
      <c r="N252" t="s">
        <v>1440</v>
      </c>
      <c r="O252" t="s">
        <v>1939</v>
      </c>
      <c r="P252" t="s">
        <v>2437</v>
      </c>
      <c r="Q252" s="7" t="s">
        <v>2936</v>
      </c>
      <c r="S252" t="s">
        <v>3722</v>
      </c>
    </row>
    <row r="253" spans="1:19">
      <c r="A253" t="s">
        <v>270</v>
      </c>
      <c r="B253" t="s">
        <v>699</v>
      </c>
      <c r="C253" t="s">
        <v>827</v>
      </c>
      <c r="D253" t="b">
        <v>1</v>
      </c>
      <c r="E253" t="b">
        <v>0</v>
      </c>
      <c r="F253" t="b">
        <v>0</v>
      </c>
      <c r="G253" t="b">
        <v>0</v>
      </c>
      <c r="H253" t="b">
        <v>0</v>
      </c>
      <c r="I253" t="b">
        <v>0</v>
      </c>
      <c r="J253" t="b">
        <v>0</v>
      </c>
      <c r="K253" t="b">
        <v>0</v>
      </c>
      <c r="L253" t="b">
        <v>0</v>
      </c>
      <c r="M253" t="s">
        <v>975</v>
      </c>
      <c r="N253" t="s">
        <v>1441</v>
      </c>
      <c r="O253" t="s">
        <v>1940</v>
      </c>
      <c r="P253" t="s">
        <v>2438</v>
      </c>
      <c r="Q253" s="7" t="s">
        <v>2937</v>
      </c>
      <c r="S253" t="s">
        <v>3723</v>
      </c>
    </row>
    <row r="254" spans="1:19">
      <c r="A254" t="s">
        <v>271</v>
      </c>
      <c r="B254" t="s">
        <v>605</v>
      </c>
      <c r="C254" t="s">
        <v>827</v>
      </c>
      <c r="D254" t="b">
        <v>1</v>
      </c>
      <c r="E254" t="b">
        <v>0</v>
      </c>
      <c r="F254" t="b">
        <v>0</v>
      </c>
      <c r="G254" t="b">
        <v>0</v>
      </c>
      <c r="H254" t="b">
        <v>0</v>
      </c>
      <c r="I254" t="b">
        <v>0</v>
      </c>
      <c r="J254" t="b">
        <v>0</v>
      </c>
      <c r="K254" t="b">
        <v>0</v>
      </c>
      <c r="L254" t="b">
        <v>0</v>
      </c>
      <c r="M254" t="s">
        <v>976</v>
      </c>
      <c r="N254" t="s">
        <v>1442</v>
      </c>
      <c r="O254" t="s">
        <v>1941</v>
      </c>
      <c r="P254" t="s">
        <v>2439</v>
      </c>
      <c r="Q254" s="7" t="s">
        <v>2938</v>
      </c>
      <c r="R254" t="s">
        <v>3310</v>
      </c>
      <c r="S254" t="s">
        <v>3724</v>
      </c>
    </row>
    <row r="255" spans="1:19">
      <c r="A255" t="s">
        <v>272</v>
      </c>
      <c r="B255" t="s">
        <v>700</v>
      </c>
      <c r="C255" t="s">
        <v>827</v>
      </c>
      <c r="D255" t="b">
        <v>1</v>
      </c>
      <c r="E255" t="b">
        <v>0</v>
      </c>
      <c r="F255" t="b">
        <v>0</v>
      </c>
      <c r="G255" t="b">
        <v>0</v>
      </c>
      <c r="H255" t="b">
        <v>0</v>
      </c>
      <c r="I255" t="b">
        <v>0</v>
      </c>
      <c r="J255" t="b">
        <v>0</v>
      </c>
      <c r="K255" t="b">
        <v>0</v>
      </c>
      <c r="L255" t="b">
        <v>0</v>
      </c>
      <c r="M255" t="s">
        <v>977</v>
      </c>
      <c r="N255" t="s">
        <v>1443</v>
      </c>
      <c r="O255" t="s">
        <v>1942</v>
      </c>
      <c r="P255" t="s">
        <v>2440</v>
      </c>
      <c r="Q255" s="7" t="s">
        <v>2939</v>
      </c>
      <c r="R255" t="s">
        <v>3311</v>
      </c>
    </row>
    <row r="256" spans="1:19">
      <c r="A256" t="s">
        <v>273</v>
      </c>
      <c r="B256" t="s">
        <v>652</v>
      </c>
      <c r="C256" t="s">
        <v>827</v>
      </c>
      <c r="D256" t="b">
        <v>1</v>
      </c>
      <c r="E256" t="b">
        <v>0</v>
      </c>
      <c r="F256" t="b">
        <v>0</v>
      </c>
      <c r="G256" t="b">
        <v>0</v>
      </c>
      <c r="H256" t="b">
        <v>0</v>
      </c>
      <c r="I256" t="b">
        <v>0</v>
      </c>
      <c r="J256" t="b">
        <v>0</v>
      </c>
      <c r="K256" t="b">
        <v>0</v>
      </c>
      <c r="L256" t="b">
        <v>0</v>
      </c>
      <c r="N256" t="s">
        <v>1444</v>
      </c>
      <c r="O256" t="s">
        <v>1943</v>
      </c>
      <c r="P256" t="s">
        <v>2441</v>
      </c>
      <c r="Q256" s="7" t="s">
        <v>2940</v>
      </c>
      <c r="S256" t="s">
        <v>3725</v>
      </c>
    </row>
    <row r="257" spans="1:19">
      <c r="A257" t="s">
        <v>274</v>
      </c>
      <c r="B257" t="s">
        <v>701</v>
      </c>
      <c r="C257" t="s">
        <v>827</v>
      </c>
      <c r="D257" t="b">
        <v>1</v>
      </c>
      <c r="E257" t="b">
        <v>0</v>
      </c>
      <c r="F257" t="b">
        <v>0</v>
      </c>
      <c r="G257" t="b">
        <v>0</v>
      </c>
      <c r="H257" t="b">
        <v>0</v>
      </c>
      <c r="I257" t="b">
        <v>0</v>
      </c>
      <c r="J257" t="b">
        <v>0</v>
      </c>
      <c r="K257" t="b">
        <v>0</v>
      </c>
      <c r="L257" t="b">
        <v>0</v>
      </c>
      <c r="M257" t="s">
        <v>978</v>
      </c>
      <c r="N257" t="s">
        <v>1445</v>
      </c>
      <c r="O257" t="s">
        <v>1944</v>
      </c>
      <c r="P257" t="s">
        <v>2442</v>
      </c>
      <c r="Q257" s="7" t="s">
        <v>2941</v>
      </c>
      <c r="R257" t="s">
        <v>3312</v>
      </c>
      <c r="S257" t="s">
        <v>3726</v>
      </c>
    </row>
    <row r="258" spans="1:19">
      <c r="A258" t="s">
        <v>275</v>
      </c>
      <c r="B258" t="s">
        <v>702</v>
      </c>
      <c r="C258" t="s">
        <v>827</v>
      </c>
      <c r="D258" t="b">
        <v>1</v>
      </c>
      <c r="E258" t="b">
        <v>0</v>
      </c>
      <c r="F258" t="b">
        <v>0</v>
      </c>
      <c r="G258" t="b">
        <v>0</v>
      </c>
      <c r="H258" t="b">
        <v>0</v>
      </c>
      <c r="I258" t="b">
        <v>0</v>
      </c>
      <c r="J258" t="b">
        <v>0</v>
      </c>
      <c r="K258" t="b">
        <v>0</v>
      </c>
      <c r="L258" t="b">
        <v>0</v>
      </c>
      <c r="M258" t="s">
        <v>979</v>
      </c>
      <c r="N258" t="s">
        <v>1446</v>
      </c>
      <c r="O258" t="s">
        <v>1945</v>
      </c>
      <c r="P258" t="s">
        <v>2443</v>
      </c>
      <c r="Q258" s="7" t="s">
        <v>2942</v>
      </c>
      <c r="R258" t="s">
        <v>3313</v>
      </c>
      <c r="S258" t="s">
        <v>3727</v>
      </c>
    </row>
    <row r="259" spans="1:19">
      <c r="A259" t="s">
        <v>276</v>
      </c>
      <c r="B259" t="s">
        <v>703</v>
      </c>
      <c r="C259" t="s">
        <v>827</v>
      </c>
      <c r="D259" t="b">
        <v>1</v>
      </c>
      <c r="E259" t="b">
        <v>0</v>
      </c>
      <c r="F259" t="b">
        <v>0</v>
      </c>
      <c r="G259" t="b">
        <v>0</v>
      </c>
      <c r="H259" t="b">
        <v>0</v>
      </c>
      <c r="I259" t="b">
        <v>0</v>
      </c>
      <c r="J259" t="b">
        <v>0</v>
      </c>
      <c r="K259" t="b">
        <v>0</v>
      </c>
      <c r="L259" t="b">
        <v>0</v>
      </c>
      <c r="M259" t="s">
        <v>980</v>
      </c>
      <c r="N259" t="s">
        <v>1447</v>
      </c>
      <c r="O259" t="s">
        <v>1946</v>
      </c>
      <c r="P259" t="s">
        <v>2444</v>
      </c>
      <c r="Q259" s="7" t="s">
        <v>2943</v>
      </c>
      <c r="S259" t="s">
        <v>3728</v>
      </c>
    </row>
    <row r="260" spans="1:19">
      <c r="A260" t="s">
        <v>277</v>
      </c>
      <c r="B260" t="s">
        <v>690</v>
      </c>
      <c r="C260" t="s">
        <v>827</v>
      </c>
      <c r="D260" t="b">
        <v>1</v>
      </c>
      <c r="E260" t="b">
        <v>0</v>
      </c>
      <c r="F260" t="b">
        <v>0</v>
      </c>
      <c r="G260" t="b">
        <v>0</v>
      </c>
      <c r="H260" t="b">
        <v>0</v>
      </c>
      <c r="I260" t="b">
        <v>0</v>
      </c>
      <c r="J260" t="b">
        <v>0</v>
      </c>
      <c r="K260" t="b">
        <v>0</v>
      </c>
      <c r="L260" t="b">
        <v>0</v>
      </c>
      <c r="M260" t="s">
        <v>981</v>
      </c>
      <c r="N260" t="s">
        <v>1448</v>
      </c>
      <c r="O260" t="s">
        <v>1947</v>
      </c>
      <c r="P260" t="s">
        <v>2445</v>
      </c>
      <c r="Q260" s="7" t="s">
        <v>2944</v>
      </c>
      <c r="R260" t="s">
        <v>3314</v>
      </c>
      <c r="S260" t="s">
        <v>3729</v>
      </c>
    </row>
    <row r="261" spans="1:19">
      <c r="A261" t="s">
        <v>278</v>
      </c>
      <c r="B261" t="s">
        <v>523</v>
      </c>
      <c r="C261" t="s">
        <v>827</v>
      </c>
      <c r="D261" t="b">
        <v>1</v>
      </c>
      <c r="E261" t="b">
        <v>0</v>
      </c>
      <c r="F261" t="b">
        <v>0</v>
      </c>
      <c r="G261" t="b">
        <v>0</v>
      </c>
      <c r="H261" t="b">
        <v>0</v>
      </c>
      <c r="I261" t="b">
        <v>0</v>
      </c>
      <c r="J261" t="b">
        <v>0</v>
      </c>
      <c r="K261" t="b">
        <v>0</v>
      </c>
      <c r="L261" t="b">
        <v>0</v>
      </c>
      <c r="M261" t="s">
        <v>982</v>
      </c>
      <c r="N261" t="s">
        <v>1449</v>
      </c>
      <c r="O261" t="s">
        <v>1948</v>
      </c>
      <c r="P261" t="s">
        <v>2446</v>
      </c>
      <c r="Q261" s="7" t="s">
        <v>2945</v>
      </c>
      <c r="R261" t="s">
        <v>3315</v>
      </c>
    </row>
    <row r="262" spans="1:19">
      <c r="A262" t="s">
        <v>279</v>
      </c>
      <c r="B262" t="s">
        <v>638</v>
      </c>
      <c r="C262" t="s">
        <v>828</v>
      </c>
      <c r="D262" t="b">
        <v>1</v>
      </c>
      <c r="E262" t="b">
        <v>0</v>
      </c>
      <c r="F262" t="b">
        <v>0</v>
      </c>
      <c r="G262" t="b">
        <v>0</v>
      </c>
      <c r="H262" t="b">
        <v>0</v>
      </c>
      <c r="I262" t="b">
        <v>0</v>
      </c>
      <c r="J262" t="b">
        <v>0</v>
      </c>
      <c r="K262" t="b">
        <v>0</v>
      </c>
      <c r="L262" t="b">
        <v>0</v>
      </c>
      <c r="M262" t="s">
        <v>983</v>
      </c>
      <c r="N262" t="s">
        <v>1450</v>
      </c>
      <c r="O262" t="s">
        <v>1949</v>
      </c>
      <c r="P262" t="s">
        <v>2447</v>
      </c>
      <c r="Q262" s="7" t="s">
        <v>2946</v>
      </c>
      <c r="R262" t="s">
        <v>3316</v>
      </c>
      <c r="S262" t="s">
        <v>3730</v>
      </c>
    </row>
    <row r="263" spans="1:19">
      <c r="A263" t="s">
        <v>280</v>
      </c>
      <c r="B263" t="s">
        <v>704</v>
      </c>
      <c r="C263" t="s">
        <v>828</v>
      </c>
      <c r="D263" t="b">
        <v>1</v>
      </c>
      <c r="E263" t="b">
        <v>0</v>
      </c>
      <c r="F263" t="b">
        <v>0</v>
      </c>
      <c r="G263" t="b">
        <v>0</v>
      </c>
      <c r="H263" t="b">
        <v>0</v>
      </c>
      <c r="I263" t="b">
        <v>0</v>
      </c>
      <c r="J263" t="b">
        <v>0</v>
      </c>
      <c r="K263" t="b">
        <v>0</v>
      </c>
      <c r="L263" t="b">
        <v>0</v>
      </c>
      <c r="M263" t="s">
        <v>984</v>
      </c>
      <c r="N263" t="s">
        <v>1451</v>
      </c>
      <c r="O263" t="s">
        <v>1950</v>
      </c>
      <c r="P263" t="s">
        <v>2448</v>
      </c>
      <c r="Q263" s="7" t="s">
        <v>2947</v>
      </c>
      <c r="R263" t="s">
        <v>3317</v>
      </c>
    </row>
    <row r="264" spans="1:19">
      <c r="A264" t="s">
        <v>195</v>
      </c>
      <c r="B264" t="s">
        <v>612</v>
      </c>
      <c r="C264" t="s">
        <v>828</v>
      </c>
      <c r="D264" t="b">
        <v>1</v>
      </c>
      <c r="E264" t="b">
        <v>0</v>
      </c>
      <c r="F264" t="b">
        <v>0</v>
      </c>
      <c r="G264" t="b">
        <v>0</v>
      </c>
      <c r="H264" t="b">
        <v>0</v>
      </c>
      <c r="I264" t="b">
        <v>0</v>
      </c>
      <c r="J264" t="b">
        <v>0</v>
      </c>
      <c r="K264" t="b">
        <v>0</v>
      </c>
      <c r="L264" t="b">
        <v>0</v>
      </c>
      <c r="N264" t="s">
        <v>1452</v>
      </c>
      <c r="O264" t="s">
        <v>1865</v>
      </c>
      <c r="P264" t="s">
        <v>2449</v>
      </c>
      <c r="Q264" s="7" t="s">
        <v>2948</v>
      </c>
      <c r="S264" t="s">
        <v>3731</v>
      </c>
    </row>
    <row r="265" spans="1:19">
      <c r="A265" t="s">
        <v>281</v>
      </c>
      <c r="B265" t="s">
        <v>650</v>
      </c>
      <c r="C265" t="s">
        <v>828</v>
      </c>
      <c r="D265" t="b">
        <v>1</v>
      </c>
      <c r="E265" t="b">
        <v>0</v>
      </c>
      <c r="F265" t="b">
        <v>0</v>
      </c>
      <c r="G265" t="b">
        <v>0</v>
      </c>
      <c r="H265" t="b">
        <v>0</v>
      </c>
      <c r="I265" t="b">
        <v>0</v>
      </c>
      <c r="J265" t="b">
        <v>0</v>
      </c>
      <c r="K265" t="b">
        <v>0</v>
      </c>
      <c r="L265" t="b">
        <v>0</v>
      </c>
      <c r="M265" t="s">
        <v>985</v>
      </c>
      <c r="N265" t="s">
        <v>1453</v>
      </c>
      <c r="O265" t="s">
        <v>1951</v>
      </c>
      <c r="P265" t="s">
        <v>2450</v>
      </c>
      <c r="Q265" s="7" t="s">
        <v>2949</v>
      </c>
      <c r="R265" t="s">
        <v>3318</v>
      </c>
      <c r="S265" t="s">
        <v>3732</v>
      </c>
    </row>
    <row r="266" spans="1:19">
      <c r="A266" t="s">
        <v>282</v>
      </c>
      <c r="B266" t="s">
        <v>705</v>
      </c>
      <c r="C266" t="s">
        <v>828</v>
      </c>
      <c r="D266" t="b">
        <v>1</v>
      </c>
      <c r="E266" t="b">
        <v>0</v>
      </c>
      <c r="F266" t="b">
        <v>0</v>
      </c>
      <c r="G266" t="b">
        <v>0</v>
      </c>
      <c r="H266" t="b">
        <v>0</v>
      </c>
      <c r="I266" t="b">
        <v>0</v>
      </c>
      <c r="J266" t="b">
        <v>0</v>
      </c>
      <c r="K266" t="b">
        <v>0</v>
      </c>
      <c r="L266" t="b">
        <v>0</v>
      </c>
      <c r="M266" t="s">
        <v>986</v>
      </c>
      <c r="N266" t="s">
        <v>1454</v>
      </c>
      <c r="O266" t="s">
        <v>1952</v>
      </c>
      <c r="P266" t="s">
        <v>2451</v>
      </c>
      <c r="Q266" s="7" t="s">
        <v>2950</v>
      </c>
      <c r="R266" t="s">
        <v>3319</v>
      </c>
      <c r="S266" t="s">
        <v>3733</v>
      </c>
    </row>
    <row r="267" spans="1:19">
      <c r="A267" t="s">
        <v>283</v>
      </c>
      <c r="B267" t="s">
        <v>706</v>
      </c>
      <c r="C267" t="s">
        <v>828</v>
      </c>
      <c r="D267" t="b">
        <v>1</v>
      </c>
      <c r="E267" t="b">
        <v>0</v>
      </c>
      <c r="F267" t="b">
        <v>0</v>
      </c>
      <c r="G267" t="b">
        <v>0</v>
      </c>
      <c r="H267" t="b">
        <v>0</v>
      </c>
      <c r="I267" t="b">
        <v>0</v>
      </c>
      <c r="J267" t="b">
        <v>0</v>
      </c>
      <c r="K267" t="b">
        <v>0</v>
      </c>
      <c r="L267" t="b">
        <v>0</v>
      </c>
      <c r="M267" t="s">
        <v>987</v>
      </c>
      <c r="N267" t="s">
        <v>1455</v>
      </c>
      <c r="O267" t="s">
        <v>1953</v>
      </c>
      <c r="P267" t="s">
        <v>2452</v>
      </c>
      <c r="Q267" s="7" t="s">
        <v>2951</v>
      </c>
      <c r="R267" t="s">
        <v>3320</v>
      </c>
      <c r="S267" t="s">
        <v>3734</v>
      </c>
    </row>
    <row r="268" spans="1:19">
      <c r="A268" t="s">
        <v>284</v>
      </c>
      <c r="B268" t="s">
        <v>707</v>
      </c>
      <c r="C268" t="s">
        <v>828</v>
      </c>
      <c r="D268" t="b">
        <v>1</v>
      </c>
      <c r="E268" t="b">
        <v>0</v>
      </c>
      <c r="F268" t="b">
        <v>0</v>
      </c>
      <c r="G268" t="b">
        <v>0</v>
      </c>
      <c r="H268" t="b">
        <v>0</v>
      </c>
      <c r="I268" t="b">
        <v>0</v>
      </c>
      <c r="J268" t="b">
        <v>0</v>
      </c>
      <c r="K268" t="b">
        <v>0</v>
      </c>
      <c r="L268" t="b">
        <v>0</v>
      </c>
      <c r="M268" t="s">
        <v>988</v>
      </c>
      <c r="N268" t="s">
        <v>1456</v>
      </c>
      <c r="O268" t="s">
        <v>1954</v>
      </c>
      <c r="P268" t="s">
        <v>2453</v>
      </c>
      <c r="Q268" s="7" t="s">
        <v>2952</v>
      </c>
      <c r="R268" t="s">
        <v>3321</v>
      </c>
      <c r="S268" t="s">
        <v>3735</v>
      </c>
    </row>
    <row r="269" spans="1:19">
      <c r="A269" t="s">
        <v>285</v>
      </c>
      <c r="B269" t="s">
        <v>708</v>
      </c>
      <c r="C269" t="s">
        <v>828</v>
      </c>
      <c r="D269" t="b">
        <v>1</v>
      </c>
      <c r="E269" t="b">
        <v>0</v>
      </c>
      <c r="F269" t="b">
        <v>0</v>
      </c>
      <c r="G269" t="b">
        <v>0</v>
      </c>
      <c r="H269" t="b">
        <v>0</v>
      </c>
      <c r="I269" t="b">
        <v>0</v>
      </c>
      <c r="J269" t="b">
        <v>0</v>
      </c>
      <c r="K269" t="b">
        <v>0</v>
      </c>
      <c r="L269" t="b">
        <v>0</v>
      </c>
      <c r="M269" t="s">
        <v>989</v>
      </c>
      <c r="N269" t="s">
        <v>1457</v>
      </c>
      <c r="O269" t="s">
        <v>1955</v>
      </c>
      <c r="P269" t="s">
        <v>2454</v>
      </c>
      <c r="Q269" s="7" t="s">
        <v>2953</v>
      </c>
      <c r="R269" t="s">
        <v>3322</v>
      </c>
      <c r="S269" t="s">
        <v>3736</v>
      </c>
    </row>
    <row r="270" spans="1:19">
      <c r="A270" t="s">
        <v>286</v>
      </c>
      <c r="B270" t="s">
        <v>524</v>
      </c>
      <c r="C270" t="s">
        <v>828</v>
      </c>
      <c r="D270" t="b">
        <v>1</v>
      </c>
      <c r="E270" t="b">
        <v>0</v>
      </c>
      <c r="F270" t="b">
        <v>0</v>
      </c>
      <c r="G270" t="b">
        <v>0</v>
      </c>
      <c r="H270" t="b">
        <v>0</v>
      </c>
      <c r="I270" t="b">
        <v>0</v>
      </c>
      <c r="J270" t="b">
        <v>0</v>
      </c>
      <c r="K270" t="b">
        <v>0</v>
      </c>
      <c r="L270" t="b">
        <v>0</v>
      </c>
      <c r="M270" t="s">
        <v>990</v>
      </c>
      <c r="N270" t="s">
        <v>1458</v>
      </c>
      <c r="O270" t="s">
        <v>1956</v>
      </c>
      <c r="P270" t="s">
        <v>2455</v>
      </c>
      <c r="Q270" s="7" t="s">
        <v>2954</v>
      </c>
      <c r="R270" t="s">
        <v>3323</v>
      </c>
    </row>
    <row r="271" spans="1:19">
      <c r="A271" t="s">
        <v>287</v>
      </c>
      <c r="B271" t="s">
        <v>709</v>
      </c>
      <c r="C271" t="s">
        <v>828</v>
      </c>
      <c r="D271" t="b">
        <v>1</v>
      </c>
      <c r="E271" t="b">
        <v>0</v>
      </c>
      <c r="F271" t="b">
        <v>0</v>
      </c>
      <c r="G271" t="b">
        <v>0</v>
      </c>
      <c r="H271" t="b">
        <v>0</v>
      </c>
      <c r="I271" t="b">
        <v>0</v>
      </c>
      <c r="J271" t="b">
        <v>0</v>
      </c>
      <c r="K271" t="b">
        <v>0</v>
      </c>
      <c r="L271" t="b">
        <v>0</v>
      </c>
      <c r="M271" t="s">
        <v>830</v>
      </c>
      <c r="N271" t="s">
        <v>1459</v>
      </c>
      <c r="O271" t="s">
        <v>1957</v>
      </c>
      <c r="P271" t="s">
        <v>2456</v>
      </c>
      <c r="Q271" s="7" t="s">
        <v>2955</v>
      </c>
    </row>
    <row r="272" spans="1:19">
      <c r="A272" t="s">
        <v>288</v>
      </c>
      <c r="B272" t="s">
        <v>567</v>
      </c>
      <c r="C272" t="s">
        <v>828</v>
      </c>
      <c r="D272" t="b">
        <v>1</v>
      </c>
      <c r="E272" t="b">
        <v>0</v>
      </c>
      <c r="F272" t="b">
        <v>0</v>
      </c>
      <c r="G272" t="b">
        <v>0</v>
      </c>
      <c r="H272" t="b">
        <v>0</v>
      </c>
      <c r="I272" t="b">
        <v>0</v>
      </c>
      <c r="J272" t="b">
        <v>0</v>
      </c>
      <c r="K272" t="b">
        <v>0</v>
      </c>
      <c r="L272" t="b">
        <v>0</v>
      </c>
      <c r="M272" t="s">
        <v>991</v>
      </c>
      <c r="N272" t="s">
        <v>1460</v>
      </c>
      <c r="O272" t="s">
        <v>1958</v>
      </c>
      <c r="P272" t="s">
        <v>2457</v>
      </c>
      <c r="Q272" s="7" t="s">
        <v>2956</v>
      </c>
      <c r="R272" t="s">
        <v>3324</v>
      </c>
      <c r="S272" t="s">
        <v>3737</v>
      </c>
    </row>
    <row r="273" spans="1:19">
      <c r="A273" t="s">
        <v>289</v>
      </c>
      <c r="B273" t="s">
        <v>542</v>
      </c>
      <c r="C273" t="s">
        <v>828</v>
      </c>
      <c r="D273" t="b">
        <v>1</v>
      </c>
      <c r="E273" t="b">
        <v>0</v>
      </c>
      <c r="F273" t="b">
        <v>0</v>
      </c>
      <c r="G273" t="b">
        <v>0</v>
      </c>
      <c r="H273" t="b">
        <v>0</v>
      </c>
      <c r="I273" t="b">
        <v>0</v>
      </c>
      <c r="J273" t="b">
        <v>0</v>
      </c>
      <c r="K273" t="b">
        <v>0</v>
      </c>
      <c r="L273" t="b">
        <v>0</v>
      </c>
      <c r="M273" t="s">
        <v>992</v>
      </c>
      <c r="N273" t="s">
        <v>1461</v>
      </c>
      <c r="O273" t="s">
        <v>1959</v>
      </c>
      <c r="P273" t="s">
        <v>2458</v>
      </c>
      <c r="Q273" s="7" t="s">
        <v>2957</v>
      </c>
      <c r="R273" t="s">
        <v>3325</v>
      </c>
    </row>
    <row r="274" spans="1:19">
      <c r="A274" t="s">
        <v>290</v>
      </c>
      <c r="B274" t="s">
        <v>710</v>
      </c>
      <c r="C274" t="s">
        <v>828</v>
      </c>
      <c r="D274" t="b">
        <v>1</v>
      </c>
      <c r="E274" t="b">
        <v>0</v>
      </c>
      <c r="F274" t="b">
        <v>0</v>
      </c>
      <c r="G274" t="b">
        <v>0</v>
      </c>
      <c r="H274" t="b">
        <v>0</v>
      </c>
      <c r="I274" t="b">
        <v>0</v>
      </c>
      <c r="J274" t="b">
        <v>0</v>
      </c>
      <c r="K274" t="b">
        <v>0</v>
      </c>
      <c r="L274" t="b">
        <v>0</v>
      </c>
      <c r="M274" t="s">
        <v>993</v>
      </c>
      <c r="N274" t="s">
        <v>1462</v>
      </c>
      <c r="O274" t="s">
        <v>1960</v>
      </c>
      <c r="P274" t="s">
        <v>2459</v>
      </c>
      <c r="Q274" s="7" t="s">
        <v>2958</v>
      </c>
      <c r="R274" t="s">
        <v>3326</v>
      </c>
      <c r="S274" t="s">
        <v>3738</v>
      </c>
    </row>
    <row r="275" spans="1:19">
      <c r="A275" t="s">
        <v>291</v>
      </c>
      <c r="B275" t="s">
        <v>711</v>
      </c>
      <c r="C275" t="s">
        <v>828</v>
      </c>
      <c r="D275" t="b">
        <v>0</v>
      </c>
      <c r="E275" t="b">
        <v>0</v>
      </c>
      <c r="F275" t="b">
        <v>0</v>
      </c>
      <c r="G275" t="b">
        <v>0</v>
      </c>
      <c r="H275" t="b">
        <v>0</v>
      </c>
      <c r="I275" t="b">
        <v>0</v>
      </c>
      <c r="J275" t="b">
        <v>0</v>
      </c>
      <c r="K275" t="b">
        <v>0</v>
      </c>
      <c r="L275" t="b">
        <v>0</v>
      </c>
      <c r="M275" t="s">
        <v>830</v>
      </c>
      <c r="N275" t="s">
        <v>1463</v>
      </c>
      <c r="O275" t="s">
        <v>1961</v>
      </c>
      <c r="P275" t="s">
        <v>2460</v>
      </c>
      <c r="Q275" s="7" t="s">
        <v>2959</v>
      </c>
    </row>
    <row r="276" spans="1:19">
      <c r="A276" t="s">
        <v>292</v>
      </c>
      <c r="B276" t="s">
        <v>690</v>
      </c>
      <c r="C276" t="s">
        <v>828</v>
      </c>
      <c r="D276" t="b">
        <v>1</v>
      </c>
      <c r="E276" t="b">
        <v>0</v>
      </c>
      <c r="F276" t="b">
        <v>0</v>
      </c>
      <c r="G276" t="b">
        <v>0</v>
      </c>
      <c r="H276" t="b">
        <v>0</v>
      </c>
      <c r="I276" t="b">
        <v>0</v>
      </c>
      <c r="J276" t="b">
        <v>0</v>
      </c>
      <c r="K276" t="b">
        <v>0</v>
      </c>
      <c r="L276" t="b">
        <v>0</v>
      </c>
      <c r="M276" t="s">
        <v>994</v>
      </c>
      <c r="N276" t="s">
        <v>1464</v>
      </c>
      <c r="O276" t="s">
        <v>1962</v>
      </c>
      <c r="P276" t="s">
        <v>2461</v>
      </c>
      <c r="Q276" s="7" t="s">
        <v>2960</v>
      </c>
      <c r="R276" t="s">
        <v>3327</v>
      </c>
      <c r="S276" t="s">
        <v>3739</v>
      </c>
    </row>
    <row r="277" spans="1:19">
      <c r="A277" t="s">
        <v>293</v>
      </c>
      <c r="B277" t="s">
        <v>543</v>
      </c>
      <c r="C277" t="s">
        <v>828</v>
      </c>
      <c r="D277" t="b">
        <v>1</v>
      </c>
      <c r="E277" t="b">
        <v>0</v>
      </c>
      <c r="F277" t="b">
        <v>0</v>
      </c>
      <c r="G277" t="b">
        <v>0</v>
      </c>
      <c r="H277" t="b">
        <v>0</v>
      </c>
      <c r="I277" t="b">
        <v>0</v>
      </c>
      <c r="J277" t="b">
        <v>0</v>
      </c>
      <c r="K277" t="b">
        <v>0</v>
      </c>
      <c r="L277" t="b">
        <v>0</v>
      </c>
      <c r="M277" t="s">
        <v>995</v>
      </c>
      <c r="N277" t="s">
        <v>1465</v>
      </c>
      <c r="O277" t="s">
        <v>1963</v>
      </c>
      <c r="P277" t="s">
        <v>2462</v>
      </c>
      <c r="Q277" s="7" t="s">
        <v>2961</v>
      </c>
      <c r="R277" t="s">
        <v>3328</v>
      </c>
    </row>
    <row r="278" spans="1:19">
      <c r="A278" t="s">
        <v>294</v>
      </c>
      <c r="B278" t="s">
        <v>712</v>
      </c>
      <c r="C278" t="s">
        <v>828</v>
      </c>
      <c r="D278" t="b">
        <v>1</v>
      </c>
      <c r="E278" t="b">
        <v>0</v>
      </c>
      <c r="F278" t="b">
        <v>0</v>
      </c>
      <c r="G278" t="b">
        <v>0</v>
      </c>
      <c r="H278" t="b">
        <v>0</v>
      </c>
      <c r="I278" t="b">
        <v>0</v>
      </c>
      <c r="J278" t="b">
        <v>0</v>
      </c>
      <c r="K278" t="b">
        <v>0</v>
      </c>
      <c r="L278" t="b">
        <v>0</v>
      </c>
      <c r="M278" t="s">
        <v>996</v>
      </c>
      <c r="N278" t="s">
        <v>1466</v>
      </c>
      <c r="O278" t="s">
        <v>1964</v>
      </c>
      <c r="P278" t="s">
        <v>2463</v>
      </c>
      <c r="Q278" s="7" t="s">
        <v>2962</v>
      </c>
      <c r="R278" t="s">
        <v>3329</v>
      </c>
      <c r="S278" t="s">
        <v>3740</v>
      </c>
    </row>
    <row r="279" spans="1:19">
      <c r="A279" t="s">
        <v>295</v>
      </c>
      <c r="B279" t="s">
        <v>542</v>
      </c>
      <c r="C279" t="s">
        <v>828</v>
      </c>
      <c r="D279" t="b">
        <v>1</v>
      </c>
      <c r="E279" t="b">
        <v>0</v>
      </c>
      <c r="F279" t="b">
        <v>0</v>
      </c>
      <c r="G279" t="b">
        <v>0</v>
      </c>
      <c r="H279" t="b">
        <v>0</v>
      </c>
      <c r="I279" t="b">
        <v>0</v>
      </c>
      <c r="J279" t="b">
        <v>0</v>
      </c>
      <c r="K279" t="b">
        <v>0</v>
      </c>
      <c r="L279" t="b">
        <v>0</v>
      </c>
      <c r="M279" t="s">
        <v>997</v>
      </c>
      <c r="N279" t="s">
        <v>1467</v>
      </c>
      <c r="O279" t="s">
        <v>1965</v>
      </c>
      <c r="P279" t="s">
        <v>2464</v>
      </c>
      <c r="Q279" s="7" t="s">
        <v>2963</v>
      </c>
      <c r="R279" t="s">
        <v>3330</v>
      </c>
    </row>
    <row r="280" spans="1:19">
      <c r="A280" t="s">
        <v>296</v>
      </c>
      <c r="B280" t="s">
        <v>674</v>
      </c>
      <c r="C280" t="s">
        <v>828</v>
      </c>
      <c r="D280" t="b">
        <v>1</v>
      </c>
      <c r="E280" t="b">
        <v>0</v>
      </c>
      <c r="F280" t="b">
        <v>0</v>
      </c>
      <c r="G280" t="b">
        <v>0</v>
      </c>
      <c r="H280" t="b">
        <v>0</v>
      </c>
      <c r="I280" t="b">
        <v>0</v>
      </c>
      <c r="J280" t="b">
        <v>0</v>
      </c>
      <c r="K280" t="b">
        <v>0</v>
      </c>
      <c r="L280" t="b">
        <v>0</v>
      </c>
      <c r="M280" t="s">
        <v>998</v>
      </c>
      <c r="N280" t="s">
        <v>1468</v>
      </c>
      <c r="O280" t="s">
        <v>1966</v>
      </c>
      <c r="P280" t="s">
        <v>2465</v>
      </c>
      <c r="Q280" s="7" t="s">
        <v>2964</v>
      </c>
      <c r="R280" t="s">
        <v>3331</v>
      </c>
    </row>
    <row r="281" spans="1:19">
      <c r="A281" t="s">
        <v>297</v>
      </c>
      <c r="B281" t="s">
        <v>713</v>
      </c>
      <c r="C281" t="s">
        <v>828</v>
      </c>
      <c r="D281" t="b">
        <v>1</v>
      </c>
      <c r="E281" t="b">
        <v>0</v>
      </c>
      <c r="F281" t="b">
        <v>0</v>
      </c>
      <c r="G281" t="b">
        <v>0</v>
      </c>
      <c r="H281" t="b">
        <v>0</v>
      </c>
      <c r="I281" t="b">
        <v>0</v>
      </c>
      <c r="J281" t="b">
        <v>0</v>
      </c>
      <c r="K281" t="b">
        <v>0</v>
      </c>
      <c r="L281" t="b">
        <v>0</v>
      </c>
      <c r="N281" t="s">
        <v>1469</v>
      </c>
      <c r="O281" t="s">
        <v>1967</v>
      </c>
      <c r="P281" t="s">
        <v>2466</v>
      </c>
      <c r="Q281" s="7" t="s">
        <v>2965</v>
      </c>
      <c r="S281" t="s">
        <v>3741</v>
      </c>
    </row>
    <row r="282" spans="1:19">
      <c r="A282" t="s">
        <v>298</v>
      </c>
      <c r="B282" t="s">
        <v>714</v>
      </c>
      <c r="C282" t="s">
        <v>828</v>
      </c>
      <c r="D282" t="b">
        <v>1</v>
      </c>
      <c r="E282" t="b">
        <v>0</v>
      </c>
      <c r="F282" t="b">
        <v>0</v>
      </c>
      <c r="G282" t="b">
        <v>0</v>
      </c>
      <c r="H282" t="b">
        <v>0</v>
      </c>
      <c r="I282" t="b">
        <v>0</v>
      </c>
      <c r="J282" t="b">
        <v>0</v>
      </c>
      <c r="K282" t="b">
        <v>0</v>
      </c>
      <c r="L282" t="b">
        <v>0</v>
      </c>
      <c r="M282" t="s">
        <v>999</v>
      </c>
      <c r="N282" t="s">
        <v>1470</v>
      </c>
      <c r="O282" t="s">
        <v>1968</v>
      </c>
      <c r="P282" t="s">
        <v>2467</v>
      </c>
      <c r="Q282" s="7" t="s">
        <v>2966</v>
      </c>
      <c r="R282" t="s">
        <v>3332</v>
      </c>
      <c r="S282" t="s">
        <v>3742</v>
      </c>
    </row>
    <row r="283" spans="1:19">
      <c r="A283" t="s">
        <v>299</v>
      </c>
      <c r="B283" t="s">
        <v>715</v>
      </c>
      <c r="C283" t="s">
        <v>828</v>
      </c>
      <c r="D283" t="b">
        <v>1</v>
      </c>
      <c r="E283" t="b">
        <v>0</v>
      </c>
      <c r="F283" t="b">
        <v>0</v>
      </c>
      <c r="G283" t="b">
        <v>0</v>
      </c>
      <c r="H283" t="b">
        <v>0</v>
      </c>
      <c r="I283" t="b">
        <v>0</v>
      </c>
      <c r="J283" t="b">
        <v>0</v>
      </c>
      <c r="K283" t="b">
        <v>0</v>
      </c>
      <c r="L283" t="b">
        <v>0</v>
      </c>
      <c r="M283" t="s">
        <v>1000</v>
      </c>
      <c r="N283" t="s">
        <v>1471</v>
      </c>
      <c r="O283" t="s">
        <v>1969</v>
      </c>
      <c r="P283" t="s">
        <v>2468</v>
      </c>
      <c r="Q283" s="7" t="s">
        <v>2967</v>
      </c>
      <c r="R283" t="s">
        <v>3333</v>
      </c>
      <c r="S283" t="s">
        <v>3743</v>
      </c>
    </row>
    <row r="284" spans="1:19">
      <c r="A284" t="s">
        <v>300</v>
      </c>
      <c r="B284" t="s">
        <v>716</v>
      </c>
      <c r="C284" t="s">
        <v>828</v>
      </c>
      <c r="D284" t="b">
        <v>1</v>
      </c>
      <c r="E284" t="b">
        <v>0</v>
      </c>
      <c r="F284" t="b">
        <v>0</v>
      </c>
      <c r="G284" t="b">
        <v>0</v>
      </c>
      <c r="H284" t="b">
        <v>0</v>
      </c>
      <c r="I284" t="b">
        <v>0</v>
      </c>
      <c r="J284" t="b">
        <v>0</v>
      </c>
      <c r="K284" t="b">
        <v>0</v>
      </c>
      <c r="L284" t="b">
        <v>0</v>
      </c>
      <c r="M284" t="s">
        <v>1001</v>
      </c>
      <c r="N284" t="s">
        <v>1472</v>
      </c>
      <c r="O284" t="s">
        <v>1970</v>
      </c>
      <c r="P284" t="s">
        <v>2469</v>
      </c>
      <c r="Q284" s="7" t="s">
        <v>2968</v>
      </c>
      <c r="R284" t="s">
        <v>3334</v>
      </c>
    </row>
    <row r="285" spans="1:19">
      <c r="A285" t="s">
        <v>301</v>
      </c>
      <c r="B285" t="s">
        <v>677</v>
      </c>
      <c r="C285" t="s">
        <v>828</v>
      </c>
      <c r="D285" t="b">
        <v>1</v>
      </c>
      <c r="E285" t="b">
        <v>0</v>
      </c>
      <c r="F285" t="b">
        <v>0</v>
      </c>
      <c r="G285" t="b">
        <v>0</v>
      </c>
      <c r="H285" t="b">
        <v>0</v>
      </c>
      <c r="I285" t="b">
        <v>0</v>
      </c>
      <c r="J285" t="b">
        <v>0</v>
      </c>
      <c r="K285" t="b">
        <v>0</v>
      </c>
      <c r="L285" t="b">
        <v>0</v>
      </c>
      <c r="M285" t="s">
        <v>1002</v>
      </c>
      <c r="N285" t="s">
        <v>1473</v>
      </c>
      <c r="O285" t="s">
        <v>1971</v>
      </c>
      <c r="P285" t="s">
        <v>2470</v>
      </c>
      <c r="Q285" s="7" t="s">
        <v>2969</v>
      </c>
      <c r="R285" t="s">
        <v>3335</v>
      </c>
      <c r="S285" t="s">
        <v>3744</v>
      </c>
    </row>
    <row r="286" spans="1:19">
      <c r="A286" t="s">
        <v>302</v>
      </c>
      <c r="B286" t="s">
        <v>717</v>
      </c>
      <c r="C286" t="s">
        <v>828</v>
      </c>
      <c r="D286" t="b">
        <v>1</v>
      </c>
      <c r="E286" t="b">
        <v>0</v>
      </c>
      <c r="F286" t="b">
        <v>0</v>
      </c>
      <c r="G286" t="b">
        <v>0</v>
      </c>
      <c r="H286" t="b">
        <v>0</v>
      </c>
      <c r="I286" t="b">
        <v>0</v>
      </c>
      <c r="J286" t="b">
        <v>0</v>
      </c>
      <c r="K286" t="b">
        <v>0</v>
      </c>
      <c r="L286" t="b">
        <v>0</v>
      </c>
      <c r="M286" t="s">
        <v>1003</v>
      </c>
      <c r="N286" t="s">
        <v>1474</v>
      </c>
      <c r="O286" t="s">
        <v>1972</v>
      </c>
      <c r="P286" t="s">
        <v>2471</v>
      </c>
      <c r="Q286" s="7" t="s">
        <v>2970</v>
      </c>
      <c r="R286" t="s">
        <v>3336</v>
      </c>
      <c r="S286" t="s">
        <v>3745</v>
      </c>
    </row>
    <row r="287" spans="1:19">
      <c r="A287" t="s">
        <v>303</v>
      </c>
      <c r="B287" t="s">
        <v>571</v>
      </c>
      <c r="C287" t="s">
        <v>828</v>
      </c>
      <c r="D287" t="b">
        <v>1</v>
      </c>
      <c r="E287" t="b">
        <v>0</v>
      </c>
      <c r="F287" t="b">
        <v>0</v>
      </c>
      <c r="G287" t="b">
        <v>0</v>
      </c>
      <c r="H287" t="b">
        <v>0</v>
      </c>
      <c r="I287" t="b">
        <v>0</v>
      </c>
      <c r="J287" t="b">
        <v>0</v>
      </c>
      <c r="K287" t="b">
        <v>0</v>
      </c>
      <c r="L287" t="b">
        <v>0</v>
      </c>
      <c r="M287" t="s">
        <v>1004</v>
      </c>
      <c r="N287" t="s">
        <v>1475</v>
      </c>
      <c r="O287" t="s">
        <v>1973</v>
      </c>
      <c r="P287" t="s">
        <v>2472</v>
      </c>
      <c r="Q287" s="7" t="s">
        <v>2971</v>
      </c>
      <c r="R287" t="s">
        <v>3337</v>
      </c>
      <c r="S287" t="s">
        <v>3746</v>
      </c>
    </row>
    <row r="288" spans="1:19">
      <c r="A288" t="s">
        <v>304</v>
      </c>
      <c r="B288" t="s">
        <v>718</v>
      </c>
      <c r="C288" t="s">
        <v>828</v>
      </c>
      <c r="D288" t="b">
        <v>1</v>
      </c>
      <c r="E288" t="b">
        <v>0</v>
      </c>
      <c r="F288" t="b">
        <v>0</v>
      </c>
      <c r="G288" t="b">
        <v>0</v>
      </c>
      <c r="H288" t="b">
        <v>0</v>
      </c>
      <c r="I288" t="b">
        <v>0</v>
      </c>
      <c r="J288" t="b">
        <v>0</v>
      </c>
      <c r="K288" t="b">
        <v>0</v>
      </c>
      <c r="L288" t="b">
        <v>1</v>
      </c>
      <c r="M288" t="s">
        <v>1005</v>
      </c>
      <c r="N288" t="s">
        <v>1476</v>
      </c>
      <c r="O288" t="s">
        <v>1974</v>
      </c>
      <c r="P288" t="s">
        <v>2473</v>
      </c>
      <c r="Q288" s="7" t="s">
        <v>2972</v>
      </c>
      <c r="R288" t="s">
        <v>3338</v>
      </c>
      <c r="S288" t="s">
        <v>3747</v>
      </c>
    </row>
    <row r="289" spans="1:19">
      <c r="A289" t="s">
        <v>305</v>
      </c>
      <c r="B289" t="s">
        <v>719</v>
      </c>
      <c r="C289" t="s">
        <v>828</v>
      </c>
      <c r="D289" t="b">
        <v>1</v>
      </c>
      <c r="E289" t="b">
        <v>0</v>
      </c>
      <c r="F289" t="b">
        <v>0</v>
      </c>
      <c r="G289" t="b">
        <v>0</v>
      </c>
      <c r="H289" t="b">
        <v>0</v>
      </c>
      <c r="I289" t="b">
        <v>0</v>
      </c>
      <c r="J289" t="b">
        <v>0</v>
      </c>
      <c r="K289" t="b">
        <v>0</v>
      </c>
      <c r="L289" t="b">
        <v>0</v>
      </c>
      <c r="M289" t="s">
        <v>1006</v>
      </c>
      <c r="N289" t="s">
        <v>1477</v>
      </c>
      <c r="O289" t="s">
        <v>1975</v>
      </c>
      <c r="P289" t="s">
        <v>2474</v>
      </c>
      <c r="Q289" s="7" t="s">
        <v>2973</v>
      </c>
      <c r="R289" t="s">
        <v>3339</v>
      </c>
      <c r="S289" t="s">
        <v>3748</v>
      </c>
    </row>
    <row r="290" spans="1:19">
      <c r="A290" t="s">
        <v>306</v>
      </c>
      <c r="B290" t="s">
        <v>720</v>
      </c>
      <c r="C290" t="s">
        <v>828</v>
      </c>
      <c r="D290" t="b">
        <v>1</v>
      </c>
      <c r="E290" t="b">
        <v>0</v>
      </c>
      <c r="F290" t="b">
        <v>0</v>
      </c>
      <c r="G290" t="b">
        <v>0</v>
      </c>
      <c r="H290" t="b">
        <v>0</v>
      </c>
      <c r="I290" t="b">
        <v>0</v>
      </c>
      <c r="J290" t="b">
        <v>0</v>
      </c>
      <c r="K290" t="b">
        <v>0</v>
      </c>
      <c r="L290" t="b">
        <v>0</v>
      </c>
      <c r="M290" t="s">
        <v>1007</v>
      </c>
      <c r="N290" t="s">
        <v>1478</v>
      </c>
      <c r="O290" t="s">
        <v>1976</v>
      </c>
      <c r="P290" t="s">
        <v>2475</v>
      </c>
      <c r="Q290" s="7" t="s">
        <v>2974</v>
      </c>
      <c r="R290" t="s">
        <v>3340</v>
      </c>
      <c r="S290" t="s">
        <v>3749</v>
      </c>
    </row>
    <row r="291" spans="1:19">
      <c r="A291" t="s">
        <v>307</v>
      </c>
      <c r="B291" t="s">
        <v>571</v>
      </c>
      <c r="C291" t="s">
        <v>828</v>
      </c>
      <c r="D291" t="b">
        <v>1</v>
      </c>
      <c r="E291" t="b">
        <v>0</v>
      </c>
      <c r="F291" t="b">
        <v>0</v>
      </c>
      <c r="G291" t="b">
        <v>0</v>
      </c>
      <c r="H291" t="b">
        <v>0</v>
      </c>
      <c r="I291" t="b">
        <v>0</v>
      </c>
      <c r="J291" t="b">
        <v>0</v>
      </c>
      <c r="K291" t="b">
        <v>0</v>
      </c>
      <c r="L291" t="b">
        <v>0</v>
      </c>
      <c r="M291" t="s">
        <v>1008</v>
      </c>
      <c r="N291" t="s">
        <v>1479</v>
      </c>
      <c r="O291" t="s">
        <v>1977</v>
      </c>
      <c r="P291" t="s">
        <v>2476</v>
      </c>
      <c r="Q291" s="7" t="s">
        <v>2975</v>
      </c>
      <c r="R291" t="s">
        <v>3341</v>
      </c>
      <c r="S291" t="s">
        <v>3750</v>
      </c>
    </row>
    <row r="292" spans="1:19">
      <c r="A292" t="s">
        <v>308</v>
      </c>
      <c r="B292" t="s">
        <v>721</v>
      </c>
      <c r="C292" t="s">
        <v>828</v>
      </c>
      <c r="D292" t="b">
        <v>1</v>
      </c>
      <c r="E292" t="b">
        <v>0</v>
      </c>
      <c r="F292" t="b">
        <v>0</v>
      </c>
      <c r="G292" t="b">
        <v>0</v>
      </c>
      <c r="H292" t="b">
        <v>0</v>
      </c>
      <c r="I292" t="b">
        <v>0</v>
      </c>
      <c r="J292" t="b">
        <v>1</v>
      </c>
      <c r="K292" t="b">
        <v>1</v>
      </c>
      <c r="L292" t="b">
        <v>0</v>
      </c>
      <c r="N292" t="s">
        <v>1480</v>
      </c>
      <c r="O292" t="s">
        <v>1978</v>
      </c>
      <c r="P292" t="s">
        <v>2477</v>
      </c>
      <c r="Q292" s="7" t="s">
        <v>2976</v>
      </c>
      <c r="S292" t="s">
        <v>3751</v>
      </c>
    </row>
    <row r="293" spans="1:19">
      <c r="A293" t="s">
        <v>309</v>
      </c>
      <c r="B293" t="s">
        <v>722</v>
      </c>
      <c r="C293" t="s">
        <v>828</v>
      </c>
      <c r="D293" t="b">
        <v>1</v>
      </c>
      <c r="E293" t="b">
        <v>0</v>
      </c>
      <c r="F293" t="b">
        <v>0</v>
      </c>
      <c r="G293" t="b">
        <v>0</v>
      </c>
      <c r="H293" t="b">
        <v>0</v>
      </c>
      <c r="I293" t="b">
        <v>0</v>
      </c>
      <c r="J293" t="b">
        <v>0</v>
      </c>
      <c r="K293" t="b">
        <v>0</v>
      </c>
      <c r="L293" t="b">
        <v>1</v>
      </c>
      <c r="M293" t="s">
        <v>1009</v>
      </c>
      <c r="N293" t="s">
        <v>1481</v>
      </c>
      <c r="O293" t="s">
        <v>1979</v>
      </c>
      <c r="P293" t="s">
        <v>2478</v>
      </c>
      <c r="Q293" s="7" t="s">
        <v>2977</v>
      </c>
      <c r="R293" t="s">
        <v>3342</v>
      </c>
      <c r="S293" t="s">
        <v>3752</v>
      </c>
    </row>
    <row r="294" spans="1:19">
      <c r="A294" t="s">
        <v>310</v>
      </c>
      <c r="B294" t="s">
        <v>561</v>
      </c>
      <c r="C294" t="s">
        <v>828</v>
      </c>
      <c r="D294" t="b">
        <v>1</v>
      </c>
      <c r="E294" t="b">
        <v>0</v>
      </c>
      <c r="F294" t="b">
        <v>0</v>
      </c>
      <c r="G294" t="b">
        <v>0</v>
      </c>
      <c r="H294" t="b">
        <v>0</v>
      </c>
      <c r="I294" t="b">
        <v>0</v>
      </c>
      <c r="J294" t="b">
        <v>0</v>
      </c>
      <c r="K294" t="b">
        <v>0</v>
      </c>
      <c r="L294" t="b">
        <v>0</v>
      </c>
      <c r="M294" t="s">
        <v>1010</v>
      </c>
      <c r="N294" t="s">
        <v>1482</v>
      </c>
      <c r="O294" t="s">
        <v>1980</v>
      </c>
      <c r="P294" t="s">
        <v>2479</v>
      </c>
      <c r="Q294" s="7" t="s">
        <v>2978</v>
      </c>
      <c r="R294" t="s">
        <v>3343</v>
      </c>
    </row>
    <row r="295" spans="1:19">
      <c r="A295" t="s">
        <v>311</v>
      </c>
      <c r="B295" t="s">
        <v>693</v>
      </c>
      <c r="C295" t="s">
        <v>828</v>
      </c>
      <c r="D295" t="b">
        <v>1</v>
      </c>
      <c r="E295" t="b">
        <v>0</v>
      </c>
      <c r="F295" t="b">
        <v>0</v>
      </c>
      <c r="G295" t="b">
        <v>0</v>
      </c>
      <c r="H295" t="b">
        <v>0</v>
      </c>
      <c r="I295" t="b">
        <v>0</v>
      </c>
      <c r="J295" t="b">
        <v>0</v>
      </c>
      <c r="K295" t="b">
        <v>0</v>
      </c>
      <c r="L295" t="b">
        <v>0</v>
      </c>
      <c r="M295" t="s">
        <v>1011</v>
      </c>
      <c r="N295" t="s">
        <v>1483</v>
      </c>
      <c r="O295" t="s">
        <v>1981</v>
      </c>
      <c r="P295" t="s">
        <v>2480</v>
      </c>
      <c r="Q295" s="7" t="s">
        <v>2979</v>
      </c>
      <c r="R295" t="s">
        <v>3344</v>
      </c>
    </row>
    <row r="296" spans="1:19">
      <c r="A296" t="s">
        <v>312</v>
      </c>
      <c r="B296" t="s">
        <v>626</v>
      </c>
      <c r="C296" t="s">
        <v>828</v>
      </c>
      <c r="D296" t="b">
        <v>1</v>
      </c>
      <c r="E296" t="b">
        <v>0</v>
      </c>
      <c r="F296" t="b">
        <v>0</v>
      </c>
      <c r="G296" t="b">
        <v>0</v>
      </c>
      <c r="H296" t="b">
        <v>0</v>
      </c>
      <c r="I296" t="b">
        <v>0</v>
      </c>
      <c r="J296" t="b">
        <v>0</v>
      </c>
      <c r="K296" t="b">
        <v>0</v>
      </c>
      <c r="L296" t="b">
        <v>1</v>
      </c>
      <c r="M296" t="s">
        <v>1012</v>
      </c>
      <c r="N296" t="s">
        <v>1484</v>
      </c>
      <c r="O296" t="s">
        <v>1982</v>
      </c>
      <c r="P296" t="s">
        <v>2481</v>
      </c>
      <c r="Q296" s="7" t="s">
        <v>2980</v>
      </c>
      <c r="R296" t="s">
        <v>3345</v>
      </c>
      <c r="S296" t="s">
        <v>3753</v>
      </c>
    </row>
    <row r="297" spans="1:19">
      <c r="A297" t="s">
        <v>313</v>
      </c>
      <c r="B297" t="s">
        <v>608</v>
      </c>
      <c r="C297" t="s">
        <v>828</v>
      </c>
      <c r="D297" t="b">
        <v>1</v>
      </c>
      <c r="E297" t="b">
        <v>0</v>
      </c>
      <c r="F297" t="b">
        <v>0</v>
      </c>
      <c r="G297" t="b">
        <v>0</v>
      </c>
      <c r="H297" t="b">
        <v>0</v>
      </c>
      <c r="I297" t="b">
        <v>0</v>
      </c>
      <c r="J297" t="b">
        <v>0</v>
      </c>
      <c r="K297" t="b">
        <v>0</v>
      </c>
      <c r="L297" t="b">
        <v>0</v>
      </c>
      <c r="M297" t="s">
        <v>1013</v>
      </c>
      <c r="N297" t="s">
        <v>1485</v>
      </c>
      <c r="O297" t="s">
        <v>1983</v>
      </c>
      <c r="P297" t="s">
        <v>2482</v>
      </c>
      <c r="Q297" s="7" t="s">
        <v>2981</v>
      </c>
      <c r="R297" t="s">
        <v>3346</v>
      </c>
      <c r="S297" t="s">
        <v>3754</v>
      </c>
    </row>
    <row r="298" spans="1:19">
      <c r="A298" t="s">
        <v>314</v>
      </c>
      <c r="B298" t="s">
        <v>723</v>
      </c>
      <c r="C298" t="s">
        <v>828</v>
      </c>
      <c r="D298" t="b">
        <v>1</v>
      </c>
      <c r="E298" t="b">
        <v>0</v>
      </c>
      <c r="F298" t="b">
        <v>0</v>
      </c>
      <c r="G298" t="b">
        <v>0</v>
      </c>
      <c r="H298" t="b">
        <v>0</v>
      </c>
      <c r="I298" t="b">
        <v>0</v>
      </c>
      <c r="J298" t="b">
        <v>0</v>
      </c>
      <c r="K298" t="b">
        <v>0</v>
      </c>
      <c r="L298" t="b">
        <v>0</v>
      </c>
      <c r="M298" t="s">
        <v>1014</v>
      </c>
      <c r="N298" t="s">
        <v>1486</v>
      </c>
      <c r="O298" t="s">
        <v>1984</v>
      </c>
      <c r="P298" t="s">
        <v>2483</v>
      </c>
      <c r="Q298" s="7" t="s">
        <v>2982</v>
      </c>
      <c r="R298" t="s">
        <v>3347</v>
      </c>
      <c r="S298" t="s">
        <v>3755</v>
      </c>
    </row>
    <row r="299" spans="1:19">
      <c r="A299" t="s">
        <v>315</v>
      </c>
      <c r="B299" t="s">
        <v>724</v>
      </c>
      <c r="C299" t="s">
        <v>828</v>
      </c>
      <c r="D299" t="b">
        <v>1</v>
      </c>
      <c r="E299" t="b">
        <v>0</v>
      </c>
      <c r="F299" t="b">
        <v>0</v>
      </c>
      <c r="G299" t="b">
        <v>0</v>
      </c>
      <c r="H299" t="b">
        <v>0</v>
      </c>
      <c r="I299" t="b">
        <v>0</v>
      </c>
      <c r="J299" t="b">
        <v>0</v>
      </c>
      <c r="K299" t="b">
        <v>0</v>
      </c>
      <c r="L299" t="b">
        <v>1</v>
      </c>
      <c r="M299" t="s">
        <v>1015</v>
      </c>
      <c r="N299" t="s">
        <v>1487</v>
      </c>
      <c r="O299" t="s">
        <v>1985</v>
      </c>
      <c r="P299" t="s">
        <v>2484</v>
      </c>
      <c r="Q299" s="7" t="s">
        <v>2983</v>
      </c>
      <c r="R299" t="s">
        <v>3348</v>
      </c>
      <c r="S299" t="s">
        <v>3756</v>
      </c>
    </row>
    <row r="300" spans="1:19">
      <c r="A300" t="s">
        <v>316</v>
      </c>
      <c r="B300" t="s">
        <v>725</v>
      </c>
      <c r="C300" t="s">
        <v>828</v>
      </c>
      <c r="D300" t="b">
        <v>1</v>
      </c>
      <c r="E300" t="b">
        <v>0</v>
      </c>
      <c r="F300" t="b">
        <v>0</v>
      </c>
      <c r="G300" t="b">
        <v>0</v>
      </c>
      <c r="H300" t="b">
        <v>0</v>
      </c>
      <c r="I300" t="b">
        <v>0</v>
      </c>
      <c r="J300" t="b">
        <v>0</v>
      </c>
      <c r="K300" t="b">
        <v>0</v>
      </c>
      <c r="L300" t="b">
        <v>0</v>
      </c>
      <c r="M300" t="s">
        <v>1016</v>
      </c>
      <c r="N300" t="s">
        <v>1488</v>
      </c>
      <c r="O300" t="s">
        <v>1986</v>
      </c>
      <c r="P300" t="s">
        <v>2485</v>
      </c>
      <c r="Q300" s="7" t="s">
        <v>2984</v>
      </c>
      <c r="R300" t="s">
        <v>3349</v>
      </c>
      <c r="S300" t="s">
        <v>3757</v>
      </c>
    </row>
    <row r="301" spans="1:19">
      <c r="A301" t="s">
        <v>317</v>
      </c>
      <c r="B301" t="s">
        <v>726</v>
      </c>
      <c r="C301" t="s">
        <v>828</v>
      </c>
      <c r="D301" t="b">
        <v>1</v>
      </c>
      <c r="E301" t="b">
        <v>0</v>
      </c>
      <c r="F301" t="b">
        <v>0</v>
      </c>
      <c r="G301" t="b">
        <v>0</v>
      </c>
      <c r="H301" t="b">
        <v>0</v>
      </c>
      <c r="I301" t="b">
        <v>0</v>
      </c>
      <c r="J301" t="b">
        <v>0</v>
      </c>
      <c r="K301" t="b">
        <v>0</v>
      </c>
      <c r="L301" t="b">
        <v>0</v>
      </c>
      <c r="M301" t="s">
        <v>1017</v>
      </c>
      <c r="N301" t="s">
        <v>1489</v>
      </c>
      <c r="O301" t="s">
        <v>1987</v>
      </c>
      <c r="P301" t="s">
        <v>2486</v>
      </c>
      <c r="Q301" s="7" t="s">
        <v>2985</v>
      </c>
      <c r="R301" t="s">
        <v>3350</v>
      </c>
      <c r="S301" t="s">
        <v>3758</v>
      </c>
    </row>
    <row r="302" spans="1:19">
      <c r="A302" t="s">
        <v>318</v>
      </c>
      <c r="B302" t="s">
        <v>727</v>
      </c>
      <c r="C302" t="s">
        <v>828</v>
      </c>
      <c r="D302" t="b">
        <v>1</v>
      </c>
      <c r="E302" t="b">
        <v>0</v>
      </c>
      <c r="F302" t="b">
        <v>0</v>
      </c>
      <c r="G302" t="b">
        <v>0</v>
      </c>
      <c r="H302" t="b">
        <v>0</v>
      </c>
      <c r="I302" t="b">
        <v>0</v>
      </c>
      <c r="J302" t="b">
        <v>0</v>
      </c>
      <c r="K302" t="b">
        <v>0</v>
      </c>
      <c r="L302" t="b">
        <v>0</v>
      </c>
      <c r="M302" t="s">
        <v>1018</v>
      </c>
      <c r="N302" t="s">
        <v>1490</v>
      </c>
      <c r="O302" t="s">
        <v>1988</v>
      </c>
      <c r="P302" t="s">
        <v>2487</v>
      </c>
      <c r="Q302" s="7" t="s">
        <v>2986</v>
      </c>
      <c r="R302" t="s">
        <v>3351</v>
      </c>
      <c r="S302" t="s">
        <v>3759</v>
      </c>
    </row>
    <row r="303" spans="1:19">
      <c r="A303" t="s">
        <v>319</v>
      </c>
      <c r="B303" t="s">
        <v>640</v>
      </c>
      <c r="C303" t="s">
        <v>828</v>
      </c>
      <c r="D303" t="b">
        <v>1</v>
      </c>
      <c r="E303" t="b">
        <v>0</v>
      </c>
      <c r="F303" t="b">
        <v>0</v>
      </c>
      <c r="G303" t="b">
        <v>0</v>
      </c>
      <c r="H303" t="b">
        <v>0</v>
      </c>
      <c r="I303" t="b">
        <v>0</v>
      </c>
      <c r="J303" t="b">
        <v>0</v>
      </c>
      <c r="K303" t="b">
        <v>0</v>
      </c>
      <c r="L303" t="b">
        <v>0</v>
      </c>
      <c r="M303" t="s">
        <v>1019</v>
      </c>
      <c r="N303" t="s">
        <v>1491</v>
      </c>
      <c r="O303" t="s">
        <v>1989</v>
      </c>
      <c r="P303" t="s">
        <v>2488</v>
      </c>
      <c r="Q303" s="7" t="s">
        <v>2987</v>
      </c>
      <c r="R303" t="s">
        <v>3352</v>
      </c>
      <c r="S303" t="s">
        <v>3760</v>
      </c>
    </row>
    <row r="304" spans="1:19">
      <c r="A304" t="s">
        <v>320</v>
      </c>
      <c r="B304" t="s">
        <v>728</v>
      </c>
      <c r="C304" t="s">
        <v>828</v>
      </c>
      <c r="D304" t="b">
        <v>1</v>
      </c>
      <c r="E304" t="b">
        <v>0</v>
      </c>
      <c r="F304" t="b">
        <v>0</v>
      </c>
      <c r="G304" t="b">
        <v>0</v>
      </c>
      <c r="H304" t="b">
        <v>0</v>
      </c>
      <c r="I304" t="b">
        <v>0</v>
      </c>
      <c r="J304" t="b">
        <v>0</v>
      </c>
      <c r="K304" t="b">
        <v>0</v>
      </c>
      <c r="L304" t="b">
        <v>0</v>
      </c>
      <c r="M304" t="s">
        <v>830</v>
      </c>
      <c r="N304" t="s">
        <v>1492</v>
      </c>
      <c r="O304" t="s">
        <v>1990</v>
      </c>
      <c r="P304" t="s">
        <v>2489</v>
      </c>
      <c r="Q304" s="7" t="s">
        <v>2988</v>
      </c>
    </row>
    <row r="305" spans="1:19">
      <c r="A305" t="s">
        <v>321</v>
      </c>
      <c r="B305" t="s">
        <v>538</v>
      </c>
      <c r="C305" t="s">
        <v>828</v>
      </c>
      <c r="D305" t="b">
        <v>1</v>
      </c>
      <c r="E305" t="b">
        <v>0</v>
      </c>
      <c r="F305" t="b">
        <v>0</v>
      </c>
      <c r="G305" t="b">
        <v>0</v>
      </c>
      <c r="H305" t="b">
        <v>0</v>
      </c>
      <c r="I305" t="b">
        <v>0</v>
      </c>
      <c r="J305" t="b">
        <v>0</v>
      </c>
      <c r="K305" t="b">
        <v>0</v>
      </c>
      <c r="L305" t="b">
        <v>0</v>
      </c>
      <c r="M305" t="s">
        <v>1020</v>
      </c>
      <c r="N305" t="s">
        <v>1493</v>
      </c>
      <c r="O305" t="s">
        <v>1991</v>
      </c>
      <c r="P305" t="s">
        <v>2490</v>
      </c>
      <c r="Q305" s="7" t="s">
        <v>2989</v>
      </c>
      <c r="R305" t="s">
        <v>3353</v>
      </c>
      <c r="S305" t="s">
        <v>3761</v>
      </c>
    </row>
    <row r="306" spans="1:19">
      <c r="A306" t="s">
        <v>322</v>
      </c>
      <c r="B306" t="s">
        <v>649</v>
      </c>
      <c r="C306" t="s">
        <v>828</v>
      </c>
      <c r="D306" t="b">
        <v>1</v>
      </c>
      <c r="E306" t="b">
        <v>0</v>
      </c>
      <c r="F306" t="b">
        <v>0</v>
      </c>
      <c r="G306" t="b">
        <v>0</v>
      </c>
      <c r="H306" t="b">
        <v>0</v>
      </c>
      <c r="I306" t="b">
        <v>0</v>
      </c>
      <c r="J306" t="b">
        <v>0</v>
      </c>
      <c r="K306" t="b">
        <v>0</v>
      </c>
      <c r="L306" t="b">
        <v>0</v>
      </c>
      <c r="M306" t="s">
        <v>1021</v>
      </c>
      <c r="N306" t="s">
        <v>1494</v>
      </c>
      <c r="O306" t="s">
        <v>1992</v>
      </c>
      <c r="P306" t="s">
        <v>2491</v>
      </c>
      <c r="Q306" s="7" t="s">
        <v>2990</v>
      </c>
      <c r="R306" t="s">
        <v>3354</v>
      </c>
      <c r="S306" t="s">
        <v>3762</v>
      </c>
    </row>
    <row r="307" spans="1:19">
      <c r="A307" t="s">
        <v>323</v>
      </c>
      <c r="B307" t="s">
        <v>729</v>
      </c>
      <c r="C307" t="s">
        <v>828</v>
      </c>
      <c r="D307" t="b">
        <v>1</v>
      </c>
      <c r="E307" t="b">
        <v>0</v>
      </c>
      <c r="F307" t="b">
        <v>0</v>
      </c>
      <c r="G307" t="b">
        <v>0</v>
      </c>
      <c r="H307" t="b">
        <v>0</v>
      </c>
      <c r="I307" t="b">
        <v>0</v>
      </c>
      <c r="J307" t="b">
        <v>0</v>
      </c>
      <c r="K307" t="b">
        <v>0</v>
      </c>
      <c r="L307" t="b">
        <v>0</v>
      </c>
      <c r="M307" t="s">
        <v>1022</v>
      </c>
      <c r="N307" t="s">
        <v>1495</v>
      </c>
      <c r="O307" t="s">
        <v>1993</v>
      </c>
      <c r="P307" t="s">
        <v>2492</v>
      </c>
      <c r="Q307" s="7" t="s">
        <v>2991</v>
      </c>
      <c r="R307" t="s">
        <v>3355</v>
      </c>
      <c r="S307" t="s">
        <v>3763</v>
      </c>
    </row>
    <row r="308" spans="1:19">
      <c r="A308" t="s">
        <v>324</v>
      </c>
      <c r="B308" t="s">
        <v>563</v>
      </c>
      <c r="C308" t="s">
        <v>828</v>
      </c>
      <c r="D308" t="b">
        <v>1</v>
      </c>
      <c r="E308" t="b">
        <v>0</v>
      </c>
      <c r="F308" t="b">
        <v>0</v>
      </c>
      <c r="G308" t="b">
        <v>0</v>
      </c>
      <c r="H308" t="b">
        <v>0</v>
      </c>
      <c r="I308" t="b">
        <v>0</v>
      </c>
      <c r="J308" t="b">
        <v>0</v>
      </c>
      <c r="K308" t="b">
        <v>0</v>
      </c>
      <c r="L308" t="b">
        <v>0</v>
      </c>
      <c r="M308" t="s">
        <v>1023</v>
      </c>
      <c r="N308" t="s">
        <v>1496</v>
      </c>
      <c r="O308" t="s">
        <v>1994</v>
      </c>
      <c r="P308" t="s">
        <v>2493</v>
      </c>
      <c r="Q308" s="7" t="s">
        <v>2992</v>
      </c>
      <c r="R308" t="s">
        <v>3356</v>
      </c>
    </row>
    <row r="309" spans="1:19">
      <c r="A309" t="s">
        <v>325</v>
      </c>
      <c r="B309" t="s">
        <v>524</v>
      </c>
      <c r="C309" t="s">
        <v>828</v>
      </c>
      <c r="D309" t="b">
        <v>1</v>
      </c>
      <c r="E309" t="b">
        <v>0</v>
      </c>
      <c r="F309" t="b">
        <v>0</v>
      </c>
      <c r="G309" t="b">
        <v>0</v>
      </c>
      <c r="H309" t="b">
        <v>0</v>
      </c>
      <c r="I309" t="b">
        <v>0</v>
      </c>
      <c r="J309" t="b">
        <v>0</v>
      </c>
      <c r="K309" t="b">
        <v>0</v>
      </c>
      <c r="L309" t="b">
        <v>0</v>
      </c>
      <c r="M309" t="s">
        <v>1024</v>
      </c>
      <c r="N309" t="s">
        <v>1497</v>
      </c>
      <c r="O309" t="s">
        <v>1995</v>
      </c>
      <c r="P309" t="s">
        <v>2494</v>
      </c>
      <c r="Q309" s="7" t="s">
        <v>2993</v>
      </c>
      <c r="R309" t="s">
        <v>3357</v>
      </c>
    </row>
    <row r="310" spans="1:19">
      <c r="A310" t="s">
        <v>326</v>
      </c>
      <c r="B310" t="s">
        <v>730</v>
      </c>
      <c r="C310" t="s">
        <v>828</v>
      </c>
      <c r="D310" t="b">
        <v>1</v>
      </c>
      <c r="E310" t="b">
        <v>0</v>
      </c>
      <c r="F310" t="b">
        <v>0</v>
      </c>
      <c r="G310" t="b">
        <v>0</v>
      </c>
      <c r="H310" t="b">
        <v>0</v>
      </c>
      <c r="I310" t="b">
        <v>0</v>
      </c>
      <c r="J310" t="b">
        <v>0</v>
      </c>
      <c r="K310" t="b">
        <v>0</v>
      </c>
      <c r="L310" t="b">
        <v>0</v>
      </c>
      <c r="M310" t="s">
        <v>1025</v>
      </c>
      <c r="N310" t="s">
        <v>1498</v>
      </c>
      <c r="O310" t="s">
        <v>1996</v>
      </c>
      <c r="P310" t="s">
        <v>2495</v>
      </c>
      <c r="Q310" s="7" t="s">
        <v>2994</v>
      </c>
      <c r="R310" t="s">
        <v>3358</v>
      </c>
    </row>
    <row r="311" spans="1:19">
      <c r="A311" t="s">
        <v>327</v>
      </c>
      <c r="B311" t="s">
        <v>536</v>
      </c>
      <c r="C311" t="s">
        <v>828</v>
      </c>
      <c r="D311" t="b">
        <v>1</v>
      </c>
      <c r="E311" t="b">
        <v>0</v>
      </c>
      <c r="F311" t="b">
        <v>0</v>
      </c>
      <c r="G311" t="b">
        <v>0</v>
      </c>
      <c r="H311" t="b">
        <v>0</v>
      </c>
      <c r="I311" t="b">
        <v>0</v>
      </c>
      <c r="J311" t="b">
        <v>0</v>
      </c>
      <c r="K311" t="b">
        <v>0</v>
      </c>
      <c r="L311" t="b">
        <v>0</v>
      </c>
      <c r="M311" t="s">
        <v>1026</v>
      </c>
      <c r="N311" t="s">
        <v>1499</v>
      </c>
      <c r="O311" t="s">
        <v>1997</v>
      </c>
      <c r="P311" t="s">
        <v>2496</v>
      </c>
      <c r="Q311" s="7" t="s">
        <v>2995</v>
      </c>
      <c r="R311" t="s">
        <v>3359</v>
      </c>
      <c r="S311" t="s">
        <v>3764</v>
      </c>
    </row>
    <row r="312" spans="1:19">
      <c r="A312" t="s">
        <v>328</v>
      </c>
      <c r="B312" t="s">
        <v>653</v>
      </c>
      <c r="C312" t="s">
        <v>828</v>
      </c>
      <c r="D312" t="b">
        <v>1</v>
      </c>
      <c r="E312" t="b">
        <v>0</v>
      </c>
      <c r="F312" t="b">
        <v>0</v>
      </c>
      <c r="G312" t="b">
        <v>0</v>
      </c>
      <c r="H312" t="b">
        <v>0</v>
      </c>
      <c r="I312" t="b">
        <v>0</v>
      </c>
      <c r="J312" t="b">
        <v>0</v>
      </c>
      <c r="K312" t="b">
        <v>0</v>
      </c>
      <c r="L312" t="b">
        <v>0</v>
      </c>
      <c r="M312" t="s">
        <v>1027</v>
      </c>
      <c r="N312" t="s">
        <v>1500</v>
      </c>
      <c r="O312" t="s">
        <v>1998</v>
      </c>
      <c r="P312" t="s">
        <v>2497</v>
      </c>
      <c r="Q312" s="7" t="s">
        <v>2996</v>
      </c>
      <c r="R312" t="s">
        <v>3360</v>
      </c>
    </row>
    <row r="313" spans="1:19">
      <c r="A313" t="s">
        <v>329</v>
      </c>
      <c r="B313" t="s">
        <v>615</v>
      </c>
      <c r="C313" t="s">
        <v>828</v>
      </c>
      <c r="D313" t="b">
        <v>1</v>
      </c>
      <c r="E313" t="b">
        <v>0</v>
      </c>
      <c r="F313" t="b">
        <v>0</v>
      </c>
      <c r="G313" t="b">
        <v>0</v>
      </c>
      <c r="H313" t="b">
        <v>0</v>
      </c>
      <c r="I313" t="b">
        <v>0</v>
      </c>
      <c r="J313" t="b">
        <v>0</v>
      </c>
      <c r="K313" t="b">
        <v>0</v>
      </c>
      <c r="L313" t="b">
        <v>0</v>
      </c>
      <c r="M313" t="s">
        <v>1028</v>
      </c>
      <c r="N313" t="s">
        <v>1501</v>
      </c>
      <c r="O313" t="s">
        <v>1999</v>
      </c>
      <c r="P313" t="s">
        <v>2498</v>
      </c>
      <c r="Q313" s="7" t="s">
        <v>2997</v>
      </c>
      <c r="R313" t="s">
        <v>3361</v>
      </c>
      <c r="S313" t="s">
        <v>3765</v>
      </c>
    </row>
    <row r="314" spans="1:19">
      <c r="A314" t="s">
        <v>330</v>
      </c>
      <c r="B314" t="s">
        <v>731</v>
      </c>
      <c r="C314" t="s">
        <v>828</v>
      </c>
      <c r="D314" t="b">
        <v>1</v>
      </c>
      <c r="E314" t="b">
        <v>0</v>
      </c>
      <c r="F314" t="b">
        <v>0</v>
      </c>
      <c r="G314" t="b">
        <v>0</v>
      </c>
      <c r="H314" t="b">
        <v>0</v>
      </c>
      <c r="I314" t="b">
        <v>0</v>
      </c>
      <c r="J314" t="b">
        <v>0</v>
      </c>
      <c r="K314" t="b">
        <v>0</v>
      </c>
      <c r="L314" t="b">
        <v>0</v>
      </c>
      <c r="M314" t="s">
        <v>1029</v>
      </c>
      <c r="N314" t="s">
        <v>1502</v>
      </c>
      <c r="O314" t="s">
        <v>2000</v>
      </c>
      <c r="P314" t="s">
        <v>2499</v>
      </c>
      <c r="Q314" s="7" t="s">
        <v>2998</v>
      </c>
      <c r="R314" t="s">
        <v>3362</v>
      </c>
      <c r="S314" t="s">
        <v>3766</v>
      </c>
    </row>
    <row r="315" spans="1:19">
      <c r="A315" t="s">
        <v>331</v>
      </c>
      <c r="B315" t="s">
        <v>732</v>
      </c>
      <c r="C315" t="s">
        <v>828</v>
      </c>
      <c r="D315" t="b">
        <v>1</v>
      </c>
      <c r="E315" t="b">
        <v>0</v>
      </c>
      <c r="F315" t="b">
        <v>0</v>
      </c>
      <c r="G315" t="b">
        <v>0</v>
      </c>
      <c r="H315" t="b">
        <v>0</v>
      </c>
      <c r="I315" t="b">
        <v>0</v>
      </c>
      <c r="J315" t="b">
        <v>0</v>
      </c>
      <c r="K315" t="b">
        <v>0</v>
      </c>
      <c r="L315" t="b">
        <v>0</v>
      </c>
      <c r="M315" t="s">
        <v>1030</v>
      </c>
      <c r="N315" t="s">
        <v>1503</v>
      </c>
      <c r="O315" t="s">
        <v>2001</v>
      </c>
      <c r="P315" t="s">
        <v>2500</v>
      </c>
      <c r="Q315" s="7" t="s">
        <v>2999</v>
      </c>
      <c r="R315" t="s">
        <v>3363</v>
      </c>
      <c r="S315" t="s">
        <v>3767</v>
      </c>
    </row>
    <row r="316" spans="1:19">
      <c r="A316" t="s">
        <v>332</v>
      </c>
      <c r="B316" t="s">
        <v>715</v>
      </c>
      <c r="C316" t="s">
        <v>828</v>
      </c>
      <c r="D316" t="b">
        <v>1</v>
      </c>
      <c r="E316" t="b">
        <v>0</v>
      </c>
      <c r="F316" t="b">
        <v>0</v>
      </c>
      <c r="G316" t="b">
        <v>0</v>
      </c>
      <c r="H316" t="b">
        <v>0</v>
      </c>
      <c r="I316" t="b">
        <v>0</v>
      </c>
      <c r="J316" t="b">
        <v>0</v>
      </c>
      <c r="K316" t="b">
        <v>0</v>
      </c>
      <c r="L316" t="b">
        <v>0</v>
      </c>
      <c r="M316" t="s">
        <v>1031</v>
      </c>
      <c r="N316" t="s">
        <v>1504</v>
      </c>
      <c r="O316" t="s">
        <v>2002</v>
      </c>
      <c r="P316" t="s">
        <v>2501</v>
      </c>
      <c r="Q316" s="7" t="s">
        <v>3000</v>
      </c>
      <c r="R316" t="s">
        <v>3364</v>
      </c>
      <c r="S316" t="s">
        <v>3768</v>
      </c>
    </row>
    <row r="317" spans="1:19">
      <c r="A317" t="s">
        <v>333</v>
      </c>
      <c r="B317" t="s">
        <v>521</v>
      </c>
      <c r="C317" t="s">
        <v>828</v>
      </c>
      <c r="D317" t="b">
        <v>1</v>
      </c>
      <c r="E317" t="b">
        <v>0</v>
      </c>
      <c r="F317" t="b">
        <v>0</v>
      </c>
      <c r="G317" t="b">
        <v>0</v>
      </c>
      <c r="H317" t="b">
        <v>0</v>
      </c>
      <c r="I317" t="b">
        <v>0</v>
      </c>
      <c r="J317" t="b">
        <v>0</v>
      </c>
      <c r="K317" t="b">
        <v>0</v>
      </c>
      <c r="L317" t="b">
        <v>0</v>
      </c>
      <c r="M317" t="s">
        <v>1032</v>
      </c>
      <c r="N317" t="s">
        <v>1505</v>
      </c>
      <c r="O317" t="s">
        <v>2003</v>
      </c>
      <c r="P317" t="s">
        <v>2502</v>
      </c>
      <c r="Q317" s="7" t="s">
        <v>3001</v>
      </c>
      <c r="R317" t="s">
        <v>3365</v>
      </c>
      <c r="S317" t="s">
        <v>3769</v>
      </c>
    </row>
    <row r="318" spans="1:19">
      <c r="A318" t="s">
        <v>334</v>
      </c>
      <c r="B318" t="s">
        <v>597</v>
      </c>
      <c r="C318" t="s">
        <v>828</v>
      </c>
      <c r="D318" t="b">
        <v>1</v>
      </c>
      <c r="E318" t="b">
        <v>0</v>
      </c>
      <c r="F318" t="b">
        <v>0</v>
      </c>
      <c r="G318" t="b">
        <v>0</v>
      </c>
      <c r="H318" t="b">
        <v>0</v>
      </c>
      <c r="I318" t="b">
        <v>0</v>
      </c>
      <c r="J318" t="b">
        <v>0</v>
      </c>
      <c r="K318" t="b">
        <v>0</v>
      </c>
      <c r="L318" t="b">
        <v>0</v>
      </c>
      <c r="M318" t="s">
        <v>1033</v>
      </c>
      <c r="N318" t="s">
        <v>1506</v>
      </c>
      <c r="O318" t="s">
        <v>2004</v>
      </c>
      <c r="P318" t="s">
        <v>2503</v>
      </c>
      <c r="Q318" s="7" t="s">
        <v>3002</v>
      </c>
      <c r="R318" t="s">
        <v>3366</v>
      </c>
      <c r="S318" t="s">
        <v>3770</v>
      </c>
    </row>
    <row r="319" spans="1:19">
      <c r="A319" t="s">
        <v>335</v>
      </c>
      <c r="B319" t="s">
        <v>563</v>
      </c>
      <c r="C319" t="s">
        <v>828</v>
      </c>
      <c r="D319" t="b">
        <v>1</v>
      </c>
      <c r="E319" t="b">
        <v>0</v>
      </c>
      <c r="F319" t="b">
        <v>0</v>
      </c>
      <c r="G319" t="b">
        <v>0</v>
      </c>
      <c r="H319" t="b">
        <v>0</v>
      </c>
      <c r="I319" t="b">
        <v>0</v>
      </c>
      <c r="J319" t="b">
        <v>0</v>
      </c>
      <c r="K319" t="b">
        <v>0</v>
      </c>
      <c r="L319" t="b">
        <v>0</v>
      </c>
      <c r="M319" t="s">
        <v>1034</v>
      </c>
      <c r="N319" t="s">
        <v>1507</v>
      </c>
      <c r="O319" t="s">
        <v>2005</v>
      </c>
      <c r="P319" t="s">
        <v>2504</v>
      </c>
      <c r="Q319" s="7" t="s">
        <v>3003</v>
      </c>
      <c r="R319" t="s">
        <v>3367</v>
      </c>
    </row>
    <row r="320" spans="1:19">
      <c r="A320" t="s">
        <v>336</v>
      </c>
      <c r="B320" t="s">
        <v>733</v>
      </c>
      <c r="C320" t="s">
        <v>828</v>
      </c>
      <c r="D320" t="b">
        <v>1</v>
      </c>
      <c r="E320" t="b">
        <v>0</v>
      </c>
      <c r="F320" t="b">
        <v>0</v>
      </c>
      <c r="G320" t="b">
        <v>0</v>
      </c>
      <c r="H320" t="b">
        <v>0</v>
      </c>
      <c r="I320" t="b">
        <v>0</v>
      </c>
      <c r="J320" t="b">
        <v>0</v>
      </c>
      <c r="K320" t="b">
        <v>0</v>
      </c>
      <c r="L320" t="b">
        <v>0</v>
      </c>
      <c r="M320" t="s">
        <v>1035</v>
      </c>
      <c r="N320" t="s">
        <v>1508</v>
      </c>
      <c r="O320" t="s">
        <v>2006</v>
      </c>
      <c r="P320" t="s">
        <v>2505</v>
      </c>
      <c r="Q320" s="7" t="s">
        <v>3004</v>
      </c>
      <c r="R320" t="s">
        <v>3368</v>
      </c>
      <c r="S320" t="s">
        <v>3771</v>
      </c>
    </row>
    <row r="321" spans="1:19">
      <c r="A321" t="s">
        <v>337</v>
      </c>
      <c r="B321" t="s">
        <v>734</v>
      </c>
      <c r="C321" t="s">
        <v>828</v>
      </c>
      <c r="D321" t="b">
        <v>1</v>
      </c>
      <c r="E321" t="b">
        <v>0</v>
      </c>
      <c r="F321" t="b">
        <v>0</v>
      </c>
      <c r="G321" t="b">
        <v>0</v>
      </c>
      <c r="H321" t="b">
        <v>0</v>
      </c>
      <c r="I321" t="b">
        <v>0</v>
      </c>
      <c r="J321" t="b">
        <v>0</v>
      </c>
      <c r="K321" t="b">
        <v>0</v>
      </c>
      <c r="L321" t="b">
        <v>0</v>
      </c>
      <c r="M321" t="s">
        <v>1036</v>
      </c>
      <c r="N321" t="s">
        <v>1509</v>
      </c>
      <c r="O321" t="s">
        <v>2007</v>
      </c>
      <c r="P321" t="s">
        <v>2506</v>
      </c>
      <c r="Q321" s="7" t="s">
        <v>3005</v>
      </c>
      <c r="R321" t="s">
        <v>3369</v>
      </c>
      <c r="S321" t="s">
        <v>3772</v>
      </c>
    </row>
    <row r="322" spans="1:19">
      <c r="A322" t="s">
        <v>338</v>
      </c>
      <c r="B322" t="s">
        <v>735</v>
      </c>
      <c r="C322" t="s">
        <v>828</v>
      </c>
      <c r="D322" t="b">
        <v>1</v>
      </c>
      <c r="E322" t="b">
        <v>0</v>
      </c>
      <c r="F322" t="b">
        <v>0</v>
      </c>
      <c r="G322" t="b">
        <v>0</v>
      </c>
      <c r="H322" t="b">
        <v>0</v>
      </c>
      <c r="I322" t="b">
        <v>0</v>
      </c>
      <c r="J322" t="b">
        <v>0</v>
      </c>
      <c r="K322" t="b">
        <v>0</v>
      </c>
      <c r="L322" t="b">
        <v>0</v>
      </c>
      <c r="M322" t="s">
        <v>1037</v>
      </c>
      <c r="N322" t="s">
        <v>1510</v>
      </c>
      <c r="O322" t="s">
        <v>2008</v>
      </c>
      <c r="P322" t="s">
        <v>2507</v>
      </c>
      <c r="Q322" s="7" t="s">
        <v>3006</v>
      </c>
      <c r="R322" t="s">
        <v>3370</v>
      </c>
      <c r="S322" t="s">
        <v>3773</v>
      </c>
    </row>
    <row r="323" spans="1:19">
      <c r="A323" t="s">
        <v>339</v>
      </c>
      <c r="B323" t="s">
        <v>711</v>
      </c>
      <c r="C323" t="s">
        <v>828</v>
      </c>
      <c r="D323" t="b">
        <v>1</v>
      </c>
      <c r="E323" t="b">
        <v>0</v>
      </c>
      <c r="F323" t="b">
        <v>0</v>
      </c>
      <c r="G323" t="b">
        <v>0</v>
      </c>
      <c r="H323" t="b">
        <v>0</v>
      </c>
      <c r="I323" t="b">
        <v>0</v>
      </c>
      <c r="J323" t="b">
        <v>0</v>
      </c>
      <c r="K323" t="b">
        <v>1</v>
      </c>
      <c r="L323" t="b">
        <v>0</v>
      </c>
      <c r="M323" t="s">
        <v>1038</v>
      </c>
      <c r="N323" t="s">
        <v>1511</v>
      </c>
      <c r="O323" t="s">
        <v>2009</v>
      </c>
      <c r="P323" t="s">
        <v>2508</v>
      </c>
      <c r="Q323" s="7" t="s">
        <v>3007</v>
      </c>
      <c r="R323" t="s">
        <v>3371</v>
      </c>
      <c r="S323" t="s">
        <v>3774</v>
      </c>
    </row>
    <row r="324" spans="1:19">
      <c r="A324" t="s">
        <v>340</v>
      </c>
      <c r="B324" t="s">
        <v>597</v>
      </c>
      <c r="C324" t="s">
        <v>828</v>
      </c>
      <c r="D324" t="b">
        <v>1</v>
      </c>
      <c r="E324" t="b">
        <v>0</v>
      </c>
      <c r="F324" t="b">
        <v>0</v>
      </c>
      <c r="G324" t="b">
        <v>0</v>
      </c>
      <c r="H324" t="b">
        <v>0</v>
      </c>
      <c r="I324" t="b">
        <v>0</v>
      </c>
      <c r="J324" t="b">
        <v>0</v>
      </c>
      <c r="K324" t="b">
        <v>0</v>
      </c>
      <c r="L324" t="b">
        <v>0</v>
      </c>
      <c r="M324" t="s">
        <v>1039</v>
      </c>
      <c r="N324" t="s">
        <v>1512</v>
      </c>
      <c r="O324" t="s">
        <v>2010</v>
      </c>
      <c r="P324" t="s">
        <v>2509</v>
      </c>
      <c r="Q324" s="7" t="s">
        <v>3008</v>
      </c>
      <c r="R324" t="s">
        <v>3372</v>
      </c>
      <c r="S324" t="s">
        <v>3775</v>
      </c>
    </row>
    <row r="325" spans="1:19">
      <c r="A325" t="s">
        <v>341</v>
      </c>
      <c r="B325" t="s">
        <v>736</v>
      </c>
      <c r="C325" t="s">
        <v>828</v>
      </c>
      <c r="D325" t="b">
        <v>1</v>
      </c>
      <c r="E325" t="b">
        <v>0</v>
      </c>
      <c r="F325" t="b">
        <v>0</v>
      </c>
      <c r="G325" t="b">
        <v>0</v>
      </c>
      <c r="H325" t="b">
        <v>0</v>
      </c>
      <c r="I325" t="b">
        <v>0</v>
      </c>
      <c r="J325" t="b">
        <v>0</v>
      </c>
      <c r="K325" t="b">
        <v>0</v>
      </c>
      <c r="L325" t="b">
        <v>0</v>
      </c>
      <c r="M325" t="s">
        <v>1040</v>
      </c>
      <c r="N325" t="s">
        <v>1513</v>
      </c>
      <c r="O325" t="s">
        <v>2011</v>
      </c>
      <c r="P325" t="s">
        <v>2510</v>
      </c>
      <c r="Q325" s="7" t="s">
        <v>3009</v>
      </c>
      <c r="R325" t="s">
        <v>3373</v>
      </c>
      <c r="S325" t="s">
        <v>3776</v>
      </c>
    </row>
    <row r="326" spans="1:19">
      <c r="A326" t="s">
        <v>342</v>
      </c>
      <c r="B326" t="s">
        <v>737</v>
      </c>
      <c r="C326" t="s">
        <v>828</v>
      </c>
      <c r="D326" t="b">
        <v>1</v>
      </c>
      <c r="E326" t="b">
        <v>0</v>
      </c>
      <c r="F326" t="b">
        <v>1</v>
      </c>
      <c r="G326" t="b">
        <v>0</v>
      </c>
      <c r="H326" t="b">
        <v>0</v>
      </c>
      <c r="I326" t="b">
        <v>0</v>
      </c>
      <c r="J326" t="b">
        <v>0</v>
      </c>
      <c r="K326" t="b">
        <v>0</v>
      </c>
      <c r="L326" t="b">
        <v>0</v>
      </c>
      <c r="M326" t="s">
        <v>1041</v>
      </c>
      <c r="N326" t="s">
        <v>1514</v>
      </c>
      <c r="O326" t="s">
        <v>2012</v>
      </c>
      <c r="P326" t="s">
        <v>2511</v>
      </c>
      <c r="Q326" s="7" t="s">
        <v>3010</v>
      </c>
      <c r="R326" t="s">
        <v>3374</v>
      </c>
    </row>
    <row r="327" spans="1:19">
      <c r="A327" t="s">
        <v>343</v>
      </c>
      <c r="B327" t="s">
        <v>738</v>
      </c>
      <c r="C327" t="s">
        <v>828</v>
      </c>
      <c r="D327" t="b">
        <v>1</v>
      </c>
      <c r="E327" t="b">
        <v>0</v>
      </c>
      <c r="F327" t="b">
        <v>0</v>
      </c>
      <c r="G327" t="b">
        <v>0</v>
      </c>
      <c r="H327" t="b">
        <v>0</v>
      </c>
      <c r="I327" t="b">
        <v>0</v>
      </c>
      <c r="J327" t="b">
        <v>0</v>
      </c>
      <c r="K327" t="b">
        <v>0</v>
      </c>
      <c r="L327" t="b">
        <v>0</v>
      </c>
      <c r="M327" t="s">
        <v>1042</v>
      </c>
      <c r="N327" t="s">
        <v>1515</v>
      </c>
      <c r="O327" t="s">
        <v>2013</v>
      </c>
      <c r="P327" t="s">
        <v>2512</v>
      </c>
      <c r="Q327" s="7" t="s">
        <v>3011</v>
      </c>
      <c r="R327" t="s">
        <v>3375</v>
      </c>
      <c r="S327" t="s">
        <v>3777</v>
      </c>
    </row>
    <row r="328" spans="1:19">
      <c r="A328" t="s">
        <v>344</v>
      </c>
      <c r="B328" t="s">
        <v>739</v>
      </c>
      <c r="C328" t="s">
        <v>828</v>
      </c>
      <c r="D328" t="b">
        <v>1</v>
      </c>
      <c r="E328" t="b">
        <v>0</v>
      </c>
      <c r="F328" t="b">
        <v>0</v>
      </c>
      <c r="G328" t="b">
        <v>0</v>
      </c>
      <c r="H328" t="b">
        <v>0</v>
      </c>
      <c r="I328" t="b">
        <v>0</v>
      </c>
      <c r="J328" t="b">
        <v>0</v>
      </c>
      <c r="K328" t="b">
        <v>0</v>
      </c>
      <c r="L328" t="b">
        <v>0</v>
      </c>
      <c r="M328" t="s">
        <v>1043</v>
      </c>
      <c r="N328" t="s">
        <v>1516</v>
      </c>
      <c r="O328" t="s">
        <v>2014</v>
      </c>
      <c r="P328" t="s">
        <v>2513</v>
      </c>
      <c r="Q328" s="7" t="s">
        <v>3012</v>
      </c>
      <c r="R328" t="s">
        <v>3376</v>
      </c>
      <c r="S328" t="s">
        <v>3778</v>
      </c>
    </row>
    <row r="329" spans="1:19">
      <c r="A329" t="s">
        <v>345</v>
      </c>
      <c r="B329" t="s">
        <v>740</v>
      </c>
      <c r="C329" t="s">
        <v>828</v>
      </c>
      <c r="D329" t="b">
        <v>1</v>
      </c>
      <c r="E329" t="b">
        <v>0</v>
      </c>
      <c r="F329" t="b">
        <v>0</v>
      </c>
      <c r="G329" t="b">
        <v>0</v>
      </c>
      <c r="H329" t="b">
        <v>0</v>
      </c>
      <c r="I329" t="b">
        <v>0</v>
      </c>
      <c r="J329" t="b">
        <v>0</v>
      </c>
      <c r="K329" t="b">
        <v>0</v>
      </c>
      <c r="L329" t="b">
        <v>0</v>
      </c>
      <c r="M329" t="s">
        <v>1044</v>
      </c>
      <c r="N329" t="s">
        <v>1517</v>
      </c>
      <c r="O329" t="s">
        <v>2015</v>
      </c>
      <c r="P329" t="s">
        <v>2514</v>
      </c>
      <c r="Q329" s="7" t="s">
        <v>3013</v>
      </c>
      <c r="R329" t="s">
        <v>3377</v>
      </c>
      <c r="S329" t="s">
        <v>3779</v>
      </c>
    </row>
    <row r="330" spans="1:19">
      <c r="A330" t="s">
        <v>346</v>
      </c>
      <c r="B330" t="s">
        <v>741</v>
      </c>
      <c r="C330" t="s">
        <v>828</v>
      </c>
      <c r="D330" t="b">
        <v>1</v>
      </c>
      <c r="E330" t="b">
        <v>0</v>
      </c>
      <c r="F330" t="b">
        <v>1</v>
      </c>
      <c r="G330" t="b">
        <v>0</v>
      </c>
      <c r="H330" t="b">
        <v>0</v>
      </c>
      <c r="I330" t="b">
        <v>0</v>
      </c>
      <c r="J330" t="b">
        <v>0</v>
      </c>
      <c r="K330" t="b">
        <v>0</v>
      </c>
      <c r="L330" t="b">
        <v>0</v>
      </c>
      <c r="M330" t="s">
        <v>1045</v>
      </c>
      <c r="N330" t="s">
        <v>1518</v>
      </c>
      <c r="O330" t="s">
        <v>2016</v>
      </c>
      <c r="P330" t="s">
        <v>2515</v>
      </c>
      <c r="Q330" s="7" t="s">
        <v>3014</v>
      </c>
      <c r="R330" t="s">
        <v>3378</v>
      </c>
    </row>
    <row r="331" spans="1:19">
      <c r="A331" t="s">
        <v>347</v>
      </c>
      <c r="B331" t="s">
        <v>742</v>
      </c>
      <c r="C331" t="s">
        <v>828</v>
      </c>
      <c r="D331" t="b">
        <v>1</v>
      </c>
      <c r="E331" t="b">
        <v>0</v>
      </c>
      <c r="F331" t="b">
        <v>0</v>
      </c>
      <c r="G331" t="b">
        <v>0</v>
      </c>
      <c r="H331" t="b">
        <v>0</v>
      </c>
      <c r="I331" t="b">
        <v>0</v>
      </c>
      <c r="J331" t="b">
        <v>0</v>
      </c>
      <c r="K331" t="b">
        <v>0</v>
      </c>
      <c r="L331" t="b">
        <v>0</v>
      </c>
      <c r="M331" t="s">
        <v>1046</v>
      </c>
      <c r="N331" t="s">
        <v>1519</v>
      </c>
      <c r="O331" t="s">
        <v>2017</v>
      </c>
      <c r="P331" t="s">
        <v>2516</v>
      </c>
      <c r="Q331" s="7" t="s">
        <v>3015</v>
      </c>
      <c r="R331" t="s">
        <v>3379</v>
      </c>
      <c r="S331" t="s">
        <v>3780</v>
      </c>
    </row>
    <row r="332" spans="1:19">
      <c r="A332" t="s">
        <v>348</v>
      </c>
      <c r="B332" t="s">
        <v>649</v>
      </c>
      <c r="C332" t="s">
        <v>828</v>
      </c>
      <c r="D332" t="b">
        <v>1</v>
      </c>
      <c r="E332" t="b">
        <v>0</v>
      </c>
      <c r="F332" t="b">
        <v>0</v>
      </c>
      <c r="G332" t="b">
        <v>0</v>
      </c>
      <c r="H332" t="b">
        <v>0</v>
      </c>
      <c r="I332" t="b">
        <v>0</v>
      </c>
      <c r="J332" t="b">
        <v>0</v>
      </c>
      <c r="K332" t="b">
        <v>0</v>
      </c>
      <c r="L332" t="b">
        <v>0</v>
      </c>
      <c r="M332" t="s">
        <v>1047</v>
      </c>
      <c r="N332" t="s">
        <v>1520</v>
      </c>
      <c r="O332" t="s">
        <v>2018</v>
      </c>
      <c r="P332" t="s">
        <v>2517</v>
      </c>
      <c r="Q332" s="7" t="s">
        <v>3016</v>
      </c>
      <c r="R332" t="s">
        <v>3380</v>
      </c>
      <c r="S332" t="s">
        <v>3781</v>
      </c>
    </row>
    <row r="333" spans="1:19">
      <c r="A333" t="s">
        <v>349</v>
      </c>
      <c r="B333" t="s">
        <v>743</v>
      </c>
      <c r="C333" t="s">
        <v>828</v>
      </c>
      <c r="D333" t="b">
        <v>1</v>
      </c>
      <c r="E333" t="b">
        <v>0</v>
      </c>
      <c r="F333" t="b">
        <v>0</v>
      </c>
      <c r="G333" t="b">
        <v>0</v>
      </c>
      <c r="H333" t="b">
        <v>0</v>
      </c>
      <c r="I333" t="b">
        <v>0</v>
      </c>
      <c r="J333" t="b">
        <v>0</v>
      </c>
      <c r="K333" t="b">
        <v>0</v>
      </c>
      <c r="L333" t="b">
        <v>0</v>
      </c>
      <c r="M333" t="s">
        <v>1048</v>
      </c>
      <c r="N333" t="s">
        <v>1521</v>
      </c>
      <c r="O333" t="s">
        <v>2019</v>
      </c>
      <c r="P333" t="s">
        <v>2518</v>
      </c>
      <c r="Q333" s="7" t="s">
        <v>3017</v>
      </c>
      <c r="R333" t="s">
        <v>3381</v>
      </c>
      <c r="S333" t="s">
        <v>3782</v>
      </c>
    </row>
    <row r="334" spans="1:19">
      <c r="A334" t="s">
        <v>350</v>
      </c>
      <c r="B334" t="s">
        <v>744</v>
      </c>
      <c r="C334" t="s">
        <v>828</v>
      </c>
      <c r="D334" t="b">
        <v>1</v>
      </c>
      <c r="E334" t="b">
        <v>0</v>
      </c>
      <c r="F334" t="b">
        <v>0</v>
      </c>
      <c r="G334" t="b">
        <v>0</v>
      </c>
      <c r="H334" t="b">
        <v>0</v>
      </c>
      <c r="I334" t="b">
        <v>0</v>
      </c>
      <c r="J334" t="b">
        <v>0</v>
      </c>
      <c r="K334" t="b">
        <v>0</v>
      </c>
      <c r="L334" t="b">
        <v>0</v>
      </c>
      <c r="M334" t="s">
        <v>1049</v>
      </c>
      <c r="N334" t="s">
        <v>1522</v>
      </c>
      <c r="O334" t="s">
        <v>2020</v>
      </c>
      <c r="P334" t="s">
        <v>2519</v>
      </c>
      <c r="Q334" s="7" t="s">
        <v>3018</v>
      </c>
      <c r="R334" t="s">
        <v>3382</v>
      </c>
      <c r="S334" t="s">
        <v>3783</v>
      </c>
    </row>
    <row r="335" spans="1:19">
      <c r="A335" t="s">
        <v>351</v>
      </c>
      <c r="B335" t="s">
        <v>521</v>
      </c>
      <c r="C335" t="s">
        <v>828</v>
      </c>
      <c r="D335" t="b">
        <v>1</v>
      </c>
      <c r="E335" t="b">
        <v>0</v>
      </c>
      <c r="F335" t="b">
        <v>0</v>
      </c>
      <c r="G335" t="b">
        <v>0</v>
      </c>
      <c r="H335" t="b">
        <v>0</v>
      </c>
      <c r="I335" t="b">
        <v>0</v>
      </c>
      <c r="J335" t="b">
        <v>0</v>
      </c>
      <c r="K335" t="b">
        <v>0</v>
      </c>
      <c r="L335" t="b">
        <v>0</v>
      </c>
      <c r="M335" t="s">
        <v>1050</v>
      </c>
      <c r="N335" t="s">
        <v>1523</v>
      </c>
      <c r="O335" t="s">
        <v>2021</v>
      </c>
      <c r="P335" t="s">
        <v>2520</v>
      </c>
      <c r="Q335" s="7" t="s">
        <v>3019</v>
      </c>
      <c r="R335" t="s">
        <v>3383</v>
      </c>
      <c r="S335" t="s">
        <v>3784</v>
      </c>
    </row>
    <row r="336" spans="1:19">
      <c r="A336" t="s">
        <v>352</v>
      </c>
      <c r="B336" t="s">
        <v>561</v>
      </c>
      <c r="C336" t="s">
        <v>828</v>
      </c>
      <c r="D336" t="b">
        <v>1</v>
      </c>
      <c r="E336" t="b">
        <v>0</v>
      </c>
      <c r="F336" t="b">
        <v>0</v>
      </c>
      <c r="G336" t="b">
        <v>0</v>
      </c>
      <c r="H336" t="b">
        <v>0</v>
      </c>
      <c r="I336" t="b">
        <v>0</v>
      </c>
      <c r="J336" t="b">
        <v>0</v>
      </c>
      <c r="K336" t="b">
        <v>0</v>
      </c>
      <c r="L336" t="b">
        <v>0</v>
      </c>
      <c r="M336" t="s">
        <v>1051</v>
      </c>
      <c r="N336" t="s">
        <v>1524</v>
      </c>
      <c r="O336" t="s">
        <v>2022</v>
      </c>
      <c r="P336" t="s">
        <v>2521</v>
      </c>
      <c r="Q336" s="7" t="s">
        <v>3020</v>
      </c>
      <c r="R336" t="s">
        <v>3384</v>
      </c>
    </row>
    <row r="337" spans="1:19">
      <c r="A337" t="s">
        <v>353</v>
      </c>
      <c r="B337" t="s">
        <v>745</v>
      </c>
      <c r="C337" t="s">
        <v>828</v>
      </c>
      <c r="D337" t="b">
        <v>1</v>
      </c>
      <c r="E337" t="b">
        <v>0</v>
      </c>
      <c r="F337" t="b">
        <v>0</v>
      </c>
      <c r="G337" t="b">
        <v>0</v>
      </c>
      <c r="H337" t="b">
        <v>0</v>
      </c>
      <c r="I337" t="b">
        <v>0</v>
      </c>
      <c r="J337" t="b">
        <v>0</v>
      </c>
      <c r="K337" t="b">
        <v>0</v>
      </c>
      <c r="L337" t="b">
        <v>0</v>
      </c>
      <c r="M337" t="s">
        <v>1052</v>
      </c>
      <c r="N337" t="s">
        <v>1525</v>
      </c>
      <c r="O337" t="s">
        <v>2023</v>
      </c>
      <c r="P337" t="s">
        <v>2522</v>
      </c>
      <c r="Q337" s="7" t="s">
        <v>3021</v>
      </c>
      <c r="R337" t="s">
        <v>3385</v>
      </c>
      <c r="S337" t="s">
        <v>3785</v>
      </c>
    </row>
    <row r="338" spans="1:19">
      <c r="A338" t="s">
        <v>354</v>
      </c>
      <c r="B338" t="s">
        <v>665</v>
      </c>
      <c r="C338" t="s">
        <v>828</v>
      </c>
      <c r="D338" t="b">
        <v>1</v>
      </c>
      <c r="E338" t="b">
        <v>0</v>
      </c>
      <c r="F338" t="b">
        <v>0</v>
      </c>
      <c r="G338" t="b">
        <v>0</v>
      </c>
      <c r="H338" t="b">
        <v>0</v>
      </c>
      <c r="I338" t="b">
        <v>0</v>
      </c>
      <c r="J338" t="b">
        <v>0</v>
      </c>
      <c r="K338" t="b">
        <v>0</v>
      </c>
      <c r="L338" t="b">
        <v>1</v>
      </c>
      <c r="M338" t="s">
        <v>1053</v>
      </c>
      <c r="N338" t="s">
        <v>1526</v>
      </c>
      <c r="O338" t="s">
        <v>2024</v>
      </c>
      <c r="P338" t="s">
        <v>2523</v>
      </c>
      <c r="Q338" s="7" t="s">
        <v>3022</v>
      </c>
      <c r="R338" t="s">
        <v>3386</v>
      </c>
      <c r="S338" t="s">
        <v>3786</v>
      </c>
    </row>
    <row r="339" spans="1:19">
      <c r="A339" t="s">
        <v>355</v>
      </c>
      <c r="B339" t="s">
        <v>746</v>
      </c>
      <c r="C339" t="s">
        <v>828</v>
      </c>
      <c r="D339" t="b">
        <v>1</v>
      </c>
      <c r="E339" t="b">
        <v>0</v>
      </c>
      <c r="F339" t="b">
        <v>0</v>
      </c>
      <c r="G339" t="b">
        <v>0</v>
      </c>
      <c r="H339" t="b">
        <v>0</v>
      </c>
      <c r="I339" t="b">
        <v>0</v>
      </c>
      <c r="J339" t="b">
        <v>0</v>
      </c>
      <c r="K339" t="b">
        <v>0</v>
      </c>
      <c r="L339" t="b">
        <v>0</v>
      </c>
      <c r="M339" t="s">
        <v>1054</v>
      </c>
      <c r="N339" t="s">
        <v>1527</v>
      </c>
      <c r="O339" t="s">
        <v>2025</v>
      </c>
      <c r="P339" t="s">
        <v>2524</v>
      </c>
      <c r="Q339" s="7" t="s">
        <v>3023</v>
      </c>
      <c r="R339" t="s">
        <v>3387</v>
      </c>
      <c r="S339" t="s">
        <v>3787</v>
      </c>
    </row>
    <row r="340" spans="1:19">
      <c r="A340" t="s">
        <v>356</v>
      </c>
      <c r="B340" t="s">
        <v>747</v>
      </c>
      <c r="C340" t="s">
        <v>828</v>
      </c>
      <c r="D340" t="b">
        <v>1</v>
      </c>
      <c r="E340" t="b">
        <v>0</v>
      </c>
      <c r="F340" t="b">
        <v>0</v>
      </c>
      <c r="G340" t="b">
        <v>0</v>
      </c>
      <c r="H340" t="b">
        <v>0</v>
      </c>
      <c r="I340" t="b">
        <v>0</v>
      </c>
      <c r="J340" t="b">
        <v>0</v>
      </c>
      <c r="K340" t="b">
        <v>1</v>
      </c>
      <c r="L340" t="b">
        <v>0</v>
      </c>
      <c r="M340" t="s">
        <v>1055</v>
      </c>
      <c r="N340" t="s">
        <v>1528</v>
      </c>
      <c r="O340" t="s">
        <v>2026</v>
      </c>
      <c r="P340" t="s">
        <v>2525</v>
      </c>
      <c r="Q340" s="7" t="s">
        <v>3024</v>
      </c>
      <c r="R340" t="s">
        <v>3388</v>
      </c>
    </row>
    <row r="341" spans="1:19">
      <c r="A341" t="s">
        <v>357</v>
      </c>
      <c r="B341" t="s">
        <v>748</v>
      </c>
      <c r="C341" t="s">
        <v>828</v>
      </c>
      <c r="D341" t="b">
        <v>1</v>
      </c>
      <c r="E341" t="b">
        <v>0</v>
      </c>
      <c r="F341" t="b">
        <v>0</v>
      </c>
      <c r="G341" t="b">
        <v>0</v>
      </c>
      <c r="H341" t="b">
        <v>0</v>
      </c>
      <c r="I341" t="b">
        <v>0</v>
      </c>
      <c r="J341" t="b">
        <v>0</v>
      </c>
      <c r="K341" t="b">
        <v>0</v>
      </c>
      <c r="L341" t="b">
        <v>1</v>
      </c>
      <c r="M341" t="s">
        <v>1056</v>
      </c>
      <c r="N341" t="s">
        <v>1529</v>
      </c>
      <c r="O341" t="s">
        <v>2027</v>
      </c>
      <c r="P341" t="s">
        <v>2526</v>
      </c>
      <c r="Q341" s="7" t="s">
        <v>3025</v>
      </c>
      <c r="R341" t="s">
        <v>3389</v>
      </c>
      <c r="S341" t="s">
        <v>3788</v>
      </c>
    </row>
    <row r="342" spans="1:19">
      <c r="A342" t="s">
        <v>358</v>
      </c>
      <c r="B342" t="s">
        <v>715</v>
      </c>
      <c r="C342" t="s">
        <v>828</v>
      </c>
      <c r="D342" t="b">
        <v>1</v>
      </c>
      <c r="E342" t="b">
        <v>0</v>
      </c>
      <c r="F342" t="b">
        <v>0</v>
      </c>
      <c r="G342" t="b">
        <v>0</v>
      </c>
      <c r="H342" t="b">
        <v>0</v>
      </c>
      <c r="I342" t="b">
        <v>0</v>
      </c>
      <c r="J342" t="b">
        <v>0</v>
      </c>
      <c r="K342" t="b">
        <v>0</v>
      </c>
      <c r="L342" t="b">
        <v>0</v>
      </c>
      <c r="M342" t="s">
        <v>1057</v>
      </c>
      <c r="N342" t="s">
        <v>1530</v>
      </c>
      <c r="O342" t="s">
        <v>2028</v>
      </c>
      <c r="P342" t="s">
        <v>2527</v>
      </c>
      <c r="Q342" s="7" t="s">
        <v>3026</v>
      </c>
      <c r="R342" t="s">
        <v>3390</v>
      </c>
      <c r="S342" t="s">
        <v>3789</v>
      </c>
    </row>
    <row r="343" spans="1:19">
      <c r="A343" t="s">
        <v>359</v>
      </c>
      <c r="B343" t="s">
        <v>749</v>
      </c>
      <c r="C343" t="s">
        <v>828</v>
      </c>
      <c r="D343" t="b">
        <v>1</v>
      </c>
      <c r="E343" t="b">
        <v>0</v>
      </c>
      <c r="F343" t="b">
        <v>0</v>
      </c>
      <c r="G343" t="b">
        <v>0</v>
      </c>
      <c r="H343" t="b">
        <v>0</v>
      </c>
      <c r="I343" t="b">
        <v>0</v>
      </c>
      <c r="J343" t="b">
        <v>0</v>
      </c>
      <c r="K343" t="b">
        <v>1</v>
      </c>
      <c r="L343" t="b">
        <v>0</v>
      </c>
      <c r="M343" t="s">
        <v>1058</v>
      </c>
      <c r="N343" t="s">
        <v>1531</v>
      </c>
      <c r="O343" t="s">
        <v>2029</v>
      </c>
      <c r="P343" t="s">
        <v>2528</v>
      </c>
      <c r="Q343" s="7" t="s">
        <v>3027</v>
      </c>
      <c r="R343" t="s">
        <v>3391</v>
      </c>
      <c r="S343" t="s">
        <v>3790</v>
      </c>
    </row>
    <row r="344" spans="1:19">
      <c r="A344" t="s">
        <v>360</v>
      </c>
      <c r="B344" t="s">
        <v>750</v>
      </c>
      <c r="C344" t="s">
        <v>828</v>
      </c>
      <c r="D344" t="b">
        <v>1</v>
      </c>
      <c r="E344" t="b">
        <v>0</v>
      </c>
      <c r="F344" t="b">
        <v>0</v>
      </c>
      <c r="G344" t="b">
        <v>0</v>
      </c>
      <c r="H344" t="b">
        <v>0</v>
      </c>
      <c r="I344" t="b">
        <v>0</v>
      </c>
      <c r="J344" t="b">
        <v>0</v>
      </c>
      <c r="K344" t="b">
        <v>0</v>
      </c>
      <c r="L344" t="b">
        <v>0</v>
      </c>
      <c r="M344" t="s">
        <v>1059</v>
      </c>
      <c r="N344" t="s">
        <v>1532</v>
      </c>
      <c r="O344" t="s">
        <v>2030</v>
      </c>
      <c r="P344" t="s">
        <v>2529</v>
      </c>
      <c r="Q344" s="7" t="s">
        <v>3028</v>
      </c>
      <c r="R344" t="s">
        <v>3392</v>
      </c>
      <c r="S344" t="s">
        <v>3791</v>
      </c>
    </row>
    <row r="345" spans="1:19">
      <c r="A345" t="s">
        <v>361</v>
      </c>
      <c r="B345" t="s">
        <v>751</v>
      </c>
      <c r="C345" t="s">
        <v>828</v>
      </c>
      <c r="D345" t="b">
        <v>1</v>
      </c>
      <c r="E345" t="b">
        <v>0</v>
      </c>
      <c r="F345" t="b">
        <v>0</v>
      </c>
      <c r="G345" t="b">
        <v>0</v>
      </c>
      <c r="H345" t="b">
        <v>0</v>
      </c>
      <c r="I345" t="b">
        <v>0</v>
      </c>
      <c r="J345" t="b">
        <v>0</v>
      </c>
      <c r="K345" t="b">
        <v>0</v>
      </c>
      <c r="L345" t="b">
        <v>0</v>
      </c>
      <c r="N345" t="s">
        <v>1533</v>
      </c>
      <c r="O345" t="s">
        <v>2031</v>
      </c>
      <c r="P345" t="s">
        <v>2530</v>
      </c>
      <c r="Q345" s="7" t="s">
        <v>3029</v>
      </c>
      <c r="S345" t="s">
        <v>3792</v>
      </c>
    </row>
    <row r="346" spans="1:19">
      <c r="A346" t="s">
        <v>362</v>
      </c>
      <c r="B346" t="s">
        <v>752</v>
      </c>
      <c r="C346" t="s">
        <v>828</v>
      </c>
      <c r="D346" t="b">
        <v>1</v>
      </c>
      <c r="E346" t="b">
        <v>0</v>
      </c>
      <c r="F346" t="b">
        <v>0</v>
      </c>
      <c r="G346" t="b">
        <v>0</v>
      </c>
      <c r="H346" t="b">
        <v>0</v>
      </c>
      <c r="I346" t="b">
        <v>0</v>
      </c>
      <c r="J346" t="b">
        <v>0</v>
      </c>
      <c r="K346" t="b">
        <v>0</v>
      </c>
      <c r="L346" t="b">
        <v>0</v>
      </c>
      <c r="M346" t="s">
        <v>1060</v>
      </c>
      <c r="N346" t="s">
        <v>1534</v>
      </c>
      <c r="O346" t="s">
        <v>2032</v>
      </c>
      <c r="P346" t="s">
        <v>2531</v>
      </c>
      <c r="Q346" s="7" t="s">
        <v>3030</v>
      </c>
      <c r="R346" t="s">
        <v>3393</v>
      </c>
      <c r="S346" t="s">
        <v>3793</v>
      </c>
    </row>
    <row r="347" spans="1:19">
      <c r="A347" t="s">
        <v>363</v>
      </c>
      <c r="B347" t="s">
        <v>753</v>
      </c>
      <c r="C347" t="s">
        <v>828</v>
      </c>
      <c r="D347" t="b">
        <v>1</v>
      </c>
      <c r="E347" t="b">
        <v>0</v>
      </c>
      <c r="F347" t="b">
        <v>0</v>
      </c>
      <c r="G347" t="b">
        <v>0</v>
      </c>
      <c r="H347" t="b">
        <v>0</v>
      </c>
      <c r="I347" t="b">
        <v>0</v>
      </c>
      <c r="J347" t="b">
        <v>0</v>
      </c>
      <c r="K347" t="b">
        <v>0</v>
      </c>
      <c r="L347" t="b">
        <v>0</v>
      </c>
      <c r="M347" t="s">
        <v>1061</v>
      </c>
      <c r="N347" t="s">
        <v>1535</v>
      </c>
      <c r="O347" t="s">
        <v>2033</v>
      </c>
      <c r="P347" t="s">
        <v>2532</v>
      </c>
      <c r="Q347" s="7" t="s">
        <v>3031</v>
      </c>
      <c r="R347" t="s">
        <v>3394</v>
      </c>
      <c r="S347" t="s">
        <v>3794</v>
      </c>
    </row>
    <row r="348" spans="1:19">
      <c r="A348" t="s">
        <v>364</v>
      </c>
      <c r="B348" t="s">
        <v>754</v>
      </c>
      <c r="C348" t="s">
        <v>828</v>
      </c>
      <c r="D348" t="b">
        <v>1</v>
      </c>
      <c r="E348" t="b">
        <v>0</v>
      </c>
      <c r="F348" t="b">
        <v>0</v>
      </c>
      <c r="G348" t="b">
        <v>0</v>
      </c>
      <c r="H348" t="b">
        <v>0</v>
      </c>
      <c r="I348" t="b">
        <v>0</v>
      </c>
      <c r="J348" t="b">
        <v>0</v>
      </c>
      <c r="K348" t="b">
        <v>0</v>
      </c>
      <c r="L348" t="b">
        <v>0</v>
      </c>
      <c r="N348" t="s">
        <v>1536</v>
      </c>
      <c r="O348" t="s">
        <v>2034</v>
      </c>
      <c r="P348" t="s">
        <v>2533</v>
      </c>
      <c r="Q348" s="7" t="s">
        <v>3032</v>
      </c>
      <c r="S348" t="s">
        <v>3795</v>
      </c>
    </row>
    <row r="349" spans="1:19">
      <c r="A349" t="s">
        <v>365</v>
      </c>
      <c r="B349" t="s">
        <v>755</v>
      </c>
      <c r="C349" t="s">
        <v>828</v>
      </c>
      <c r="D349" t="b">
        <v>1</v>
      </c>
      <c r="E349" t="b">
        <v>0</v>
      </c>
      <c r="F349" t="b">
        <v>0</v>
      </c>
      <c r="G349" t="b">
        <v>0</v>
      </c>
      <c r="H349" t="b">
        <v>0</v>
      </c>
      <c r="I349" t="b">
        <v>0</v>
      </c>
      <c r="J349" t="b">
        <v>0</v>
      </c>
      <c r="K349" t="b">
        <v>0</v>
      </c>
      <c r="L349" t="b">
        <v>0</v>
      </c>
      <c r="M349" t="s">
        <v>1062</v>
      </c>
      <c r="N349" t="s">
        <v>1537</v>
      </c>
      <c r="O349" t="s">
        <v>2035</v>
      </c>
      <c r="P349" t="s">
        <v>2534</v>
      </c>
      <c r="Q349" s="7" t="s">
        <v>3033</v>
      </c>
      <c r="R349" t="s">
        <v>3395</v>
      </c>
      <c r="S349" t="s">
        <v>3796</v>
      </c>
    </row>
    <row r="350" spans="1:19">
      <c r="A350" t="s">
        <v>366</v>
      </c>
      <c r="B350" t="s">
        <v>590</v>
      </c>
      <c r="C350" t="s">
        <v>828</v>
      </c>
      <c r="D350" t="b">
        <v>1</v>
      </c>
      <c r="E350" t="b">
        <v>0</v>
      </c>
      <c r="F350" t="b">
        <v>0</v>
      </c>
      <c r="G350" t="b">
        <v>0</v>
      </c>
      <c r="H350" t="b">
        <v>0</v>
      </c>
      <c r="I350" t="b">
        <v>0</v>
      </c>
      <c r="J350" t="b">
        <v>0</v>
      </c>
      <c r="K350" t="b">
        <v>0</v>
      </c>
      <c r="L350" t="b">
        <v>0</v>
      </c>
      <c r="M350" t="s">
        <v>1063</v>
      </c>
      <c r="N350" t="s">
        <v>1538</v>
      </c>
      <c r="O350" t="s">
        <v>2036</v>
      </c>
      <c r="P350" t="s">
        <v>2535</v>
      </c>
      <c r="Q350" s="7" t="s">
        <v>3034</v>
      </c>
      <c r="R350" t="s">
        <v>3396</v>
      </c>
      <c r="S350" t="s">
        <v>3797</v>
      </c>
    </row>
    <row r="351" spans="1:19">
      <c r="A351" t="s">
        <v>367</v>
      </c>
      <c r="B351" t="s">
        <v>756</v>
      </c>
      <c r="C351" t="s">
        <v>828</v>
      </c>
      <c r="D351" t="b">
        <v>1</v>
      </c>
      <c r="E351" t="b">
        <v>0</v>
      </c>
      <c r="F351" t="b">
        <v>0</v>
      </c>
      <c r="G351" t="b">
        <v>0</v>
      </c>
      <c r="H351" t="b">
        <v>0</v>
      </c>
      <c r="I351" t="b">
        <v>0</v>
      </c>
      <c r="J351" t="b">
        <v>0</v>
      </c>
      <c r="K351" t="b">
        <v>0</v>
      </c>
      <c r="L351" t="b">
        <v>0</v>
      </c>
      <c r="M351" t="s">
        <v>1064</v>
      </c>
      <c r="N351" t="s">
        <v>1539</v>
      </c>
      <c r="O351" t="s">
        <v>2037</v>
      </c>
      <c r="P351" t="s">
        <v>2536</v>
      </c>
      <c r="Q351" s="7" t="s">
        <v>3035</v>
      </c>
      <c r="R351" t="s">
        <v>3397</v>
      </c>
      <c r="S351" t="s">
        <v>3798</v>
      </c>
    </row>
    <row r="352" spans="1:19">
      <c r="A352" t="s">
        <v>368</v>
      </c>
      <c r="B352" t="s">
        <v>757</v>
      </c>
      <c r="C352" t="s">
        <v>828</v>
      </c>
      <c r="D352" t="b">
        <v>1</v>
      </c>
      <c r="E352" t="b">
        <v>0</v>
      </c>
      <c r="F352" t="b">
        <v>0</v>
      </c>
      <c r="G352" t="b">
        <v>0</v>
      </c>
      <c r="H352" t="b">
        <v>0</v>
      </c>
      <c r="I352" t="b">
        <v>0</v>
      </c>
      <c r="J352" t="b">
        <v>0</v>
      </c>
      <c r="K352" t="b">
        <v>0</v>
      </c>
      <c r="L352" t="b">
        <v>0</v>
      </c>
      <c r="M352" t="s">
        <v>1065</v>
      </c>
      <c r="O352" t="s">
        <v>2038</v>
      </c>
      <c r="P352" t="s">
        <v>2537</v>
      </c>
      <c r="Q352" s="7" t="s">
        <v>3036</v>
      </c>
      <c r="R352" t="s">
        <v>3398</v>
      </c>
    </row>
    <row r="353" spans="1:19">
      <c r="A353" t="s">
        <v>369</v>
      </c>
      <c r="B353" t="s">
        <v>758</v>
      </c>
      <c r="C353" t="s">
        <v>828</v>
      </c>
      <c r="D353" t="b">
        <v>1</v>
      </c>
      <c r="E353" t="b">
        <v>0</v>
      </c>
      <c r="F353" t="b">
        <v>0</v>
      </c>
      <c r="G353" t="b">
        <v>1</v>
      </c>
      <c r="H353" t="b">
        <v>0</v>
      </c>
      <c r="I353" t="b">
        <v>0</v>
      </c>
      <c r="J353" t="b">
        <v>0</v>
      </c>
      <c r="K353" t="b">
        <v>0</v>
      </c>
      <c r="L353" t="b">
        <v>0</v>
      </c>
      <c r="M353" t="s">
        <v>1066</v>
      </c>
      <c r="N353" t="s">
        <v>1540</v>
      </c>
      <c r="O353" t="s">
        <v>2039</v>
      </c>
      <c r="P353" t="s">
        <v>2538</v>
      </c>
      <c r="Q353" s="7" t="s">
        <v>3037</v>
      </c>
      <c r="R353" t="s">
        <v>3399</v>
      </c>
      <c r="S353" t="s">
        <v>3799</v>
      </c>
    </row>
    <row r="354" spans="1:19">
      <c r="A354" t="s">
        <v>370</v>
      </c>
      <c r="B354" t="s">
        <v>758</v>
      </c>
      <c r="C354" t="s">
        <v>828</v>
      </c>
      <c r="D354" t="b">
        <v>1</v>
      </c>
      <c r="E354" t="b">
        <v>0</v>
      </c>
      <c r="F354" t="b">
        <v>0</v>
      </c>
      <c r="G354" t="b">
        <v>0</v>
      </c>
      <c r="H354" t="b">
        <v>0</v>
      </c>
      <c r="I354" t="b">
        <v>0</v>
      </c>
      <c r="J354" t="b">
        <v>0</v>
      </c>
      <c r="K354" t="b">
        <v>0</v>
      </c>
      <c r="L354" t="b">
        <v>0</v>
      </c>
      <c r="M354" t="s">
        <v>1067</v>
      </c>
      <c r="N354" t="s">
        <v>1541</v>
      </c>
      <c r="O354" t="s">
        <v>2040</v>
      </c>
      <c r="P354" t="s">
        <v>2539</v>
      </c>
      <c r="Q354" s="7" t="s">
        <v>3038</v>
      </c>
      <c r="R354" t="s">
        <v>3400</v>
      </c>
      <c r="S354" t="s">
        <v>3800</v>
      </c>
    </row>
    <row r="355" spans="1:19">
      <c r="A355" t="s">
        <v>371</v>
      </c>
      <c r="B355" t="s">
        <v>599</v>
      </c>
      <c r="C355" t="s">
        <v>828</v>
      </c>
      <c r="D355" t="b">
        <v>1</v>
      </c>
      <c r="E355" t="b">
        <v>0</v>
      </c>
      <c r="F355" t="b">
        <v>0</v>
      </c>
      <c r="G355" t="b">
        <v>0</v>
      </c>
      <c r="H355" t="b">
        <v>0</v>
      </c>
      <c r="I355" t="b">
        <v>0</v>
      </c>
      <c r="J355" t="b">
        <v>0</v>
      </c>
      <c r="K355" t="b">
        <v>0</v>
      </c>
      <c r="L355" t="b">
        <v>0</v>
      </c>
      <c r="M355" t="s">
        <v>1068</v>
      </c>
      <c r="N355" t="s">
        <v>1542</v>
      </c>
      <c r="O355" t="s">
        <v>2041</v>
      </c>
      <c r="P355" t="s">
        <v>2540</v>
      </c>
      <c r="Q355" s="7" t="s">
        <v>3039</v>
      </c>
      <c r="R355" t="s">
        <v>3401</v>
      </c>
      <c r="S355" t="s">
        <v>3801</v>
      </c>
    </row>
    <row r="356" spans="1:19">
      <c r="A356" t="s">
        <v>372</v>
      </c>
      <c r="B356" t="s">
        <v>675</v>
      </c>
      <c r="C356" t="s">
        <v>828</v>
      </c>
      <c r="D356" t="b">
        <v>1</v>
      </c>
      <c r="E356" t="b">
        <v>0</v>
      </c>
      <c r="F356" t="b">
        <v>0</v>
      </c>
      <c r="G356" t="b">
        <v>0</v>
      </c>
      <c r="H356" t="b">
        <v>0</v>
      </c>
      <c r="I356" t="b">
        <v>0</v>
      </c>
      <c r="J356" t="b">
        <v>0</v>
      </c>
      <c r="K356" t="b">
        <v>0</v>
      </c>
      <c r="L356" t="b">
        <v>0</v>
      </c>
      <c r="M356" t="s">
        <v>1069</v>
      </c>
      <c r="N356" t="s">
        <v>1543</v>
      </c>
      <c r="O356" t="s">
        <v>2042</v>
      </c>
      <c r="P356" t="s">
        <v>2541</v>
      </c>
      <c r="Q356" s="7" t="s">
        <v>3040</v>
      </c>
      <c r="R356" t="s">
        <v>3402</v>
      </c>
      <c r="S356" t="s">
        <v>3802</v>
      </c>
    </row>
    <row r="357" spans="1:19">
      <c r="A357" t="s">
        <v>373</v>
      </c>
      <c r="B357" t="s">
        <v>759</v>
      </c>
      <c r="C357" t="s">
        <v>828</v>
      </c>
      <c r="D357" t="b">
        <v>1</v>
      </c>
      <c r="E357" t="b">
        <v>0</v>
      </c>
      <c r="F357" t="b">
        <v>0</v>
      </c>
      <c r="G357" t="b">
        <v>0</v>
      </c>
      <c r="H357" t="b">
        <v>0</v>
      </c>
      <c r="I357" t="b">
        <v>0</v>
      </c>
      <c r="J357" t="b">
        <v>0</v>
      </c>
      <c r="K357" t="b">
        <v>0</v>
      </c>
      <c r="L357" t="b">
        <v>0</v>
      </c>
      <c r="M357" t="s">
        <v>1070</v>
      </c>
      <c r="N357" t="s">
        <v>1544</v>
      </c>
      <c r="O357" t="s">
        <v>2043</v>
      </c>
      <c r="P357" t="s">
        <v>2542</v>
      </c>
      <c r="Q357" s="7" t="s">
        <v>3041</v>
      </c>
      <c r="R357" t="s">
        <v>3403</v>
      </c>
    </row>
    <row r="358" spans="1:19">
      <c r="A358" t="s">
        <v>374</v>
      </c>
      <c r="B358" t="s">
        <v>748</v>
      </c>
      <c r="C358" t="s">
        <v>828</v>
      </c>
      <c r="D358" t="b">
        <v>1</v>
      </c>
      <c r="E358" t="b">
        <v>0</v>
      </c>
      <c r="F358" t="b">
        <v>0</v>
      </c>
      <c r="G358" t="b">
        <v>0</v>
      </c>
      <c r="H358" t="b">
        <v>0</v>
      </c>
      <c r="I358" t="b">
        <v>0</v>
      </c>
      <c r="J358" t="b">
        <v>0</v>
      </c>
      <c r="K358" t="b">
        <v>0</v>
      </c>
      <c r="L358" t="b">
        <v>0</v>
      </c>
      <c r="M358" t="s">
        <v>1071</v>
      </c>
      <c r="N358" t="s">
        <v>1545</v>
      </c>
      <c r="O358" t="s">
        <v>2044</v>
      </c>
      <c r="P358" t="s">
        <v>2543</v>
      </c>
      <c r="Q358" s="7" t="s">
        <v>3042</v>
      </c>
      <c r="R358" t="s">
        <v>3404</v>
      </c>
      <c r="S358" t="s">
        <v>3803</v>
      </c>
    </row>
    <row r="359" spans="1:19">
      <c r="A359" t="s">
        <v>375</v>
      </c>
      <c r="B359" t="s">
        <v>664</v>
      </c>
      <c r="C359" t="s">
        <v>828</v>
      </c>
      <c r="D359" t="b">
        <v>1</v>
      </c>
      <c r="E359" t="b">
        <v>0</v>
      </c>
      <c r="F359" t="b">
        <v>0</v>
      </c>
      <c r="G359" t="b">
        <v>0</v>
      </c>
      <c r="H359" t="b">
        <v>0</v>
      </c>
      <c r="I359" t="b">
        <v>0</v>
      </c>
      <c r="J359" t="b">
        <v>0</v>
      </c>
      <c r="K359" t="b">
        <v>0</v>
      </c>
      <c r="L359" t="b">
        <v>0</v>
      </c>
      <c r="M359" t="s">
        <v>1072</v>
      </c>
      <c r="N359" t="s">
        <v>1546</v>
      </c>
      <c r="O359" t="s">
        <v>2045</v>
      </c>
      <c r="P359" t="s">
        <v>2544</v>
      </c>
      <c r="Q359" s="7" t="s">
        <v>3043</v>
      </c>
      <c r="R359" t="s">
        <v>3405</v>
      </c>
    </row>
    <row r="360" spans="1:19">
      <c r="A360" t="s">
        <v>376</v>
      </c>
      <c r="B360" t="s">
        <v>760</v>
      </c>
      <c r="C360" t="s">
        <v>828</v>
      </c>
      <c r="D360" t="b">
        <v>1</v>
      </c>
      <c r="E360" t="b">
        <v>0</v>
      </c>
      <c r="F360" t="b">
        <v>0</v>
      </c>
      <c r="G360" t="b">
        <v>0</v>
      </c>
      <c r="H360" t="b">
        <v>0</v>
      </c>
      <c r="I360" t="b">
        <v>0</v>
      </c>
      <c r="J360" t="b">
        <v>0</v>
      </c>
      <c r="K360" t="b">
        <v>0</v>
      </c>
      <c r="L360" t="b">
        <v>0</v>
      </c>
      <c r="N360" t="s">
        <v>1547</v>
      </c>
      <c r="O360" t="s">
        <v>2046</v>
      </c>
      <c r="P360" t="s">
        <v>2545</v>
      </c>
      <c r="Q360" s="7" t="s">
        <v>3044</v>
      </c>
      <c r="S360" t="s">
        <v>3804</v>
      </c>
    </row>
    <row r="361" spans="1:19">
      <c r="A361" t="s">
        <v>377</v>
      </c>
      <c r="B361" t="s">
        <v>590</v>
      </c>
      <c r="C361" t="s">
        <v>828</v>
      </c>
      <c r="D361" t="b">
        <v>1</v>
      </c>
      <c r="E361" t="b">
        <v>0</v>
      </c>
      <c r="F361" t="b">
        <v>0</v>
      </c>
      <c r="G361" t="b">
        <v>0</v>
      </c>
      <c r="H361" t="b">
        <v>0</v>
      </c>
      <c r="I361" t="b">
        <v>0</v>
      </c>
      <c r="J361" t="b">
        <v>0</v>
      </c>
      <c r="K361" t="b">
        <v>0</v>
      </c>
      <c r="L361" t="b">
        <v>0</v>
      </c>
      <c r="M361" t="s">
        <v>1073</v>
      </c>
      <c r="N361" t="s">
        <v>1548</v>
      </c>
      <c r="O361" t="s">
        <v>2047</v>
      </c>
      <c r="P361" t="s">
        <v>2546</v>
      </c>
      <c r="Q361" s="7" t="s">
        <v>3045</v>
      </c>
      <c r="R361" t="s">
        <v>3406</v>
      </c>
      <c r="S361" t="s">
        <v>3805</v>
      </c>
    </row>
    <row r="362" spans="1:19">
      <c r="A362" t="s">
        <v>378</v>
      </c>
      <c r="B362" t="s">
        <v>761</v>
      </c>
      <c r="C362" t="s">
        <v>828</v>
      </c>
      <c r="D362" t="b">
        <v>1</v>
      </c>
      <c r="E362" t="b">
        <v>0</v>
      </c>
      <c r="F362" t="b">
        <v>0</v>
      </c>
      <c r="G362" t="b">
        <v>0</v>
      </c>
      <c r="H362" t="b">
        <v>0</v>
      </c>
      <c r="I362" t="b">
        <v>0</v>
      </c>
      <c r="J362" t="b">
        <v>0</v>
      </c>
      <c r="K362" t="b">
        <v>0</v>
      </c>
      <c r="L362" t="b">
        <v>0</v>
      </c>
      <c r="M362" t="s">
        <v>1074</v>
      </c>
      <c r="N362" t="s">
        <v>1549</v>
      </c>
      <c r="O362" t="s">
        <v>2048</v>
      </c>
      <c r="P362" t="s">
        <v>2547</v>
      </c>
      <c r="Q362" s="7" t="s">
        <v>3046</v>
      </c>
      <c r="R362" t="s">
        <v>3407</v>
      </c>
    </row>
    <row r="363" spans="1:19">
      <c r="A363" t="s">
        <v>379</v>
      </c>
      <c r="B363" t="s">
        <v>762</v>
      </c>
      <c r="C363" t="s">
        <v>828</v>
      </c>
      <c r="D363" t="b">
        <v>1</v>
      </c>
      <c r="E363" t="b">
        <v>0</v>
      </c>
      <c r="F363" t="b">
        <v>0</v>
      </c>
      <c r="G363" t="b">
        <v>0</v>
      </c>
      <c r="H363" t="b">
        <v>0</v>
      </c>
      <c r="I363" t="b">
        <v>0</v>
      </c>
      <c r="J363" t="b">
        <v>0</v>
      </c>
      <c r="K363" t="b">
        <v>0</v>
      </c>
      <c r="L363" t="b">
        <v>1</v>
      </c>
      <c r="M363" t="s">
        <v>1075</v>
      </c>
      <c r="N363" t="s">
        <v>1550</v>
      </c>
      <c r="O363" t="s">
        <v>2049</v>
      </c>
      <c r="P363" t="s">
        <v>2548</v>
      </c>
      <c r="Q363" s="7" t="s">
        <v>3047</v>
      </c>
      <c r="R363" t="s">
        <v>3408</v>
      </c>
      <c r="S363" t="s">
        <v>3806</v>
      </c>
    </row>
    <row r="364" spans="1:19">
      <c r="A364" t="s">
        <v>380</v>
      </c>
      <c r="B364" t="s">
        <v>763</v>
      </c>
      <c r="C364" t="s">
        <v>828</v>
      </c>
      <c r="D364" t="b">
        <v>1</v>
      </c>
      <c r="E364" t="b">
        <v>0</v>
      </c>
      <c r="F364" t="b">
        <v>0</v>
      </c>
      <c r="G364" t="b">
        <v>0</v>
      </c>
      <c r="H364" t="b">
        <v>0</v>
      </c>
      <c r="I364" t="b">
        <v>0</v>
      </c>
      <c r="J364" t="b">
        <v>0</v>
      </c>
      <c r="K364" t="b">
        <v>0</v>
      </c>
      <c r="L364" t="b">
        <v>0</v>
      </c>
      <c r="M364" t="s">
        <v>1076</v>
      </c>
      <c r="N364" t="s">
        <v>1551</v>
      </c>
      <c r="O364" t="s">
        <v>2050</v>
      </c>
      <c r="Q364" s="7" t="s">
        <v>3048</v>
      </c>
      <c r="R364" t="s">
        <v>3409</v>
      </c>
    </row>
    <row r="365" spans="1:19">
      <c r="A365" t="s">
        <v>381</v>
      </c>
      <c r="B365" t="s">
        <v>764</v>
      </c>
      <c r="C365" t="s">
        <v>828</v>
      </c>
      <c r="D365" t="b">
        <v>1</v>
      </c>
      <c r="E365" t="b">
        <v>0</v>
      </c>
      <c r="F365" t="b">
        <v>0</v>
      </c>
      <c r="G365" t="b">
        <v>0</v>
      </c>
      <c r="H365" t="b">
        <v>0</v>
      </c>
      <c r="I365" t="b">
        <v>0</v>
      </c>
      <c r="J365" t="b">
        <v>0</v>
      </c>
      <c r="K365" t="b">
        <v>0</v>
      </c>
      <c r="L365" t="b">
        <v>0</v>
      </c>
      <c r="M365" t="s">
        <v>1077</v>
      </c>
      <c r="N365" t="s">
        <v>1552</v>
      </c>
      <c r="O365" t="s">
        <v>2051</v>
      </c>
      <c r="P365" t="s">
        <v>2549</v>
      </c>
      <c r="Q365" s="7" t="s">
        <v>3049</v>
      </c>
      <c r="R365" t="s">
        <v>3410</v>
      </c>
      <c r="S365" t="s">
        <v>3807</v>
      </c>
    </row>
    <row r="366" spans="1:19">
      <c r="A366" t="s">
        <v>382</v>
      </c>
      <c r="B366" t="s">
        <v>765</v>
      </c>
      <c r="C366" t="s">
        <v>828</v>
      </c>
      <c r="D366" t="b">
        <v>1</v>
      </c>
      <c r="E366" t="b">
        <v>0</v>
      </c>
      <c r="F366" t="b">
        <v>0</v>
      </c>
      <c r="G366" t="b">
        <v>0</v>
      </c>
      <c r="H366" t="b">
        <v>0</v>
      </c>
      <c r="I366" t="b">
        <v>0</v>
      </c>
      <c r="J366" t="b">
        <v>0</v>
      </c>
      <c r="K366" t="b">
        <v>0</v>
      </c>
      <c r="L366" t="b">
        <v>0</v>
      </c>
      <c r="M366" t="s">
        <v>1078</v>
      </c>
      <c r="N366" t="s">
        <v>1553</v>
      </c>
      <c r="O366" t="s">
        <v>2052</v>
      </c>
      <c r="P366" t="s">
        <v>2550</v>
      </c>
      <c r="Q366" s="7" t="s">
        <v>3050</v>
      </c>
      <c r="R366" t="s">
        <v>3411</v>
      </c>
      <c r="S366" t="s">
        <v>3808</v>
      </c>
    </row>
    <row r="367" spans="1:19">
      <c r="A367" t="s">
        <v>383</v>
      </c>
      <c r="B367" t="s">
        <v>556</v>
      </c>
      <c r="C367" t="s">
        <v>828</v>
      </c>
      <c r="D367" t="b">
        <v>1</v>
      </c>
      <c r="E367" t="b">
        <v>0</v>
      </c>
      <c r="F367" t="b">
        <v>0</v>
      </c>
      <c r="G367" t="b">
        <v>0</v>
      </c>
      <c r="H367" t="b">
        <v>0</v>
      </c>
      <c r="I367" t="b">
        <v>0</v>
      </c>
      <c r="J367" t="b">
        <v>0</v>
      </c>
      <c r="K367" t="b">
        <v>0</v>
      </c>
      <c r="L367" t="b">
        <v>0</v>
      </c>
      <c r="M367" t="s">
        <v>1079</v>
      </c>
      <c r="N367" t="s">
        <v>1554</v>
      </c>
      <c r="O367" t="s">
        <v>2053</v>
      </c>
      <c r="P367" t="s">
        <v>2551</v>
      </c>
      <c r="Q367" s="7" t="s">
        <v>3051</v>
      </c>
      <c r="R367" t="s">
        <v>3412</v>
      </c>
      <c r="S367" t="s">
        <v>3809</v>
      </c>
    </row>
    <row r="368" spans="1:19">
      <c r="A368" t="s">
        <v>384</v>
      </c>
      <c r="B368" t="s">
        <v>766</v>
      </c>
      <c r="C368" t="s">
        <v>828</v>
      </c>
      <c r="D368" t="b">
        <v>1</v>
      </c>
      <c r="E368" t="b">
        <v>0</v>
      </c>
      <c r="F368" t="b">
        <v>0</v>
      </c>
      <c r="G368" t="b">
        <v>0</v>
      </c>
      <c r="H368" t="b">
        <v>0</v>
      </c>
      <c r="I368" t="b">
        <v>0</v>
      </c>
      <c r="J368" t="b">
        <v>0</v>
      </c>
      <c r="K368" t="b">
        <v>0</v>
      </c>
      <c r="L368" t="b">
        <v>0</v>
      </c>
      <c r="M368" t="s">
        <v>1080</v>
      </c>
      <c r="N368" t="s">
        <v>1555</v>
      </c>
      <c r="O368" t="s">
        <v>2054</v>
      </c>
      <c r="P368" t="s">
        <v>2552</v>
      </c>
      <c r="Q368" s="7" t="s">
        <v>3052</v>
      </c>
      <c r="R368" t="s">
        <v>3413</v>
      </c>
      <c r="S368" t="s">
        <v>3810</v>
      </c>
    </row>
    <row r="369" spans="1:19">
      <c r="A369" t="s">
        <v>385</v>
      </c>
      <c r="B369" t="s">
        <v>767</v>
      </c>
      <c r="C369" t="s">
        <v>828</v>
      </c>
      <c r="D369" t="b">
        <v>1</v>
      </c>
      <c r="E369" t="b">
        <v>0</v>
      </c>
      <c r="F369" t="b">
        <v>0</v>
      </c>
      <c r="G369" t="b">
        <v>0</v>
      </c>
      <c r="H369" t="b">
        <v>0</v>
      </c>
      <c r="I369" t="b">
        <v>0</v>
      </c>
      <c r="J369" t="b">
        <v>0</v>
      </c>
      <c r="K369" t="b">
        <v>0</v>
      </c>
      <c r="L369" t="b">
        <v>0</v>
      </c>
      <c r="M369" t="s">
        <v>1081</v>
      </c>
      <c r="N369" t="s">
        <v>1556</v>
      </c>
      <c r="O369" t="s">
        <v>2055</v>
      </c>
      <c r="P369" t="s">
        <v>2553</v>
      </c>
      <c r="Q369" s="7" t="s">
        <v>3053</v>
      </c>
      <c r="R369" t="s">
        <v>3414</v>
      </c>
      <c r="S369" t="s">
        <v>3811</v>
      </c>
    </row>
    <row r="370" spans="1:19">
      <c r="A370" t="s">
        <v>386</v>
      </c>
      <c r="B370" t="s">
        <v>758</v>
      </c>
      <c r="C370" t="s">
        <v>828</v>
      </c>
      <c r="D370" t="b">
        <v>1</v>
      </c>
      <c r="E370" t="b">
        <v>0</v>
      </c>
      <c r="F370" t="b">
        <v>0</v>
      </c>
      <c r="G370" t="b">
        <v>0</v>
      </c>
      <c r="H370" t="b">
        <v>0</v>
      </c>
      <c r="I370" t="b">
        <v>0</v>
      </c>
      <c r="J370" t="b">
        <v>0</v>
      </c>
      <c r="K370" t="b">
        <v>0</v>
      </c>
      <c r="L370" t="b">
        <v>0</v>
      </c>
      <c r="M370" t="s">
        <v>1082</v>
      </c>
      <c r="N370" t="s">
        <v>1557</v>
      </c>
      <c r="O370" t="s">
        <v>2056</v>
      </c>
      <c r="P370" t="s">
        <v>2554</v>
      </c>
      <c r="Q370" s="7" t="s">
        <v>3054</v>
      </c>
      <c r="R370" t="s">
        <v>3415</v>
      </c>
      <c r="S370" t="s">
        <v>3812</v>
      </c>
    </row>
    <row r="371" spans="1:19">
      <c r="A371" t="s">
        <v>387</v>
      </c>
      <c r="B371" t="s">
        <v>768</v>
      </c>
      <c r="C371" t="s">
        <v>828</v>
      </c>
      <c r="D371" t="b">
        <v>1</v>
      </c>
      <c r="E371" t="b">
        <v>0</v>
      </c>
      <c r="F371" t="b">
        <v>0</v>
      </c>
      <c r="G371" t="b">
        <v>0</v>
      </c>
      <c r="H371" t="b">
        <v>0</v>
      </c>
      <c r="I371" t="b">
        <v>0</v>
      </c>
      <c r="J371" t="b">
        <v>0</v>
      </c>
      <c r="K371" t="b">
        <v>0</v>
      </c>
      <c r="L371" t="b">
        <v>0</v>
      </c>
      <c r="M371" t="s">
        <v>830</v>
      </c>
      <c r="N371" t="s">
        <v>1558</v>
      </c>
      <c r="O371" t="s">
        <v>2057</v>
      </c>
      <c r="P371" t="s">
        <v>2555</v>
      </c>
      <c r="Q371" s="7" t="s">
        <v>3055</v>
      </c>
    </row>
    <row r="372" spans="1:19">
      <c r="A372" t="s">
        <v>388</v>
      </c>
      <c r="B372" t="s">
        <v>769</v>
      </c>
      <c r="C372" t="s">
        <v>828</v>
      </c>
      <c r="D372" t="b">
        <v>1</v>
      </c>
      <c r="E372" t="b">
        <v>0</v>
      </c>
      <c r="F372" t="b">
        <v>0</v>
      </c>
      <c r="G372" t="b">
        <v>0</v>
      </c>
      <c r="H372" t="b">
        <v>0</v>
      </c>
      <c r="I372" t="b">
        <v>0</v>
      </c>
      <c r="J372" t="b">
        <v>0</v>
      </c>
      <c r="K372" t="b">
        <v>0</v>
      </c>
      <c r="L372" t="b">
        <v>0</v>
      </c>
      <c r="M372" t="s">
        <v>1083</v>
      </c>
      <c r="N372" t="s">
        <v>1559</v>
      </c>
      <c r="O372" t="s">
        <v>2058</v>
      </c>
      <c r="P372" t="s">
        <v>2556</v>
      </c>
      <c r="Q372" s="7" t="s">
        <v>3056</v>
      </c>
      <c r="R372" t="s">
        <v>3416</v>
      </c>
      <c r="S372" t="s">
        <v>3813</v>
      </c>
    </row>
    <row r="373" spans="1:19">
      <c r="A373" t="s">
        <v>389</v>
      </c>
      <c r="B373" t="s">
        <v>770</v>
      </c>
      <c r="C373" t="s">
        <v>828</v>
      </c>
      <c r="D373" t="b">
        <v>1</v>
      </c>
      <c r="E373" t="b">
        <v>0</v>
      </c>
      <c r="F373" t="b">
        <v>0</v>
      </c>
      <c r="G373" t="b">
        <v>0</v>
      </c>
      <c r="H373" t="b">
        <v>0</v>
      </c>
      <c r="I373" t="b">
        <v>0</v>
      </c>
      <c r="J373" t="b">
        <v>0</v>
      </c>
      <c r="K373" t="b">
        <v>0</v>
      </c>
      <c r="L373" t="b">
        <v>0</v>
      </c>
      <c r="M373" t="s">
        <v>1084</v>
      </c>
      <c r="N373" t="s">
        <v>1560</v>
      </c>
      <c r="O373" t="s">
        <v>2059</v>
      </c>
      <c r="P373" t="s">
        <v>2557</v>
      </c>
      <c r="Q373" s="7" t="s">
        <v>3057</v>
      </c>
      <c r="R373" t="s">
        <v>3417</v>
      </c>
      <c r="S373" t="s">
        <v>3814</v>
      </c>
    </row>
    <row r="374" spans="1:19">
      <c r="A374" t="s">
        <v>390</v>
      </c>
      <c r="B374" t="s">
        <v>771</v>
      </c>
      <c r="C374" t="s">
        <v>828</v>
      </c>
      <c r="D374" t="b">
        <v>1</v>
      </c>
      <c r="E374" t="b">
        <v>0</v>
      </c>
      <c r="F374" t="b">
        <v>0</v>
      </c>
      <c r="G374" t="b">
        <v>0</v>
      </c>
      <c r="H374" t="b">
        <v>0</v>
      </c>
      <c r="I374" t="b">
        <v>0</v>
      </c>
      <c r="J374" t="b">
        <v>0</v>
      </c>
      <c r="K374" t="b">
        <v>0</v>
      </c>
      <c r="L374" t="b">
        <v>0</v>
      </c>
      <c r="N374" t="s">
        <v>1561</v>
      </c>
      <c r="O374" t="s">
        <v>2060</v>
      </c>
      <c r="P374" t="s">
        <v>2558</v>
      </c>
      <c r="Q374" s="7" t="s">
        <v>3058</v>
      </c>
      <c r="S374" t="s">
        <v>3815</v>
      </c>
    </row>
    <row r="375" spans="1:19">
      <c r="A375" t="s">
        <v>391</v>
      </c>
      <c r="B375" t="s">
        <v>523</v>
      </c>
      <c r="C375" t="s">
        <v>828</v>
      </c>
      <c r="D375" t="b">
        <v>1</v>
      </c>
      <c r="E375" t="b">
        <v>0</v>
      </c>
      <c r="F375" t="b">
        <v>0</v>
      </c>
      <c r="G375" t="b">
        <v>0</v>
      </c>
      <c r="H375" t="b">
        <v>0</v>
      </c>
      <c r="I375" t="b">
        <v>0</v>
      </c>
      <c r="J375" t="b">
        <v>0</v>
      </c>
      <c r="K375" t="b">
        <v>0</v>
      </c>
      <c r="L375" t="b">
        <v>0</v>
      </c>
      <c r="M375" t="s">
        <v>1085</v>
      </c>
      <c r="N375" t="s">
        <v>1562</v>
      </c>
      <c r="O375" t="s">
        <v>2061</v>
      </c>
      <c r="P375" t="s">
        <v>2559</v>
      </c>
      <c r="Q375" s="7" t="s">
        <v>3059</v>
      </c>
      <c r="R375" t="s">
        <v>3418</v>
      </c>
    </row>
    <row r="376" spans="1:19">
      <c r="A376" t="s">
        <v>392</v>
      </c>
      <c r="B376" t="s">
        <v>772</v>
      </c>
      <c r="C376" t="s">
        <v>828</v>
      </c>
      <c r="D376" t="b">
        <v>1</v>
      </c>
      <c r="E376" t="b">
        <v>0</v>
      </c>
      <c r="F376" t="b">
        <v>0</v>
      </c>
      <c r="G376" t="b">
        <v>0</v>
      </c>
      <c r="H376" t="b">
        <v>0</v>
      </c>
      <c r="I376" t="b">
        <v>0</v>
      </c>
      <c r="J376" t="b">
        <v>0</v>
      </c>
      <c r="K376" t="b">
        <v>0</v>
      </c>
      <c r="L376" t="b">
        <v>0</v>
      </c>
      <c r="M376" t="s">
        <v>1086</v>
      </c>
      <c r="N376" t="s">
        <v>1563</v>
      </c>
      <c r="O376" t="s">
        <v>2062</v>
      </c>
      <c r="P376" t="s">
        <v>2560</v>
      </c>
      <c r="Q376" s="7" t="s">
        <v>3060</v>
      </c>
      <c r="R376" t="s">
        <v>3419</v>
      </c>
    </row>
    <row r="377" spans="1:19">
      <c r="A377" t="s">
        <v>393</v>
      </c>
      <c r="B377" t="s">
        <v>600</v>
      </c>
      <c r="C377" t="s">
        <v>828</v>
      </c>
      <c r="D377" t="b">
        <v>1</v>
      </c>
      <c r="E377" t="b">
        <v>0</v>
      </c>
      <c r="F377" t="b">
        <v>0</v>
      </c>
      <c r="G377" t="b">
        <v>0</v>
      </c>
      <c r="H377" t="b">
        <v>0</v>
      </c>
      <c r="I377" t="b">
        <v>0</v>
      </c>
      <c r="J377" t="b">
        <v>0</v>
      </c>
      <c r="K377" t="b">
        <v>0</v>
      </c>
      <c r="L377" t="b">
        <v>0</v>
      </c>
      <c r="M377" t="s">
        <v>1087</v>
      </c>
      <c r="N377" t="s">
        <v>1564</v>
      </c>
      <c r="O377" t="s">
        <v>2063</v>
      </c>
      <c r="P377" t="s">
        <v>2561</v>
      </c>
      <c r="Q377" s="7" t="s">
        <v>3061</v>
      </c>
      <c r="R377" t="s">
        <v>3420</v>
      </c>
    </row>
    <row r="378" spans="1:19">
      <c r="A378" t="s">
        <v>394</v>
      </c>
      <c r="B378" t="s">
        <v>773</v>
      </c>
      <c r="C378" t="s">
        <v>828</v>
      </c>
      <c r="D378" t="b">
        <v>1</v>
      </c>
      <c r="E378" t="b">
        <v>0</v>
      </c>
      <c r="F378" t="b">
        <v>0</v>
      </c>
      <c r="G378" t="b">
        <v>0</v>
      </c>
      <c r="H378" t="b">
        <v>0</v>
      </c>
      <c r="I378" t="b">
        <v>0</v>
      </c>
      <c r="J378" t="b">
        <v>0</v>
      </c>
      <c r="K378" t="b">
        <v>0</v>
      </c>
      <c r="L378" t="b">
        <v>1</v>
      </c>
      <c r="M378" t="s">
        <v>1088</v>
      </c>
      <c r="N378" t="s">
        <v>1565</v>
      </c>
      <c r="O378" t="s">
        <v>2064</v>
      </c>
      <c r="P378" t="s">
        <v>2562</v>
      </c>
      <c r="Q378" s="7" t="s">
        <v>3062</v>
      </c>
      <c r="R378" t="s">
        <v>3421</v>
      </c>
      <c r="S378" t="s">
        <v>3816</v>
      </c>
    </row>
    <row r="379" spans="1:19">
      <c r="A379" t="s">
        <v>395</v>
      </c>
      <c r="B379" t="s">
        <v>582</v>
      </c>
      <c r="C379" t="s">
        <v>828</v>
      </c>
      <c r="D379" t="b">
        <v>1</v>
      </c>
      <c r="E379" t="b">
        <v>0</v>
      </c>
      <c r="F379" t="b">
        <v>0</v>
      </c>
      <c r="G379" t="b">
        <v>0</v>
      </c>
      <c r="H379" t="b">
        <v>0</v>
      </c>
      <c r="I379" t="b">
        <v>0</v>
      </c>
      <c r="J379" t="b">
        <v>0</v>
      </c>
      <c r="K379" t="b">
        <v>0</v>
      </c>
      <c r="L379" t="b">
        <v>0</v>
      </c>
      <c r="N379" t="s">
        <v>1566</v>
      </c>
      <c r="O379" t="s">
        <v>2065</v>
      </c>
      <c r="P379" t="s">
        <v>2563</v>
      </c>
      <c r="Q379" s="7" t="s">
        <v>3063</v>
      </c>
      <c r="S379" t="s">
        <v>3817</v>
      </c>
    </row>
    <row r="380" spans="1:19">
      <c r="A380" t="s">
        <v>396</v>
      </c>
      <c r="B380" t="s">
        <v>674</v>
      </c>
      <c r="C380" t="s">
        <v>828</v>
      </c>
      <c r="D380" t="b">
        <v>1</v>
      </c>
      <c r="E380" t="b">
        <v>0</v>
      </c>
      <c r="F380" t="b">
        <v>0</v>
      </c>
      <c r="G380" t="b">
        <v>0</v>
      </c>
      <c r="H380" t="b">
        <v>0</v>
      </c>
      <c r="I380" t="b">
        <v>0</v>
      </c>
      <c r="J380" t="b">
        <v>0</v>
      </c>
      <c r="K380" t="b">
        <v>0</v>
      </c>
      <c r="L380" t="b">
        <v>1</v>
      </c>
      <c r="M380" t="s">
        <v>1089</v>
      </c>
      <c r="N380" t="s">
        <v>1567</v>
      </c>
      <c r="O380" t="s">
        <v>2066</v>
      </c>
      <c r="P380" t="s">
        <v>2564</v>
      </c>
      <c r="Q380" s="7" t="s">
        <v>3064</v>
      </c>
      <c r="R380" t="s">
        <v>3422</v>
      </c>
    </row>
    <row r="381" spans="1:19">
      <c r="A381" t="s">
        <v>397</v>
      </c>
      <c r="B381" t="s">
        <v>774</v>
      </c>
      <c r="C381" t="s">
        <v>828</v>
      </c>
      <c r="D381" t="b">
        <v>1</v>
      </c>
      <c r="E381" t="b">
        <v>0</v>
      </c>
      <c r="F381" t="b">
        <v>0</v>
      </c>
      <c r="G381" t="b">
        <v>0</v>
      </c>
      <c r="H381" t="b">
        <v>0</v>
      </c>
      <c r="I381" t="b">
        <v>0</v>
      </c>
      <c r="J381" t="b">
        <v>0</v>
      </c>
      <c r="K381" t="b">
        <v>0</v>
      </c>
      <c r="L381" t="b">
        <v>0</v>
      </c>
      <c r="M381" t="s">
        <v>1090</v>
      </c>
      <c r="N381" t="s">
        <v>1568</v>
      </c>
      <c r="O381" t="s">
        <v>2067</v>
      </c>
      <c r="P381" t="s">
        <v>2565</v>
      </c>
      <c r="Q381" s="7" t="s">
        <v>3065</v>
      </c>
      <c r="R381" t="s">
        <v>3423</v>
      </c>
    </row>
    <row r="382" spans="1:19">
      <c r="A382" t="s">
        <v>398</v>
      </c>
      <c r="B382" t="s">
        <v>674</v>
      </c>
      <c r="C382" t="s">
        <v>828</v>
      </c>
      <c r="D382" t="b">
        <v>1</v>
      </c>
      <c r="E382" t="b">
        <v>0</v>
      </c>
      <c r="F382" t="b">
        <v>0</v>
      </c>
      <c r="G382" t="b">
        <v>0</v>
      </c>
      <c r="H382" t="b">
        <v>0</v>
      </c>
      <c r="I382" t="b">
        <v>0</v>
      </c>
      <c r="J382" t="b">
        <v>0</v>
      </c>
      <c r="K382" t="b">
        <v>0</v>
      </c>
      <c r="L382" t="b">
        <v>0</v>
      </c>
      <c r="M382" t="s">
        <v>1091</v>
      </c>
      <c r="N382" t="s">
        <v>1569</v>
      </c>
      <c r="O382" t="s">
        <v>2068</v>
      </c>
      <c r="P382" t="s">
        <v>2566</v>
      </c>
      <c r="Q382" s="7" t="s">
        <v>3066</v>
      </c>
      <c r="R382" t="s">
        <v>3424</v>
      </c>
    </row>
    <row r="383" spans="1:19">
      <c r="A383" t="s">
        <v>399</v>
      </c>
      <c r="B383" t="s">
        <v>665</v>
      </c>
      <c r="C383" t="s">
        <v>828</v>
      </c>
      <c r="D383" t="b">
        <v>1</v>
      </c>
      <c r="E383" t="b">
        <v>0</v>
      </c>
      <c r="F383" t="b">
        <v>0</v>
      </c>
      <c r="G383" t="b">
        <v>0</v>
      </c>
      <c r="H383" t="b">
        <v>0</v>
      </c>
      <c r="I383" t="b">
        <v>0</v>
      </c>
      <c r="J383" t="b">
        <v>0</v>
      </c>
      <c r="K383" t="b">
        <v>0</v>
      </c>
      <c r="L383" t="b">
        <v>0</v>
      </c>
      <c r="M383" t="s">
        <v>1092</v>
      </c>
      <c r="N383" t="s">
        <v>1570</v>
      </c>
      <c r="O383" t="s">
        <v>2069</v>
      </c>
      <c r="P383" t="s">
        <v>2567</v>
      </c>
      <c r="Q383" s="7" t="s">
        <v>3067</v>
      </c>
      <c r="R383" t="s">
        <v>3425</v>
      </c>
      <c r="S383" t="s">
        <v>3818</v>
      </c>
    </row>
    <row r="384" spans="1:19">
      <c r="A384" t="s">
        <v>400</v>
      </c>
      <c r="B384" t="s">
        <v>775</v>
      </c>
      <c r="C384" t="s">
        <v>828</v>
      </c>
      <c r="D384" t="b">
        <v>1</v>
      </c>
      <c r="E384" t="b">
        <v>0</v>
      </c>
      <c r="F384" t="b">
        <v>0</v>
      </c>
      <c r="G384" t="b">
        <v>0</v>
      </c>
      <c r="H384" t="b">
        <v>0</v>
      </c>
      <c r="I384" t="b">
        <v>0</v>
      </c>
      <c r="J384" t="b">
        <v>0</v>
      </c>
      <c r="K384" t="b">
        <v>0</v>
      </c>
      <c r="L384" t="b">
        <v>0</v>
      </c>
      <c r="M384" t="s">
        <v>1093</v>
      </c>
      <c r="N384" t="s">
        <v>1571</v>
      </c>
      <c r="O384" t="s">
        <v>2070</v>
      </c>
      <c r="P384" t="s">
        <v>2568</v>
      </c>
      <c r="Q384" s="7" t="s">
        <v>3068</v>
      </c>
      <c r="R384" t="s">
        <v>3426</v>
      </c>
      <c r="S384" t="s">
        <v>3819</v>
      </c>
    </row>
    <row r="385" spans="1:19">
      <c r="A385" t="s">
        <v>401</v>
      </c>
      <c r="B385" t="s">
        <v>575</v>
      </c>
      <c r="C385" t="s">
        <v>828</v>
      </c>
      <c r="D385" t="b">
        <v>1</v>
      </c>
      <c r="E385" t="b">
        <v>0</v>
      </c>
      <c r="F385" t="b">
        <v>0</v>
      </c>
      <c r="G385" t="b">
        <v>0</v>
      </c>
      <c r="H385" t="b">
        <v>0</v>
      </c>
      <c r="I385" t="b">
        <v>0</v>
      </c>
      <c r="J385" t="b">
        <v>0</v>
      </c>
      <c r="K385" t="b">
        <v>0</v>
      </c>
      <c r="L385" t="b">
        <v>0</v>
      </c>
      <c r="N385" t="s">
        <v>1572</v>
      </c>
      <c r="O385" t="s">
        <v>2071</v>
      </c>
      <c r="P385" t="s">
        <v>2569</v>
      </c>
      <c r="Q385" s="7" t="s">
        <v>3069</v>
      </c>
      <c r="S385" t="s">
        <v>3820</v>
      </c>
    </row>
    <row r="386" spans="1:19">
      <c r="A386" t="s">
        <v>402</v>
      </c>
      <c r="B386" t="s">
        <v>776</v>
      </c>
      <c r="C386" t="s">
        <v>828</v>
      </c>
      <c r="D386" t="b">
        <v>1</v>
      </c>
      <c r="E386" t="b">
        <v>0</v>
      </c>
      <c r="F386" t="b">
        <v>0</v>
      </c>
      <c r="G386" t="b">
        <v>0</v>
      </c>
      <c r="H386" t="b">
        <v>0</v>
      </c>
      <c r="I386" t="b">
        <v>0</v>
      </c>
      <c r="J386" t="b">
        <v>0</v>
      </c>
      <c r="K386" t="b">
        <v>0</v>
      </c>
      <c r="L386" t="b">
        <v>0</v>
      </c>
      <c r="M386" t="s">
        <v>1094</v>
      </c>
      <c r="N386" t="s">
        <v>1573</v>
      </c>
      <c r="O386" t="s">
        <v>2072</v>
      </c>
      <c r="P386" t="s">
        <v>2570</v>
      </c>
      <c r="Q386" s="7" t="s">
        <v>3070</v>
      </c>
      <c r="R386" t="s">
        <v>3427</v>
      </c>
      <c r="S386" t="s">
        <v>3821</v>
      </c>
    </row>
    <row r="387" spans="1:19">
      <c r="A387" t="s">
        <v>403</v>
      </c>
      <c r="B387" t="s">
        <v>519</v>
      </c>
      <c r="C387" t="s">
        <v>828</v>
      </c>
      <c r="D387" t="b">
        <v>1</v>
      </c>
      <c r="E387" t="b">
        <v>0</v>
      </c>
      <c r="F387" t="b">
        <v>0</v>
      </c>
      <c r="G387" t="b">
        <v>0</v>
      </c>
      <c r="H387" t="b">
        <v>0</v>
      </c>
      <c r="I387" t="b">
        <v>0</v>
      </c>
      <c r="J387" t="b">
        <v>0</v>
      </c>
      <c r="K387" t="b">
        <v>0</v>
      </c>
      <c r="L387" t="b">
        <v>0</v>
      </c>
      <c r="M387" t="s">
        <v>1095</v>
      </c>
      <c r="N387" t="s">
        <v>1574</v>
      </c>
      <c r="O387" t="s">
        <v>2073</v>
      </c>
      <c r="P387" t="s">
        <v>2571</v>
      </c>
      <c r="Q387" s="7" t="s">
        <v>3071</v>
      </c>
      <c r="R387" t="s">
        <v>3428</v>
      </c>
    </row>
    <row r="388" spans="1:19">
      <c r="A388" t="s">
        <v>404</v>
      </c>
      <c r="B388" t="s">
        <v>777</v>
      </c>
      <c r="C388" t="s">
        <v>828</v>
      </c>
      <c r="D388" t="b">
        <v>1</v>
      </c>
      <c r="E388" t="b">
        <v>0</v>
      </c>
      <c r="F388" t="b">
        <v>0</v>
      </c>
      <c r="G388" t="b">
        <v>0</v>
      </c>
      <c r="H388" t="b">
        <v>0</v>
      </c>
      <c r="I388" t="b">
        <v>0</v>
      </c>
      <c r="J388" t="b">
        <v>0</v>
      </c>
      <c r="K388" t="b">
        <v>0</v>
      </c>
      <c r="L388" t="b">
        <v>0</v>
      </c>
      <c r="M388" t="s">
        <v>1096</v>
      </c>
      <c r="N388" t="s">
        <v>1575</v>
      </c>
      <c r="O388" t="s">
        <v>2074</v>
      </c>
      <c r="P388" t="s">
        <v>2572</v>
      </c>
      <c r="Q388" s="7" t="s">
        <v>3072</v>
      </c>
      <c r="R388" t="s">
        <v>3429</v>
      </c>
      <c r="S388" t="s">
        <v>3822</v>
      </c>
    </row>
    <row r="389" spans="1:19">
      <c r="A389" t="s">
        <v>405</v>
      </c>
      <c r="B389" t="s">
        <v>778</v>
      </c>
      <c r="C389" t="s">
        <v>828</v>
      </c>
      <c r="D389" t="b">
        <v>1</v>
      </c>
      <c r="E389" t="b">
        <v>0</v>
      </c>
      <c r="F389" t="b">
        <v>0</v>
      </c>
      <c r="G389" t="b">
        <v>0</v>
      </c>
      <c r="H389" t="b">
        <v>0</v>
      </c>
      <c r="I389" t="b">
        <v>0</v>
      </c>
      <c r="J389" t="b">
        <v>1</v>
      </c>
      <c r="K389" t="b">
        <v>1</v>
      </c>
      <c r="L389" t="b">
        <v>0</v>
      </c>
      <c r="M389" t="s">
        <v>1097</v>
      </c>
      <c r="N389" t="s">
        <v>1576</v>
      </c>
      <c r="O389" t="s">
        <v>2075</v>
      </c>
      <c r="P389" t="s">
        <v>2573</v>
      </c>
      <c r="Q389" s="7" t="s">
        <v>3073</v>
      </c>
      <c r="R389" t="s">
        <v>3430</v>
      </c>
      <c r="S389" t="s">
        <v>3823</v>
      </c>
    </row>
    <row r="390" spans="1:19">
      <c r="A390" t="s">
        <v>406</v>
      </c>
      <c r="B390" t="s">
        <v>779</v>
      </c>
      <c r="C390" t="s">
        <v>828</v>
      </c>
      <c r="D390" t="b">
        <v>1</v>
      </c>
      <c r="E390" t="b">
        <v>0</v>
      </c>
      <c r="F390" t="b">
        <v>0</v>
      </c>
      <c r="G390" t="b">
        <v>0</v>
      </c>
      <c r="H390" t="b">
        <v>0</v>
      </c>
      <c r="I390" t="b">
        <v>0</v>
      </c>
      <c r="J390" t="b">
        <v>0</v>
      </c>
      <c r="K390" t="b">
        <v>0</v>
      </c>
      <c r="L390" t="b">
        <v>0</v>
      </c>
      <c r="N390" t="s">
        <v>1577</v>
      </c>
      <c r="O390" t="s">
        <v>2076</v>
      </c>
      <c r="P390" t="s">
        <v>2574</v>
      </c>
      <c r="Q390" s="7" t="s">
        <v>3074</v>
      </c>
      <c r="S390" t="s">
        <v>3824</v>
      </c>
    </row>
    <row r="391" spans="1:19">
      <c r="A391" t="s">
        <v>407</v>
      </c>
      <c r="B391" t="s">
        <v>590</v>
      </c>
      <c r="C391" t="s">
        <v>828</v>
      </c>
      <c r="D391" t="b">
        <v>1</v>
      </c>
      <c r="E391" t="b">
        <v>0</v>
      </c>
      <c r="F391" t="b">
        <v>0</v>
      </c>
      <c r="G391" t="b">
        <v>0</v>
      </c>
      <c r="H391" t="b">
        <v>0</v>
      </c>
      <c r="I391" t="b">
        <v>0</v>
      </c>
      <c r="J391" t="b">
        <v>0</v>
      </c>
      <c r="K391" t="b">
        <v>1</v>
      </c>
      <c r="L391" t="b">
        <v>0</v>
      </c>
      <c r="M391" t="s">
        <v>1098</v>
      </c>
      <c r="N391" t="s">
        <v>1578</v>
      </c>
      <c r="O391" t="s">
        <v>2077</v>
      </c>
      <c r="P391" t="s">
        <v>2575</v>
      </c>
      <c r="Q391" s="7" t="s">
        <v>3075</v>
      </c>
      <c r="R391" t="s">
        <v>3431</v>
      </c>
      <c r="S391" t="s">
        <v>3825</v>
      </c>
    </row>
    <row r="392" spans="1:19">
      <c r="A392" t="s">
        <v>408</v>
      </c>
      <c r="B392" t="s">
        <v>597</v>
      </c>
      <c r="C392" t="s">
        <v>828</v>
      </c>
      <c r="D392" t="b">
        <v>1</v>
      </c>
      <c r="E392" t="b">
        <v>0</v>
      </c>
      <c r="F392" t="b">
        <v>0</v>
      </c>
      <c r="G392" t="b">
        <v>0</v>
      </c>
      <c r="H392" t="b">
        <v>0</v>
      </c>
      <c r="I392" t="b">
        <v>0</v>
      </c>
      <c r="J392" t="b">
        <v>0</v>
      </c>
      <c r="K392" t="b">
        <v>0</v>
      </c>
      <c r="L392" t="b">
        <v>0</v>
      </c>
      <c r="N392" t="s">
        <v>1579</v>
      </c>
      <c r="O392" t="s">
        <v>2078</v>
      </c>
      <c r="P392" t="s">
        <v>2576</v>
      </c>
      <c r="Q392" s="7" t="s">
        <v>3076</v>
      </c>
      <c r="S392" t="s">
        <v>3826</v>
      </c>
    </row>
    <row r="393" spans="1:19">
      <c r="A393" t="s">
        <v>409</v>
      </c>
      <c r="B393" t="s">
        <v>780</v>
      </c>
      <c r="C393" t="s">
        <v>828</v>
      </c>
      <c r="D393" t="b">
        <v>1</v>
      </c>
      <c r="E393" t="b">
        <v>0</v>
      </c>
      <c r="F393" t="b">
        <v>0</v>
      </c>
      <c r="G393" t="b">
        <v>0</v>
      </c>
      <c r="H393" t="b">
        <v>0</v>
      </c>
      <c r="I393" t="b">
        <v>0</v>
      </c>
      <c r="J393" t="b">
        <v>0</v>
      </c>
      <c r="K393" t="b">
        <v>0</v>
      </c>
      <c r="L393" t="b">
        <v>0</v>
      </c>
      <c r="N393" t="s">
        <v>1580</v>
      </c>
      <c r="O393" t="s">
        <v>2079</v>
      </c>
      <c r="P393" t="s">
        <v>2577</v>
      </c>
      <c r="Q393" s="7" t="s">
        <v>3077</v>
      </c>
      <c r="S393" t="s">
        <v>3827</v>
      </c>
    </row>
    <row r="394" spans="1:19">
      <c r="A394" t="s">
        <v>410</v>
      </c>
      <c r="B394" t="s">
        <v>781</v>
      </c>
      <c r="C394" t="s">
        <v>828</v>
      </c>
      <c r="D394" t="b">
        <v>1</v>
      </c>
      <c r="E394" t="b">
        <v>0</v>
      </c>
      <c r="F394" t="b">
        <v>0</v>
      </c>
      <c r="G394" t="b">
        <v>0</v>
      </c>
      <c r="H394" t="b">
        <v>0</v>
      </c>
      <c r="I394" t="b">
        <v>0</v>
      </c>
      <c r="J394" t="b">
        <v>0</v>
      </c>
      <c r="K394" t="b">
        <v>0</v>
      </c>
      <c r="L394" t="b">
        <v>0</v>
      </c>
      <c r="M394" t="s">
        <v>1099</v>
      </c>
      <c r="N394" t="s">
        <v>1581</v>
      </c>
      <c r="O394" t="s">
        <v>2080</v>
      </c>
      <c r="P394" t="s">
        <v>2578</v>
      </c>
      <c r="Q394" s="7" t="s">
        <v>3078</v>
      </c>
      <c r="R394" t="s">
        <v>3432</v>
      </c>
      <c r="S394" t="s">
        <v>3828</v>
      </c>
    </row>
    <row r="395" spans="1:19">
      <c r="A395" t="s">
        <v>411</v>
      </c>
      <c r="B395" t="s">
        <v>782</v>
      </c>
      <c r="C395" t="s">
        <v>828</v>
      </c>
      <c r="D395" t="b">
        <v>1</v>
      </c>
      <c r="E395" t="b">
        <v>0</v>
      </c>
      <c r="F395" t="b">
        <v>0</v>
      </c>
      <c r="G395" t="b">
        <v>0</v>
      </c>
      <c r="H395" t="b">
        <v>0</v>
      </c>
      <c r="I395" t="b">
        <v>0</v>
      </c>
      <c r="J395" t="b">
        <v>0</v>
      </c>
      <c r="K395" t="b">
        <v>0</v>
      </c>
      <c r="L395" t="b">
        <v>0</v>
      </c>
      <c r="M395" t="s">
        <v>1100</v>
      </c>
      <c r="N395" t="s">
        <v>1582</v>
      </c>
      <c r="O395" t="s">
        <v>2081</v>
      </c>
      <c r="P395" t="s">
        <v>2579</v>
      </c>
      <c r="Q395" s="7" t="s">
        <v>3079</v>
      </c>
      <c r="R395" t="s">
        <v>3433</v>
      </c>
      <c r="S395" t="s">
        <v>3829</v>
      </c>
    </row>
    <row r="396" spans="1:19">
      <c r="A396" t="s">
        <v>412</v>
      </c>
      <c r="B396" t="s">
        <v>768</v>
      </c>
      <c r="C396" t="s">
        <v>828</v>
      </c>
      <c r="D396" t="b">
        <v>1</v>
      </c>
      <c r="E396" t="b">
        <v>0</v>
      </c>
      <c r="F396" t="b">
        <v>0</v>
      </c>
      <c r="G396" t="b">
        <v>0</v>
      </c>
      <c r="H396" t="b">
        <v>0</v>
      </c>
      <c r="I396" t="b">
        <v>0</v>
      </c>
      <c r="J396" t="b">
        <v>0</v>
      </c>
      <c r="K396" t="b">
        <v>0</v>
      </c>
      <c r="L396" t="b">
        <v>0</v>
      </c>
      <c r="M396" t="s">
        <v>830</v>
      </c>
      <c r="N396" t="s">
        <v>1583</v>
      </c>
      <c r="O396" t="s">
        <v>2082</v>
      </c>
      <c r="P396" t="s">
        <v>2580</v>
      </c>
      <c r="Q396" s="7" t="s">
        <v>3080</v>
      </c>
    </row>
    <row r="397" spans="1:19">
      <c r="A397" t="s">
        <v>413</v>
      </c>
      <c r="B397" t="s">
        <v>783</v>
      </c>
      <c r="C397" t="s">
        <v>828</v>
      </c>
      <c r="D397" t="b">
        <v>1</v>
      </c>
      <c r="E397" t="b">
        <v>0</v>
      </c>
      <c r="F397" t="b">
        <v>0</v>
      </c>
      <c r="G397" t="b">
        <v>0</v>
      </c>
      <c r="H397" t="b">
        <v>0</v>
      </c>
      <c r="I397" t="b">
        <v>0</v>
      </c>
      <c r="J397" t="b">
        <v>0</v>
      </c>
      <c r="K397" t="b">
        <v>0</v>
      </c>
      <c r="L397" t="b">
        <v>0</v>
      </c>
      <c r="N397" t="s">
        <v>1584</v>
      </c>
      <c r="O397" t="s">
        <v>2083</v>
      </c>
      <c r="P397" t="s">
        <v>2581</v>
      </c>
      <c r="Q397" s="7" t="s">
        <v>3081</v>
      </c>
      <c r="S397" t="s">
        <v>3830</v>
      </c>
    </row>
    <row r="398" spans="1:19">
      <c r="A398" t="s">
        <v>414</v>
      </c>
      <c r="B398" t="s">
        <v>707</v>
      </c>
      <c r="C398" t="s">
        <v>828</v>
      </c>
      <c r="D398" t="b">
        <v>1</v>
      </c>
      <c r="E398" t="b">
        <v>0</v>
      </c>
      <c r="F398" t="b">
        <v>0</v>
      </c>
      <c r="G398" t="b">
        <v>0</v>
      </c>
      <c r="H398" t="b">
        <v>0</v>
      </c>
      <c r="I398" t="b">
        <v>0</v>
      </c>
      <c r="J398" t="b">
        <v>0</v>
      </c>
      <c r="K398" t="b">
        <v>0</v>
      </c>
      <c r="L398" t="b">
        <v>0</v>
      </c>
      <c r="M398" t="s">
        <v>1101</v>
      </c>
      <c r="N398" t="s">
        <v>1585</v>
      </c>
      <c r="O398" t="s">
        <v>2084</v>
      </c>
      <c r="P398" t="s">
        <v>2582</v>
      </c>
      <c r="Q398" s="7" t="s">
        <v>3082</v>
      </c>
      <c r="R398" t="s">
        <v>3434</v>
      </c>
      <c r="S398" t="s">
        <v>3831</v>
      </c>
    </row>
    <row r="399" spans="1:19">
      <c r="A399" t="s">
        <v>415</v>
      </c>
      <c r="B399" t="s">
        <v>745</v>
      </c>
      <c r="C399" t="s">
        <v>828</v>
      </c>
      <c r="D399" t="b">
        <v>1</v>
      </c>
      <c r="E399" t="b">
        <v>0</v>
      </c>
      <c r="F399" t="b">
        <v>0</v>
      </c>
      <c r="G399" t="b">
        <v>0</v>
      </c>
      <c r="H399" t="b">
        <v>0</v>
      </c>
      <c r="I399" t="b">
        <v>0</v>
      </c>
      <c r="J399" t="b">
        <v>0</v>
      </c>
      <c r="K399" t="b">
        <v>0</v>
      </c>
      <c r="L399" t="b">
        <v>0</v>
      </c>
      <c r="M399" t="s">
        <v>1102</v>
      </c>
      <c r="N399" t="s">
        <v>1586</v>
      </c>
      <c r="O399" t="s">
        <v>2085</v>
      </c>
      <c r="P399" t="s">
        <v>2583</v>
      </c>
      <c r="Q399" s="7" t="s">
        <v>3083</v>
      </c>
      <c r="R399" t="s">
        <v>3435</v>
      </c>
      <c r="S399" t="s">
        <v>3832</v>
      </c>
    </row>
    <row r="400" spans="1:19">
      <c r="A400" t="s">
        <v>416</v>
      </c>
      <c r="B400" t="s">
        <v>650</v>
      </c>
      <c r="C400" t="s">
        <v>828</v>
      </c>
      <c r="D400" t="b">
        <v>1</v>
      </c>
      <c r="E400" t="b">
        <v>0</v>
      </c>
      <c r="F400" t="b">
        <v>0</v>
      </c>
      <c r="G400" t="b">
        <v>0</v>
      </c>
      <c r="H400" t="b">
        <v>0</v>
      </c>
      <c r="I400" t="b">
        <v>0</v>
      </c>
      <c r="J400" t="b">
        <v>0</v>
      </c>
      <c r="K400" t="b">
        <v>1</v>
      </c>
      <c r="L400" t="b">
        <v>0</v>
      </c>
      <c r="M400" t="s">
        <v>1103</v>
      </c>
      <c r="N400" t="s">
        <v>1587</v>
      </c>
      <c r="O400" t="s">
        <v>2086</v>
      </c>
      <c r="P400" t="s">
        <v>2584</v>
      </c>
      <c r="Q400" s="7" t="s">
        <v>3084</v>
      </c>
      <c r="R400" t="s">
        <v>3436</v>
      </c>
      <c r="S400" t="s">
        <v>3833</v>
      </c>
    </row>
    <row r="401" spans="1:19">
      <c r="A401" t="s">
        <v>417</v>
      </c>
      <c r="B401" t="s">
        <v>784</v>
      </c>
      <c r="C401" t="s">
        <v>828</v>
      </c>
      <c r="D401" t="b">
        <v>1</v>
      </c>
      <c r="E401" t="b">
        <v>0</v>
      </c>
      <c r="F401" t="b">
        <v>0</v>
      </c>
      <c r="G401" t="b">
        <v>0</v>
      </c>
      <c r="H401" t="b">
        <v>0</v>
      </c>
      <c r="I401" t="b">
        <v>0</v>
      </c>
      <c r="J401" t="b">
        <v>0</v>
      </c>
      <c r="K401" t="b">
        <v>0</v>
      </c>
      <c r="L401" t="b">
        <v>0</v>
      </c>
      <c r="M401" t="s">
        <v>1104</v>
      </c>
      <c r="N401" t="s">
        <v>1588</v>
      </c>
      <c r="O401" t="s">
        <v>2087</v>
      </c>
      <c r="P401" t="s">
        <v>2585</v>
      </c>
      <c r="Q401" s="7" t="s">
        <v>3085</v>
      </c>
      <c r="R401" t="s">
        <v>3437</v>
      </c>
      <c r="S401" t="s">
        <v>3834</v>
      </c>
    </row>
    <row r="402" spans="1:19">
      <c r="A402" t="s">
        <v>418</v>
      </c>
      <c r="B402" t="s">
        <v>523</v>
      </c>
      <c r="C402" t="s">
        <v>828</v>
      </c>
      <c r="D402" t="b">
        <v>1</v>
      </c>
      <c r="E402" t="b">
        <v>0</v>
      </c>
      <c r="F402" t="b">
        <v>0</v>
      </c>
      <c r="G402" t="b">
        <v>0</v>
      </c>
      <c r="H402" t="b">
        <v>0</v>
      </c>
      <c r="I402" t="b">
        <v>0</v>
      </c>
      <c r="J402" t="b">
        <v>0</v>
      </c>
      <c r="K402" t="b">
        <v>0</v>
      </c>
      <c r="L402" t="b">
        <v>0</v>
      </c>
      <c r="M402" t="s">
        <v>1105</v>
      </c>
      <c r="N402" t="s">
        <v>1589</v>
      </c>
      <c r="O402" t="s">
        <v>2088</v>
      </c>
      <c r="P402" t="s">
        <v>2586</v>
      </c>
      <c r="Q402" s="7" t="s">
        <v>3086</v>
      </c>
      <c r="R402" t="s">
        <v>3438</v>
      </c>
    </row>
    <row r="403" spans="1:19">
      <c r="A403" t="s">
        <v>419</v>
      </c>
      <c r="B403" t="s">
        <v>785</v>
      </c>
      <c r="C403" t="s">
        <v>828</v>
      </c>
      <c r="D403" t="b">
        <v>1</v>
      </c>
      <c r="E403" t="b">
        <v>0</v>
      </c>
      <c r="F403" t="b">
        <v>0</v>
      </c>
      <c r="G403" t="b">
        <v>0</v>
      </c>
      <c r="H403" t="b">
        <v>0</v>
      </c>
      <c r="I403" t="b">
        <v>0</v>
      </c>
      <c r="J403" t="b">
        <v>0</v>
      </c>
      <c r="K403" t="b">
        <v>0</v>
      </c>
      <c r="L403" t="b">
        <v>1</v>
      </c>
      <c r="M403" t="s">
        <v>1106</v>
      </c>
      <c r="N403" t="s">
        <v>1590</v>
      </c>
      <c r="O403" t="s">
        <v>2089</v>
      </c>
      <c r="P403" t="s">
        <v>2587</v>
      </c>
      <c r="Q403" s="7" t="s">
        <v>3087</v>
      </c>
      <c r="R403" t="s">
        <v>3439</v>
      </c>
      <c r="S403" t="s">
        <v>3835</v>
      </c>
    </row>
    <row r="404" spans="1:19">
      <c r="A404" t="s">
        <v>420</v>
      </c>
      <c r="B404" t="s">
        <v>728</v>
      </c>
      <c r="C404" t="s">
        <v>828</v>
      </c>
      <c r="D404" t="b">
        <v>1</v>
      </c>
      <c r="E404" t="b">
        <v>0</v>
      </c>
      <c r="F404" t="b">
        <v>0</v>
      </c>
      <c r="G404" t="b">
        <v>0</v>
      </c>
      <c r="H404" t="b">
        <v>0</v>
      </c>
      <c r="I404" t="b">
        <v>0</v>
      </c>
      <c r="J404" t="b">
        <v>0</v>
      </c>
      <c r="K404" t="b">
        <v>0</v>
      </c>
      <c r="L404" t="b">
        <v>0</v>
      </c>
      <c r="M404" t="s">
        <v>1107</v>
      </c>
      <c r="N404" t="s">
        <v>1591</v>
      </c>
      <c r="O404" t="s">
        <v>2090</v>
      </c>
      <c r="P404" t="s">
        <v>2588</v>
      </c>
      <c r="Q404" s="7" t="s">
        <v>3088</v>
      </c>
      <c r="R404" t="s">
        <v>3440</v>
      </c>
      <c r="S404" t="s">
        <v>3836</v>
      </c>
    </row>
    <row r="405" spans="1:19">
      <c r="A405" t="s">
        <v>421</v>
      </c>
      <c r="B405" t="s">
        <v>786</v>
      </c>
      <c r="C405" t="s">
        <v>828</v>
      </c>
      <c r="D405" t="b">
        <v>1</v>
      </c>
      <c r="E405" t="b">
        <v>0</v>
      </c>
      <c r="F405" t="b">
        <v>0</v>
      </c>
      <c r="G405" t="b">
        <v>0</v>
      </c>
      <c r="H405" t="b">
        <v>0</v>
      </c>
      <c r="I405" t="b">
        <v>0</v>
      </c>
      <c r="J405" t="b">
        <v>0</v>
      </c>
      <c r="K405" t="b">
        <v>0</v>
      </c>
      <c r="L405" t="b">
        <v>0</v>
      </c>
      <c r="M405" t="s">
        <v>1108</v>
      </c>
      <c r="N405" t="s">
        <v>1592</v>
      </c>
      <c r="O405" t="s">
        <v>2091</v>
      </c>
      <c r="P405" t="s">
        <v>2589</v>
      </c>
      <c r="Q405" s="7" t="s">
        <v>3089</v>
      </c>
      <c r="R405" t="s">
        <v>3441</v>
      </c>
      <c r="S405" t="s">
        <v>3837</v>
      </c>
    </row>
    <row r="406" spans="1:19">
      <c r="A406" t="s">
        <v>422</v>
      </c>
      <c r="B406" t="s">
        <v>519</v>
      </c>
      <c r="C406" t="s">
        <v>828</v>
      </c>
      <c r="D406" t="b">
        <v>1</v>
      </c>
      <c r="E406" t="b">
        <v>0</v>
      </c>
      <c r="F406" t="b">
        <v>0</v>
      </c>
      <c r="G406" t="b">
        <v>0</v>
      </c>
      <c r="H406" t="b">
        <v>0</v>
      </c>
      <c r="I406" t="b">
        <v>0</v>
      </c>
      <c r="J406" t="b">
        <v>0</v>
      </c>
      <c r="K406" t="b">
        <v>0</v>
      </c>
      <c r="L406" t="b">
        <v>0</v>
      </c>
      <c r="M406" t="s">
        <v>1109</v>
      </c>
      <c r="N406" t="s">
        <v>1593</v>
      </c>
      <c r="O406" t="s">
        <v>2092</v>
      </c>
      <c r="P406" t="s">
        <v>2590</v>
      </c>
      <c r="Q406" s="7" t="s">
        <v>3090</v>
      </c>
      <c r="R406" t="s">
        <v>3442</v>
      </c>
    </row>
    <row r="407" spans="1:19">
      <c r="A407" t="s">
        <v>423</v>
      </c>
      <c r="B407" t="s">
        <v>524</v>
      </c>
      <c r="C407" t="s">
        <v>828</v>
      </c>
      <c r="D407" t="b">
        <v>1</v>
      </c>
      <c r="E407" t="b">
        <v>0</v>
      </c>
      <c r="F407" t="b">
        <v>0</v>
      </c>
      <c r="G407" t="b">
        <v>0</v>
      </c>
      <c r="H407" t="b">
        <v>0</v>
      </c>
      <c r="I407" t="b">
        <v>0</v>
      </c>
      <c r="J407" t="b">
        <v>0</v>
      </c>
      <c r="K407" t="b">
        <v>0</v>
      </c>
      <c r="L407" t="b">
        <v>0</v>
      </c>
      <c r="M407" t="s">
        <v>1110</v>
      </c>
      <c r="N407" t="s">
        <v>1594</v>
      </c>
      <c r="O407" t="s">
        <v>2093</v>
      </c>
      <c r="P407" t="s">
        <v>2591</v>
      </c>
      <c r="Q407" s="7" t="s">
        <v>3091</v>
      </c>
      <c r="R407" t="s">
        <v>3443</v>
      </c>
    </row>
    <row r="408" spans="1:19">
      <c r="A408" t="s">
        <v>424</v>
      </c>
      <c r="B408" t="s">
        <v>650</v>
      </c>
      <c r="C408" t="s">
        <v>828</v>
      </c>
      <c r="D408" t="b">
        <v>1</v>
      </c>
      <c r="E408" t="b">
        <v>0</v>
      </c>
      <c r="F408" t="b">
        <v>0</v>
      </c>
      <c r="G408" t="b">
        <v>0</v>
      </c>
      <c r="H408" t="b">
        <v>0</v>
      </c>
      <c r="I408" t="b">
        <v>0</v>
      </c>
      <c r="J408" t="b">
        <v>0</v>
      </c>
      <c r="K408" t="b">
        <v>0</v>
      </c>
      <c r="L408" t="b">
        <v>0</v>
      </c>
      <c r="M408" t="s">
        <v>1111</v>
      </c>
      <c r="N408" t="s">
        <v>1595</v>
      </c>
      <c r="O408" t="s">
        <v>2094</v>
      </c>
      <c r="P408" t="s">
        <v>2592</v>
      </c>
      <c r="Q408" s="7" t="s">
        <v>3092</v>
      </c>
      <c r="R408" t="s">
        <v>3444</v>
      </c>
      <c r="S408" t="s">
        <v>3838</v>
      </c>
    </row>
    <row r="409" spans="1:19">
      <c r="A409" t="s">
        <v>425</v>
      </c>
      <c r="B409" t="s">
        <v>787</v>
      </c>
      <c r="C409" t="s">
        <v>828</v>
      </c>
      <c r="D409" t="b">
        <v>1</v>
      </c>
      <c r="E409" t="b">
        <v>0</v>
      </c>
      <c r="F409" t="b">
        <v>0</v>
      </c>
      <c r="G409" t="b">
        <v>0</v>
      </c>
      <c r="H409" t="b">
        <v>0</v>
      </c>
      <c r="I409" t="b">
        <v>0</v>
      </c>
      <c r="J409" t="b">
        <v>0</v>
      </c>
      <c r="K409" t="b">
        <v>0</v>
      </c>
      <c r="L409" t="b">
        <v>0</v>
      </c>
      <c r="M409" t="s">
        <v>1112</v>
      </c>
      <c r="N409" t="s">
        <v>1596</v>
      </c>
      <c r="O409" t="s">
        <v>2095</v>
      </c>
      <c r="P409" t="s">
        <v>2593</v>
      </c>
      <c r="Q409" s="7" t="s">
        <v>3093</v>
      </c>
      <c r="R409" t="s">
        <v>3445</v>
      </c>
      <c r="S409" t="s">
        <v>3839</v>
      </c>
    </row>
    <row r="410" spans="1:19">
      <c r="A410" t="s">
        <v>426</v>
      </c>
      <c r="B410" t="s">
        <v>587</v>
      </c>
      <c r="C410" t="s">
        <v>828</v>
      </c>
      <c r="D410" t="b">
        <v>1</v>
      </c>
      <c r="E410" t="b">
        <v>0</v>
      </c>
      <c r="F410" t="b">
        <v>0</v>
      </c>
      <c r="G410" t="b">
        <v>0</v>
      </c>
      <c r="H410" t="b">
        <v>0</v>
      </c>
      <c r="I410" t="b">
        <v>0</v>
      </c>
      <c r="J410" t="b">
        <v>0</v>
      </c>
      <c r="K410" t="b">
        <v>0</v>
      </c>
      <c r="L410" t="b">
        <v>0</v>
      </c>
      <c r="N410" t="s">
        <v>1597</v>
      </c>
      <c r="O410" t="s">
        <v>2096</v>
      </c>
      <c r="P410" t="s">
        <v>2594</v>
      </c>
      <c r="Q410" s="7" t="s">
        <v>3094</v>
      </c>
      <c r="S410" t="s">
        <v>3840</v>
      </c>
    </row>
    <row r="411" spans="1:19">
      <c r="A411" t="s">
        <v>427</v>
      </c>
      <c r="B411" t="s">
        <v>537</v>
      </c>
      <c r="C411" t="s">
        <v>828</v>
      </c>
      <c r="D411" t="b">
        <v>1</v>
      </c>
      <c r="E411" t="b">
        <v>0</v>
      </c>
      <c r="F411" t="b">
        <v>0</v>
      </c>
      <c r="G411" t="b">
        <v>0</v>
      </c>
      <c r="H411" t="b">
        <v>0</v>
      </c>
      <c r="I411" t="b">
        <v>0</v>
      </c>
      <c r="J411" t="b">
        <v>0</v>
      </c>
      <c r="K411" t="b">
        <v>1</v>
      </c>
      <c r="L411" t="b">
        <v>0</v>
      </c>
      <c r="M411" t="s">
        <v>1113</v>
      </c>
      <c r="N411" t="s">
        <v>1598</v>
      </c>
      <c r="O411" t="s">
        <v>2097</v>
      </c>
      <c r="P411" t="s">
        <v>2595</v>
      </c>
      <c r="Q411" s="7" t="s">
        <v>3095</v>
      </c>
      <c r="R411" t="s">
        <v>3446</v>
      </c>
      <c r="S411" t="s">
        <v>3841</v>
      </c>
    </row>
    <row r="412" spans="1:19">
      <c r="A412" t="s">
        <v>428</v>
      </c>
      <c r="B412" t="s">
        <v>788</v>
      </c>
      <c r="C412" t="s">
        <v>828</v>
      </c>
      <c r="D412" t="b">
        <v>1</v>
      </c>
      <c r="E412" t="b">
        <v>0</v>
      </c>
      <c r="F412" t="b">
        <v>0</v>
      </c>
      <c r="G412" t="b">
        <v>0</v>
      </c>
      <c r="H412" t="b">
        <v>0</v>
      </c>
      <c r="I412" t="b">
        <v>0</v>
      </c>
      <c r="J412" t="b">
        <v>0</v>
      </c>
      <c r="K412" t="b">
        <v>0</v>
      </c>
      <c r="L412" t="b">
        <v>0</v>
      </c>
      <c r="M412" t="s">
        <v>1114</v>
      </c>
      <c r="N412" t="s">
        <v>1599</v>
      </c>
      <c r="O412" t="s">
        <v>2098</v>
      </c>
      <c r="P412" t="s">
        <v>2596</v>
      </c>
      <c r="Q412" s="7" t="s">
        <v>3096</v>
      </c>
      <c r="R412" t="s">
        <v>3447</v>
      </c>
      <c r="S412" t="s">
        <v>3842</v>
      </c>
    </row>
    <row r="413" spans="1:19">
      <c r="A413" t="s">
        <v>429</v>
      </c>
      <c r="B413" t="s">
        <v>789</v>
      </c>
      <c r="C413" t="s">
        <v>828</v>
      </c>
      <c r="D413" t="b">
        <v>1</v>
      </c>
      <c r="E413" t="b">
        <v>0</v>
      </c>
      <c r="F413" t="b">
        <v>0</v>
      </c>
      <c r="G413" t="b">
        <v>0</v>
      </c>
      <c r="H413" t="b">
        <v>0</v>
      </c>
      <c r="I413" t="b">
        <v>0</v>
      </c>
      <c r="J413" t="b">
        <v>0</v>
      </c>
      <c r="K413" t="b">
        <v>0</v>
      </c>
      <c r="L413" t="b">
        <v>0</v>
      </c>
      <c r="M413" t="s">
        <v>1115</v>
      </c>
      <c r="N413" t="s">
        <v>1600</v>
      </c>
      <c r="O413" t="s">
        <v>2099</v>
      </c>
      <c r="P413" t="s">
        <v>2597</v>
      </c>
      <c r="Q413" s="7" t="s">
        <v>3097</v>
      </c>
      <c r="S413" t="s">
        <v>3843</v>
      </c>
    </row>
    <row r="414" spans="1:19">
      <c r="A414" t="s">
        <v>430</v>
      </c>
      <c r="B414" t="s">
        <v>563</v>
      </c>
      <c r="C414" t="s">
        <v>828</v>
      </c>
      <c r="D414" t="b">
        <v>1</v>
      </c>
      <c r="E414" t="b">
        <v>0</v>
      </c>
      <c r="F414" t="b">
        <v>0</v>
      </c>
      <c r="G414" t="b">
        <v>0</v>
      </c>
      <c r="H414" t="b">
        <v>0</v>
      </c>
      <c r="I414" t="b">
        <v>0</v>
      </c>
      <c r="J414" t="b">
        <v>0</v>
      </c>
      <c r="K414" t="b">
        <v>0</v>
      </c>
      <c r="L414" t="b">
        <v>0</v>
      </c>
      <c r="M414" t="s">
        <v>1116</v>
      </c>
      <c r="N414" t="s">
        <v>1601</v>
      </c>
      <c r="O414" t="s">
        <v>2100</v>
      </c>
      <c r="P414" t="s">
        <v>2598</v>
      </c>
      <c r="Q414" s="7" t="s">
        <v>3098</v>
      </c>
      <c r="R414" t="s">
        <v>3448</v>
      </c>
    </row>
    <row r="415" spans="1:19">
      <c r="A415" t="s">
        <v>431</v>
      </c>
      <c r="B415" t="s">
        <v>604</v>
      </c>
      <c r="C415" t="s">
        <v>828</v>
      </c>
      <c r="D415" t="b">
        <v>1</v>
      </c>
      <c r="E415" t="b">
        <v>0</v>
      </c>
      <c r="F415" t="b">
        <v>0</v>
      </c>
      <c r="G415" t="b">
        <v>0</v>
      </c>
      <c r="H415" t="b">
        <v>0</v>
      </c>
      <c r="I415" t="b">
        <v>0</v>
      </c>
      <c r="J415" t="b">
        <v>0</v>
      </c>
      <c r="K415" t="b">
        <v>0</v>
      </c>
      <c r="L415" t="b">
        <v>0</v>
      </c>
      <c r="M415" t="s">
        <v>1117</v>
      </c>
      <c r="N415" t="s">
        <v>1602</v>
      </c>
      <c r="O415" t="s">
        <v>2101</v>
      </c>
      <c r="P415" t="s">
        <v>2599</v>
      </c>
      <c r="Q415" s="7" t="s">
        <v>3099</v>
      </c>
      <c r="R415" t="s">
        <v>3449</v>
      </c>
      <c r="S415" t="s">
        <v>3844</v>
      </c>
    </row>
    <row r="416" spans="1:19">
      <c r="A416" t="s">
        <v>432</v>
      </c>
      <c r="B416" t="s">
        <v>577</v>
      </c>
      <c r="C416" t="s">
        <v>828</v>
      </c>
      <c r="D416" t="b">
        <v>1</v>
      </c>
      <c r="E416" t="b">
        <v>0</v>
      </c>
      <c r="F416" t="b">
        <v>0</v>
      </c>
      <c r="G416" t="b">
        <v>0</v>
      </c>
      <c r="H416" t="b">
        <v>0</v>
      </c>
      <c r="I416" t="b">
        <v>0</v>
      </c>
      <c r="J416" t="b">
        <v>0</v>
      </c>
      <c r="K416" t="b">
        <v>0</v>
      </c>
      <c r="L416" t="b">
        <v>0</v>
      </c>
      <c r="N416" t="s">
        <v>1603</v>
      </c>
      <c r="O416" t="s">
        <v>2102</v>
      </c>
      <c r="P416" t="s">
        <v>2600</v>
      </c>
      <c r="Q416" s="7" t="s">
        <v>3100</v>
      </c>
      <c r="S416" t="s">
        <v>3845</v>
      </c>
    </row>
    <row r="417" spans="1:19">
      <c r="A417" t="s">
        <v>433</v>
      </c>
      <c r="B417" t="s">
        <v>621</v>
      </c>
      <c r="C417" t="s">
        <v>828</v>
      </c>
      <c r="D417" t="b">
        <v>1</v>
      </c>
      <c r="E417" t="b">
        <v>0</v>
      </c>
      <c r="F417" t="b">
        <v>0</v>
      </c>
      <c r="G417" t="b">
        <v>0</v>
      </c>
      <c r="H417" t="b">
        <v>0</v>
      </c>
      <c r="I417" t="b">
        <v>0</v>
      </c>
      <c r="J417" t="b">
        <v>0</v>
      </c>
      <c r="K417" t="b">
        <v>0</v>
      </c>
      <c r="L417" t="b">
        <v>0</v>
      </c>
      <c r="M417" t="s">
        <v>1118</v>
      </c>
      <c r="N417" t="s">
        <v>1604</v>
      </c>
      <c r="O417" t="s">
        <v>2103</v>
      </c>
      <c r="P417" t="s">
        <v>2601</v>
      </c>
      <c r="Q417" s="7" t="s">
        <v>3101</v>
      </c>
      <c r="R417" t="s">
        <v>3450</v>
      </c>
      <c r="S417" t="s">
        <v>3846</v>
      </c>
    </row>
    <row r="418" spans="1:19">
      <c r="A418" t="s">
        <v>434</v>
      </c>
      <c r="B418" t="s">
        <v>519</v>
      </c>
      <c r="C418" t="s">
        <v>828</v>
      </c>
      <c r="D418" t="b">
        <v>1</v>
      </c>
      <c r="E418" t="b">
        <v>0</v>
      </c>
      <c r="F418" t="b">
        <v>0</v>
      </c>
      <c r="G418" t="b">
        <v>0</v>
      </c>
      <c r="H418" t="b">
        <v>0</v>
      </c>
      <c r="I418" t="b">
        <v>0</v>
      </c>
      <c r="J418" t="b">
        <v>0</v>
      </c>
      <c r="K418" t="b">
        <v>0</v>
      </c>
      <c r="L418" t="b">
        <v>0</v>
      </c>
      <c r="M418" t="s">
        <v>1119</v>
      </c>
      <c r="N418" t="s">
        <v>1605</v>
      </c>
      <c r="O418" t="s">
        <v>2104</v>
      </c>
      <c r="P418" t="s">
        <v>2602</v>
      </c>
      <c r="Q418" s="7" t="s">
        <v>3102</v>
      </c>
      <c r="R418" t="s">
        <v>3451</v>
      </c>
    </row>
    <row r="419" spans="1:19">
      <c r="A419" t="s">
        <v>435</v>
      </c>
      <c r="B419" t="s">
        <v>714</v>
      </c>
      <c r="C419" t="s">
        <v>828</v>
      </c>
      <c r="D419" t="b">
        <v>1</v>
      </c>
      <c r="E419" t="b">
        <v>0</v>
      </c>
      <c r="F419" t="b">
        <v>0</v>
      </c>
      <c r="G419" t="b">
        <v>0</v>
      </c>
      <c r="H419" t="b">
        <v>0</v>
      </c>
      <c r="I419" t="b">
        <v>0</v>
      </c>
      <c r="J419" t="b">
        <v>0</v>
      </c>
      <c r="K419" t="b">
        <v>0</v>
      </c>
      <c r="L419" t="b">
        <v>1</v>
      </c>
      <c r="M419" t="s">
        <v>1120</v>
      </c>
      <c r="N419" t="s">
        <v>1606</v>
      </c>
      <c r="O419" t="s">
        <v>2105</v>
      </c>
      <c r="P419" t="s">
        <v>2603</v>
      </c>
      <c r="Q419" s="7" t="s">
        <v>3103</v>
      </c>
      <c r="R419" t="s">
        <v>3452</v>
      </c>
      <c r="S419" t="s">
        <v>3847</v>
      </c>
    </row>
    <row r="420" spans="1:19">
      <c r="A420" t="s">
        <v>436</v>
      </c>
      <c r="B420" t="s">
        <v>718</v>
      </c>
      <c r="C420" t="s">
        <v>828</v>
      </c>
      <c r="D420" t="b">
        <v>1</v>
      </c>
      <c r="E420" t="b">
        <v>0</v>
      </c>
      <c r="F420" t="b">
        <v>0</v>
      </c>
      <c r="G420" t="b">
        <v>0</v>
      </c>
      <c r="H420" t="b">
        <v>0</v>
      </c>
      <c r="I420" t="b">
        <v>0</v>
      </c>
      <c r="J420" t="b">
        <v>1</v>
      </c>
      <c r="K420" t="b">
        <v>0</v>
      </c>
      <c r="L420" t="b">
        <v>0</v>
      </c>
      <c r="M420" t="s">
        <v>1121</v>
      </c>
      <c r="N420" t="s">
        <v>1607</v>
      </c>
      <c r="O420" t="s">
        <v>2106</v>
      </c>
      <c r="P420" t="s">
        <v>2604</v>
      </c>
      <c r="Q420" s="7" t="s">
        <v>3104</v>
      </c>
      <c r="R420" t="s">
        <v>3453</v>
      </c>
      <c r="S420" t="s">
        <v>3848</v>
      </c>
    </row>
    <row r="421" spans="1:19">
      <c r="A421" t="s">
        <v>437</v>
      </c>
      <c r="B421" t="s">
        <v>790</v>
      </c>
      <c r="C421" t="s">
        <v>828</v>
      </c>
      <c r="D421" t="b">
        <v>1</v>
      </c>
      <c r="E421" t="b">
        <v>0</v>
      </c>
      <c r="F421" t="b">
        <v>0</v>
      </c>
      <c r="G421" t="b">
        <v>0</v>
      </c>
      <c r="H421" t="b">
        <v>0</v>
      </c>
      <c r="I421" t="b">
        <v>0</v>
      </c>
      <c r="J421" t="b">
        <v>0</v>
      </c>
      <c r="K421" t="b">
        <v>0</v>
      </c>
      <c r="L421" t="b">
        <v>0</v>
      </c>
      <c r="M421" t="s">
        <v>1122</v>
      </c>
      <c r="N421" t="s">
        <v>1608</v>
      </c>
      <c r="O421" t="s">
        <v>2107</v>
      </c>
      <c r="P421" t="s">
        <v>2605</v>
      </c>
      <c r="Q421" s="7" t="s">
        <v>3105</v>
      </c>
      <c r="R421" t="s">
        <v>3454</v>
      </c>
      <c r="S421" t="s">
        <v>3849</v>
      </c>
    </row>
    <row r="422" spans="1:19">
      <c r="A422" t="s">
        <v>438</v>
      </c>
      <c r="B422" t="s">
        <v>791</v>
      </c>
      <c r="C422" t="s">
        <v>828</v>
      </c>
      <c r="D422" t="b">
        <v>1</v>
      </c>
      <c r="E422" t="b">
        <v>0</v>
      </c>
      <c r="F422" t="b">
        <v>0</v>
      </c>
      <c r="G422" t="b">
        <v>0</v>
      </c>
      <c r="H422" t="b">
        <v>0</v>
      </c>
      <c r="I422" t="b">
        <v>0</v>
      </c>
      <c r="J422" t="b">
        <v>0</v>
      </c>
      <c r="K422" t="b">
        <v>0</v>
      </c>
      <c r="L422" t="b">
        <v>0</v>
      </c>
      <c r="M422" t="s">
        <v>1123</v>
      </c>
      <c r="N422" t="s">
        <v>1609</v>
      </c>
      <c r="O422" t="s">
        <v>2108</v>
      </c>
      <c r="P422" t="s">
        <v>2606</v>
      </c>
      <c r="Q422" s="7" t="s">
        <v>3106</v>
      </c>
      <c r="R422" t="s">
        <v>3455</v>
      </c>
      <c r="S422" t="s">
        <v>3850</v>
      </c>
    </row>
    <row r="423" spans="1:19">
      <c r="A423" t="s">
        <v>439</v>
      </c>
      <c r="B423" t="s">
        <v>626</v>
      </c>
      <c r="C423" t="s">
        <v>828</v>
      </c>
      <c r="D423" t="b">
        <v>1</v>
      </c>
      <c r="E423" t="b">
        <v>0</v>
      </c>
      <c r="F423" t="b">
        <v>0</v>
      </c>
      <c r="G423" t="b">
        <v>0</v>
      </c>
      <c r="H423" t="b">
        <v>0</v>
      </c>
      <c r="I423" t="b">
        <v>0</v>
      </c>
      <c r="J423" t="b">
        <v>0</v>
      </c>
      <c r="K423" t="b">
        <v>0</v>
      </c>
      <c r="L423" t="b">
        <v>1</v>
      </c>
      <c r="M423" t="s">
        <v>1124</v>
      </c>
      <c r="N423" t="s">
        <v>1610</v>
      </c>
      <c r="O423" t="s">
        <v>2109</v>
      </c>
      <c r="P423" t="s">
        <v>2607</v>
      </c>
      <c r="Q423" s="7" t="s">
        <v>3107</v>
      </c>
      <c r="R423" t="s">
        <v>3456</v>
      </c>
      <c r="S423" t="s">
        <v>3851</v>
      </c>
    </row>
    <row r="424" spans="1:19">
      <c r="A424" t="s">
        <v>440</v>
      </c>
      <c r="B424" t="s">
        <v>523</v>
      </c>
      <c r="C424" t="s">
        <v>828</v>
      </c>
      <c r="D424" t="b">
        <v>1</v>
      </c>
      <c r="E424" t="b">
        <v>0</v>
      </c>
      <c r="F424" t="b">
        <v>0</v>
      </c>
      <c r="G424" t="b">
        <v>0</v>
      </c>
      <c r="H424" t="b">
        <v>0</v>
      </c>
      <c r="I424" t="b">
        <v>0</v>
      </c>
      <c r="J424" t="b">
        <v>0</v>
      </c>
      <c r="K424" t="b">
        <v>0</v>
      </c>
      <c r="L424" t="b">
        <v>0</v>
      </c>
      <c r="M424" t="s">
        <v>1125</v>
      </c>
      <c r="N424" t="s">
        <v>1611</v>
      </c>
      <c r="O424" t="s">
        <v>2110</v>
      </c>
      <c r="P424" t="s">
        <v>2608</v>
      </c>
      <c r="Q424" s="7" t="s">
        <v>3108</v>
      </c>
      <c r="R424" t="s">
        <v>3457</v>
      </c>
    </row>
    <row r="425" spans="1:19">
      <c r="A425" t="s">
        <v>441</v>
      </c>
      <c r="B425" t="s">
        <v>660</v>
      </c>
      <c r="C425" t="s">
        <v>828</v>
      </c>
      <c r="D425" t="b">
        <v>1</v>
      </c>
      <c r="E425" t="b">
        <v>0</v>
      </c>
      <c r="F425" t="b">
        <v>0</v>
      </c>
      <c r="G425" t="b">
        <v>0</v>
      </c>
      <c r="H425" t="b">
        <v>0</v>
      </c>
      <c r="I425" t="b">
        <v>0</v>
      </c>
      <c r="J425" t="b">
        <v>1</v>
      </c>
      <c r="K425" t="b">
        <v>0</v>
      </c>
      <c r="L425" t="b">
        <v>0</v>
      </c>
      <c r="M425" t="s">
        <v>1126</v>
      </c>
      <c r="N425" t="s">
        <v>1612</v>
      </c>
      <c r="O425" t="s">
        <v>2111</v>
      </c>
      <c r="P425" t="s">
        <v>2609</v>
      </c>
      <c r="Q425" s="7" t="s">
        <v>3109</v>
      </c>
      <c r="R425" t="s">
        <v>3458</v>
      </c>
      <c r="S425" t="s">
        <v>3852</v>
      </c>
    </row>
    <row r="426" spans="1:19">
      <c r="A426" t="s">
        <v>442</v>
      </c>
      <c r="B426" t="s">
        <v>536</v>
      </c>
      <c r="C426" t="s">
        <v>828</v>
      </c>
      <c r="D426" t="b">
        <v>1</v>
      </c>
      <c r="E426" t="b">
        <v>0</v>
      </c>
      <c r="F426" t="b">
        <v>0</v>
      </c>
      <c r="G426" t="b">
        <v>0</v>
      </c>
      <c r="H426" t="b">
        <v>0</v>
      </c>
      <c r="I426" t="b">
        <v>0</v>
      </c>
      <c r="J426" t="b">
        <v>0</v>
      </c>
      <c r="K426" t="b">
        <v>0</v>
      </c>
      <c r="L426" t="b">
        <v>0</v>
      </c>
      <c r="M426" t="s">
        <v>1127</v>
      </c>
      <c r="N426" t="s">
        <v>1613</v>
      </c>
      <c r="O426" t="s">
        <v>2112</v>
      </c>
      <c r="P426" t="s">
        <v>2610</v>
      </c>
      <c r="Q426" s="7" t="s">
        <v>3110</v>
      </c>
      <c r="R426" t="s">
        <v>3459</v>
      </c>
      <c r="S426" t="s">
        <v>3853</v>
      </c>
    </row>
    <row r="427" spans="1:19">
      <c r="A427" t="s">
        <v>443</v>
      </c>
      <c r="B427" t="s">
        <v>792</v>
      </c>
      <c r="C427" t="s">
        <v>828</v>
      </c>
      <c r="D427" t="b">
        <v>1</v>
      </c>
      <c r="E427" t="b">
        <v>0</v>
      </c>
      <c r="F427" t="b">
        <v>0</v>
      </c>
      <c r="G427" t="b">
        <v>0</v>
      </c>
      <c r="H427" t="b">
        <v>0</v>
      </c>
      <c r="I427" t="b">
        <v>0</v>
      </c>
      <c r="J427" t="b">
        <v>0</v>
      </c>
      <c r="K427" t="b">
        <v>0</v>
      </c>
      <c r="L427" t="b">
        <v>0</v>
      </c>
      <c r="M427" t="s">
        <v>1128</v>
      </c>
      <c r="N427" t="s">
        <v>1614</v>
      </c>
      <c r="O427" t="s">
        <v>2113</v>
      </c>
      <c r="P427" t="s">
        <v>2611</v>
      </c>
      <c r="Q427" s="7" t="s">
        <v>3111</v>
      </c>
      <c r="R427" t="s">
        <v>3460</v>
      </c>
    </row>
    <row r="428" spans="1:19">
      <c r="A428" t="s">
        <v>444</v>
      </c>
      <c r="B428" t="s">
        <v>793</v>
      </c>
      <c r="C428" t="s">
        <v>828</v>
      </c>
      <c r="D428" t="b">
        <v>1</v>
      </c>
      <c r="E428" t="b">
        <v>0</v>
      </c>
      <c r="F428" t="b">
        <v>0</v>
      </c>
      <c r="G428" t="b">
        <v>0</v>
      </c>
      <c r="H428" t="b">
        <v>0</v>
      </c>
      <c r="I428" t="b">
        <v>0</v>
      </c>
      <c r="J428" t="b">
        <v>0</v>
      </c>
      <c r="K428" t="b">
        <v>0</v>
      </c>
      <c r="L428" t="b">
        <v>1</v>
      </c>
      <c r="M428" t="s">
        <v>1129</v>
      </c>
      <c r="N428" t="s">
        <v>1615</v>
      </c>
      <c r="O428" t="s">
        <v>2114</v>
      </c>
      <c r="P428" t="s">
        <v>2612</v>
      </c>
      <c r="Q428" s="7" t="s">
        <v>3112</v>
      </c>
      <c r="R428" t="s">
        <v>3461</v>
      </c>
    </row>
    <row r="429" spans="1:19">
      <c r="A429" t="s">
        <v>445</v>
      </c>
      <c r="B429" t="s">
        <v>720</v>
      </c>
      <c r="C429" t="s">
        <v>828</v>
      </c>
      <c r="D429" t="b">
        <v>1</v>
      </c>
      <c r="E429" t="b">
        <v>0</v>
      </c>
      <c r="F429" t="b">
        <v>0</v>
      </c>
      <c r="G429" t="b">
        <v>0</v>
      </c>
      <c r="H429" t="b">
        <v>0</v>
      </c>
      <c r="I429" t="b">
        <v>0</v>
      </c>
      <c r="J429" t="b">
        <v>0</v>
      </c>
      <c r="K429" t="b">
        <v>0</v>
      </c>
      <c r="L429" t="b">
        <v>0</v>
      </c>
      <c r="M429" t="s">
        <v>1130</v>
      </c>
      <c r="N429" t="s">
        <v>1616</v>
      </c>
      <c r="O429" t="s">
        <v>2115</v>
      </c>
      <c r="P429" t="s">
        <v>2613</v>
      </c>
      <c r="Q429" s="7" t="s">
        <v>3113</v>
      </c>
      <c r="R429" t="s">
        <v>3462</v>
      </c>
      <c r="S429" t="s">
        <v>3854</v>
      </c>
    </row>
    <row r="430" spans="1:19">
      <c r="A430" t="s">
        <v>446</v>
      </c>
      <c r="B430" t="s">
        <v>794</v>
      </c>
      <c r="C430" t="s">
        <v>828</v>
      </c>
      <c r="D430" t="b">
        <v>1</v>
      </c>
      <c r="E430" t="b">
        <v>0</v>
      </c>
      <c r="F430" t="b">
        <v>0</v>
      </c>
      <c r="G430" t="b">
        <v>0</v>
      </c>
      <c r="H430" t="b">
        <v>0</v>
      </c>
      <c r="I430" t="b">
        <v>0</v>
      </c>
      <c r="J430" t="b">
        <v>0</v>
      </c>
      <c r="K430" t="b">
        <v>0</v>
      </c>
      <c r="L430" t="b">
        <v>0</v>
      </c>
      <c r="M430" t="s">
        <v>1131</v>
      </c>
      <c r="N430" t="s">
        <v>1617</v>
      </c>
      <c r="O430" t="s">
        <v>2116</v>
      </c>
      <c r="P430" t="s">
        <v>2614</v>
      </c>
      <c r="Q430" s="7" t="s">
        <v>3114</v>
      </c>
      <c r="R430" t="s">
        <v>3463</v>
      </c>
      <c r="S430" t="s">
        <v>3855</v>
      </c>
    </row>
    <row r="431" spans="1:19">
      <c r="A431" t="s">
        <v>447</v>
      </c>
      <c r="B431" t="s">
        <v>638</v>
      </c>
      <c r="C431" t="s">
        <v>828</v>
      </c>
      <c r="D431" t="b">
        <v>1</v>
      </c>
      <c r="E431" t="b">
        <v>0</v>
      </c>
      <c r="F431" t="b">
        <v>0</v>
      </c>
      <c r="G431" t="b">
        <v>0</v>
      </c>
      <c r="H431" t="b">
        <v>0</v>
      </c>
      <c r="I431" t="b">
        <v>0</v>
      </c>
      <c r="J431" t="b">
        <v>0</v>
      </c>
      <c r="K431" t="b">
        <v>0</v>
      </c>
      <c r="L431" t="b">
        <v>0</v>
      </c>
      <c r="M431" t="s">
        <v>1132</v>
      </c>
      <c r="N431" t="s">
        <v>1618</v>
      </c>
      <c r="O431" t="s">
        <v>2117</v>
      </c>
      <c r="P431" t="s">
        <v>2615</v>
      </c>
      <c r="Q431" s="7" t="s">
        <v>3115</v>
      </c>
      <c r="R431" t="s">
        <v>3464</v>
      </c>
      <c r="S431" t="s">
        <v>3856</v>
      </c>
    </row>
    <row r="432" spans="1:19">
      <c r="A432" t="s">
        <v>448</v>
      </c>
      <c r="B432" t="s">
        <v>795</v>
      </c>
      <c r="C432" t="s">
        <v>828</v>
      </c>
      <c r="D432" t="b">
        <v>1</v>
      </c>
      <c r="E432" t="b">
        <v>0</v>
      </c>
      <c r="F432" t="b">
        <v>0</v>
      </c>
      <c r="G432" t="b">
        <v>0</v>
      </c>
      <c r="H432" t="b">
        <v>0</v>
      </c>
      <c r="I432" t="b">
        <v>0</v>
      </c>
      <c r="J432" t="b">
        <v>0</v>
      </c>
      <c r="K432" t="b">
        <v>0</v>
      </c>
      <c r="L432" t="b">
        <v>0</v>
      </c>
      <c r="M432" t="s">
        <v>1133</v>
      </c>
      <c r="N432" t="s">
        <v>1619</v>
      </c>
      <c r="O432" t="s">
        <v>2118</v>
      </c>
      <c r="P432" t="s">
        <v>2616</v>
      </c>
      <c r="Q432" s="7" t="s">
        <v>3116</v>
      </c>
      <c r="R432" t="s">
        <v>3465</v>
      </c>
      <c r="S432" t="s">
        <v>3857</v>
      </c>
    </row>
    <row r="433" spans="1:19">
      <c r="A433" t="s">
        <v>449</v>
      </c>
      <c r="B433" t="s">
        <v>736</v>
      </c>
      <c r="C433" t="s">
        <v>828</v>
      </c>
      <c r="D433" t="b">
        <v>1</v>
      </c>
      <c r="E433" t="b">
        <v>0</v>
      </c>
      <c r="F433" t="b">
        <v>0</v>
      </c>
      <c r="G433" t="b">
        <v>0</v>
      </c>
      <c r="H433" t="b">
        <v>0</v>
      </c>
      <c r="I433" t="b">
        <v>0</v>
      </c>
      <c r="J433" t="b">
        <v>0</v>
      </c>
      <c r="K433" t="b">
        <v>0</v>
      </c>
      <c r="L433" t="b">
        <v>0</v>
      </c>
      <c r="M433" t="s">
        <v>1134</v>
      </c>
      <c r="N433" t="s">
        <v>1620</v>
      </c>
      <c r="O433" t="s">
        <v>2119</v>
      </c>
      <c r="P433" t="s">
        <v>2617</v>
      </c>
      <c r="Q433" s="7" t="s">
        <v>3117</v>
      </c>
      <c r="R433" t="s">
        <v>3466</v>
      </c>
      <c r="S433" t="s">
        <v>3858</v>
      </c>
    </row>
    <row r="434" spans="1:19">
      <c r="A434" t="s">
        <v>450</v>
      </c>
      <c r="B434" t="s">
        <v>590</v>
      </c>
      <c r="C434" t="s">
        <v>828</v>
      </c>
      <c r="D434" t="b">
        <v>1</v>
      </c>
      <c r="E434" t="b">
        <v>0</v>
      </c>
      <c r="F434" t="b">
        <v>0</v>
      </c>
      <c r="G434" t="b">
        <v>0</v>
      </c>
      <c r="H434" t="b">
        <v>0</v>
      </c>
      <c r="I434" t="b">
        <v>0</v>
      </c>
      <c r="J434" t="b">
        <v>0</v>
      </c>
      <c r="K434" t="b">
        <v>0</v>
      </c>
      <c r="L434" t="b">
        <v>1</v>
      </c>
      <c r="M434" t="s">
        <v>1135</v>
      </c>
      <c r="N434" t="s">
        <v>1621</v>
      </c>
      <c r="O434" t="s">
        <v>2120</v>
      </c>
      <c r="P434" t="s">
        <v>2618</v>
      </c>
      <c r="Q434" s="7" t="s">
        <v>3118</v>
      </c>
      <c r="R434" t="s">
        <v>3467</v>
      </c>
      <c r="S434" t="s">
        <v>3859</v>
      </c>
    </row>
    <row r="435" spans="1:19">
      <c r="A435" t="s">
        <v>451</v>
      </c>
      <c r="B435" t="s">
        <v>796</v>
      </c>
      <c r="C435" t="s">
        <v>828</v>
      </c>
      <c r="D435" t="b">
        <v>1</v>
      </c>
      <c r="E435" t="b">
        <v>0</v>
      </c>
      <c r="F435" t="b">
        <v>0</v>
      </c>
      <c r="G435" t="b">
        <v>0</v>
      </c>
      <c r="H435" t="b">
        <v>0</v>
      </c>
      <c r="I435" t="b">
        <v>0</v>
      </c>
      <c r="J435" t="b">
        <v>0</v>
      </c>
      <c r="K435" t="b">
        <v>0</v>
      </c>
      <c r="L435" t="b">
        <v>0</v>
      </c>
      <c r="M435" t="s">
        <v>1136</v>
      </c>
      <c r="N435" t="s">
        <v>1622</v>
      </c>
      <c r="O435" t="s">
        <v>2121</v>
      </c>
      <c r="P435" t="s">
        <v>2619</v>
      </c>
      <c r="Q435" s="7" t="s">
        <v>3119</v>
      </c>
      <c r="R435" t="s">
        <v>3468</v>
      </c>
      <c r="S435" t="s">
        <v>3860</v>
      </c>
    </row>
    <row r="436" spans="1:19">
      <c r="A436" t="s">
        <v>452</v>
      </c>
      <c r="B436" t="s">
        <v>665</v>
      </c>
      <c r="C436" t="s">
        <v>828</v>
      </c>
      <c r="D436" t="b">
        <v>1</v>
      </c>
      <c r="E436" t="b">
        <v>0</v>
      </c>
      <c r="F436" t="b">
        <v>0</v>
      </c>
      <c r="G436" t="b">
        <v>0</v>
      </c>
      <c r="H436" t="b">
        <v>0</v>
      </c>
      <c r="I436" t="b">
        <v>0</v>
      </c>
      <c r="J436" t="b">
        <v>0</v>
      </c>
      <c r="K436" t="b">
        <v>0</v>
      </c>
      <c r="L436" t="b">
        <v>1</v>
      </c>
      <c r="M436" t="s">
        <v>1137</v>
      </c>
      <c r="N436" t="s">
        <v>1623</v>
      </c>
      <c r="O436" t="s">
        <v>2122</v>
      </c>
      <c r="P436" t="s">
        <v>2620</v>
      </c>
      <c r="Q436" s="7" t="s">
        <v>3120</v>
      </c>
      <c r="R436" t="s">
        <v>3469</v>
      </c>
      <c r="S436" t="s">
        <v>3861</v>
      </c>
    </row>
    <row r="437" spans="1:19">
      <c r="A437" t="s">
        <v>453</v>
      </c>
      <c r="B437" t="s">
        <v>599</v>
      </c>
      <c r="C437" t="s">
        <v>828</v>
      </c>
      <c r="D437" t="b">
        <v>1</v>
      </c>
      <c r="E437" t="b">
        <v>0</v>
      </c>
      <c r="F437" t="b">
        <v>0</v>
      </c>
      <c r="G437" t="b">
        <v>0</v>
      </c>
      <c r="H437" t="b">
        <v>0</v>
      </c>
      <c r="I437" t="b">
        <v>0</v>
      </c>
      <c r="J437" t="b">
        <v>0</v>
      </c>
      <c r="K437" t="b">
        <v>0</v>
      </c>
      <c r="L437" t="b">
        <v>0</v>
      </c>
      <c r="M437" t="s">
        <v>1138</v>
      </c>
      <c r="N437" t="s">
        <v>1624</v>
      </c>
      <c r="O437" t="s">
        <v>2123</v>
      </c>
      <c r="P437" t="s">
        <v>2621</v>
      </c>
      <c r="Q437" s="7" t="s">
        <v>3121</v>
      </c>
      <c r="R437" t="s">
        <v>3470</v>
      </c>
      <c r="S437" t="s">
        <v>3862</v>
      </c>
    </row>
    <row r="438" spans="1:19">
      <c r="A438" t="s">
        <v>454</v>
      </c>
      <c r="B438" t="s">
        <v>761</v>
      </c>
      <c r="C438" t="s">
        <v>828</v>
      </c>
      <c r="D438" t="b">
        <v>1</v>
      </c>
      <c r="E438" t="b">
        <v>0</v>
      </c>
      <c r="F438" t="b">
        <v>0</v>
      </c>
      <c r="G438" t="b">
        <v>0</v>
      </c>
      <c r="H438" t="b">
        <v>0</v>
      </c>
      <c r="I438" t="b">
        <v>0</v>
      </c>
      <c r="J438" t="b">
        <v>0</v>
      </c>
      <c r="K438" t="b">
        <v>0</v>
      </c>
      <c r="L438" t="b">
        <v>0</v>
      </c>
      <c r="M438" t="s">
        <v>1139</v>
      </c>
      <c r="N438" t="s">
        <v>1625</v>
      </c>
      <c r="O438" t="s">
        <v>2124</v>
      </c>
      <c r="P438" t="s">
        <v>2622</v>
      </c>
      <c r="Q438" s="7" t="s">
        <v>3122</v>
      </c>
      <c r="R438" t="s">
        <v>3471</v>
      </c>
    </row>
    <row r="439" spans="1:19">
      <c r="A439" t="s">
        <v>455</v>
      </c>
      <c r="B439" t="s">
        <v>797</v>
      </c>
      <c r="C439" t="s">
        <v>828</v>
      </c>
      <c r="D439" t="b">
        <v>1</v>
      </c>
      <c r="E439" t="b">
        <v>0</v>
      </c>
      <c r="F439" t="b">
        <v>0</v>
      </c>
      <c r="G439" t="b">
        <v>0</v>
      </c>
      <c r="H439" t="b">
        <v>0</v>
      </c>
      <c r="I439" t="b">
        <v>0</v>
      </c>
      <c r="J439" t="b">
        <v>0</v>
      </c>
      <c r="K439" t="b">
        <v>0</v>
      </c>
      <c r="L439" t="b">
        <v>0</v>
      </c>
      <c r="M439" t="s">
        <v>1140</v>
      </c>
      <c r="N439" t="s">
        <v>1626</v>
      </c>
      <c r="O439" t="s">
        <v>2125</v>
      </c>
      <c r="P439" t="s">
        <v>2623</v>
      </c>
      <c r="Q439" s="7" t="s">
        <v>3123</v>
      </c>
      <c r="R439" t="s">
        <v>3472</v>
      </c>
      <c r="S439" t="s">
        <v>3863</v>
      </c>
    </row>
    <row r="440" spans="1:19">
      <c r="A440" t="s">
        <v>456</v>
      </c>
      <c r="B440" t="s">
        <v>798</v>
      </c>
      <c r="C440" t="s">
        <v>828</v>
      </c>
      <c r="D440" t="b">
        <v>1</v>
      </c>
      <c r="E440" t="b">
        <v>0</v>
      </c>
      <c r="F440" t="b">
        <v>0</v>
      </c>
      <c r="G440" t="b">
        <v>0</v>
      </c>
      <c r="H440" t="b">
        <v>0</v>
      </c>
      <c r="I440" t="b">
        <v>0</v>
      </c>
      <c r="J440" t="b">
        <v>0</v>
      </c>
      <c r="K440" t="b">
        <v>0</v>
      </c>
      <c r="L440" t="b">
        <v>0</v>
      </c>
      <c r="M440" t="s">
        <v>1141</v>
      </c>
      <c r="N440" t="s">
        <v>1627</v>
      </c>
      <c r="O440" t="s">
        <v>2126</v>
      </c>
      <c r="P440" t="s">
        <v>2624</v>
      </c>
      <c r="Q440" s="7" t="s">
        <v>3124</v>
      </c>
      <c r="R440" t="s">
        <v>3473</v>
      </c>
    </row>
    <row r="441" spans="1:19">
      <c r="A441" t="s">
        <v>457</v>
      </c>
      <c r="B441" t="s">
        <v>799</v>
      </c>
      <c r="C441" t="s">
        <v>828</v>
      </c>
      <c r="D441" t="b">
        <v>1</v>
      </c>
      <c r="E441" t="b">
        <v>0</v>
      </c>
      <c r="F441" t="b">
        <v>0</v>
      </c>
      <c r="G441" t="b">
        <v>0</v>
      </c>
      <c r="H441" t="b">
        <v>0</v>
      </c>
      <c r="I441" t="b">
        <v>0</v>
      </c>
      <c r="J441" t="b">
        <v>0</v>
      </c>
      <c r="K441" t="b">
        <v>0</v>
      </c>
      <c r="L441" t="b">
        <v>0</v>
      </c>
      <c r="M441" t="s">
        <v>1142</v>
      </c>
      <c r="N441" t="s">
        <v>1628</v>
      </c>
      <c r="O441" t="s">
        <v>2127</v>
      </c>
      <c r="P441" t="s">
        <v>2625</v>
      </c>
      <c r="Q441" s="7" t="s">
        <v>3125</v>
      </c>
      <c r="R441" t="s">
        <v>3474</v>
      </c>
      <c r="S441" t="s">
        <v>3864</v>
      </c>
    </row>
    <row r="442" spans="1:19">
      <c r="A442" t="s">
        <v>458</v>
      </c>
      <c r="B442" t="s">
        <v>690</v>
      </c>
      <c r="C442" t="s">
        <v>828</v>
      </c>
      <c r="D442" t="b">
        <v>1</v>
      </c>
      <c r="E442" t="b">
        <v>0</v>
      </c>
      <c r="F442" t="b">
        <v>0</v>
      </c>
      <c r="G442" t="b">
        <v>0</v>
      </c>
      <c r="H442" t="b">
        <v>0</v>
      </c>
      <c r="I442" t="b">
        <v>0</v>
      </c>
      <c r="J442" t="b">
        <v>0</v>
      </c>
      <c r="K442" t="b">
        <v>0</v>
      </c>
      <c r="L442" t="b">
        <v>0</v>
      </c>
      <c r="M442" t="s">
        <v>1143</v>
      </c>
      <c r="N442" t="s">
        <v>1629</v>
      </c>
      <c r="O442" t="s">
        <v>2128</v>
      </c>
      <c r="P442" t="s">
        <v>2626</v>
      </c>
      <c r="Q442" s="7" t="s">
        <v>3126</v>
      </c>
      <c r="R442" t="s">
        <v>3475</v>
      </c>
      <c r="S442" t="s">
        <v>3865</v>
      </c>
    </row>
    <row r="443" spans="1:19">
      <c r="A443" t="s">
        <v>459</v>
      </c>
      <c r="B443" t="s">
        <v>800</v>
      </c>
      <c r="C443" t="s">
        <v>828</v>
      </c>
      <c r="D443" t="b">
        <v>1</v>
      </c>
      <c r="E443" t="b">
        <v>0</v>
      </c>
      <c r="F443" t="b">
        <v>0</v>
      </c>
      <c r="G443" t="b">
        <v>0</v>
      </c>
      <c r="H443" t="b">
        <v>0</v>
      </c>
      <c r="I443" t="b">
        <v>1</v>
      </c>
      <c r="J443" t="b">
        <v>0</v>
      </c>
      <c r="K443" t="b">
        <v>0</v>
      </c>
      <c r="L443" t="b">
        <v>0</v>
      </c>
      <c r="M443" t="s">
        <v>1144</v>
      </c>
      <c r="N443" t="s">
        <v>1630</v>
      </c>
      <c r="O443" t="s">
        <v>2129</v>
      </c>
      <c r="P443" t="s">
        <v>2627</v>
      </c>
      <c r="Q443" s="7" t="s">
        <v>3127</v>
      </c>
      <c r="R443" t="s">
        <v>3476</v>
      </c>
      <c r="S443" t="s">
        <v>3866</v>
      </c>
    </row>
    <row r="444" spans="1:19">
      <c r="A444" t="s">
        <v>460</v>
      </c>
      <c r="B444" t="s">
        <v>712</v>
      </c>
      <c r="C444" t="s">
        <v>829</v>
      </c>
      <c r="D444" t="b">
        <v>1</v>
      </c>
      <c r="E444" t="b">
        <v>0</v>
      </c>
      <c r="F444" t="b">
        <v>0</v>
      </c>
      <c r="G444" t="b">
        <v>0</v>
      </c>
      <c r="H444" t="b">
        <v>0</v>
      </c>
      <c r="I444" t="b">
        <v>0</v>
      </c>
      <c r="J444" t="b">
        <v>0</v>
      </c>
      <c r="K444" t="b">
        <v>0</v>
      </c>
      <c r="L444" t="b">
        <v>0</v>
      </c>
      <c r="M444" t="s">
        <v>1145</v>
      </c>
      <c r="N444" t="s">
        <v>1631</v>
      </c>
      <c r="O444" t="s">
        <v>2130</v>
      </c>
      <c r="P444" t="s">
        <v>2628</v>
      </c>
      <c r="Q444" s="7" t="s">
        <v>3128</v>
      </c>
      <c r="R444" t="s">
        <v>3477</v>
      </c>
      <c r="S444" t="s">
        <v>3867</v>
      </c>
    </row>
    <row r="445" spans="1:19">
      <c r="A445" t="s">
        <v>461</v>
      </c>
      <c r="B445" t="s">
        <v>600</v>
      </c>
      <c r="C445" t="s">
        <v>829</v>
      </c>
      <c r="D445" t="b">
        <v>1</v>
      </c>
      <c r="E445" t="b">
        <v>0</v>
      </c>
      <c r="F445" t="b">
        <v>0</v>
      </c>
      <c r="G445" t="b">
        <v>0</v>
      </c>
      <c r="H445" t="b">
        <v>0</v>
      </c>
      <c r="I445" t="b">
        <v>0</v>
      </c>
      <c r="J445" t="b">
        <v>0</v>
      </c>
      <c r="K445" t="b">
        <v>0</v>
      </c>
      <c r="L445" t="b">
        <v>0</v>
      </c>
      <c r="M445" t="s">
        <v>1146</v>
      </c>
      <c r="N445" t="s">
        <v>1632</v>
      </c>
      <c r="O445" t="s">
        <v>2131</v>
      </c>
      <c r="P445" t="s">
        <v>2629</v>
      </c>
      <c r="Q445" s="7" t="s">
        <v>3129</v>
      </c>
      <c r="R445" t="s">
        <v>3478</v>
      </c>
    </row>
    <row r="446" spans="1:19">
      <c r="A446" t="s">
        <v>462</v>
      </c>
      <c r="B446" t="s">
        <v>682</v>
      </c>
      <c r="C446" t="s">
        <v>829</v>
      </c>
      <c r="D446" t="b">
        <v>1</v>
      </c>
      <c r="E446" t="b">
        <v>0</v>
      </c>
      <c r="F446" t="b">
        <v>0</v>
      </c>
      <c r="G446" t="b">
        <v>0</v>
      </c>
      <c r="H446" t="b">
        <v>0</v>
      </c>
      <c r="I446" t="b">
        <v>0</v>
      </c>
      <c r="J446" t="b">
        <v>0</v>
      </c>
      <c r="K446" t="b">
        <v>0</v>
      </c>
      <c r="L446" t="b">
        <v>1</v>
      </c>
      <c r="M446" t="s">
        <v>1147</v>
      </c>
      <c r="N446" t="s">
        <v>1633</v>
      </c>
      <c r="O446" t="s">
        <v>2132</v>
      </c>
      <c r="P446" t="s">
        <v>2630</v>
      </c>
      <c r="Q446" s="7" t="s">
        <v>3130</v>
      </c>
      <c r="R446" t="s">
        <v>3479</v>
      </c>
    </row>
    <row r="447" spans="1:19">
      <c r="A447" t="s">
        <v>463</v>
      </c>
      <c r="B447" t="s">
        <v>801</v>
      </c>
      <c r="C447" t="s">
        <v>829</v>
      </c>
      <c r="D447" t="b">
        <v>1</v>
      </c>
      <c r="E447" t="b">
        <v>0</v>
      </c>
      <c r="F447" t="b">
        <v>0</v>
      </c>
      <c r="G447" t="b">
        <v>0</v>
      </c>
      <c r="H447" t="b">
        <v>0</v>
      </c>
      <c r="I447" t="b">
        <v>0</v>
      </c>
      <c r="J447" t="b">
        <v>0</v>
      </c>
      <c r="K447" t="b">
        <v>0</v>
      </c>
      <c r="L447" t="b">
        <v>0</v>
      </c>
      <c r="M447" t="s">
        <v>1148</v>
      </c>
      <c r="N447" t="s">
        <v>1634</v>
      </c>
      <c r="O447" t="s">
        <v>2133</v>
      </c>
      <c r="P447" t="s">
        <v>2631</v>
      </c>
      <c r="Q447" s="7" t="s">
        <v>3131</v>
      </c>
      <c r="R447" t="s">
        <v>3480</v>
      </c>
      <c r="S447" t="s">
        <v>3868</v>
      </c>
    </row>
    <row r="448" spans="1:19">
      <c r="A448" t="s">
        <v>464</v>
      </c>
      <c r="B448" t="s">
        <v>802</v>
      </c>
      <c r="C448" t="s">
        <v>829</v>
      </c>
      <c r="D448" t="b">
        <v>1</v>
      </c>
      <c r="E448" t="b">
        <v>0</v>
      </c>
      <c r="F448" t="b">
        <v>0</v>
      </c>
      <c r="G448" t="b">
        <v>0</v>
      </c>
      <c r="H448" t="b">
        <v>0</v>
      </c>
      <c r="I448" t="b">
        <v>0</v>
      </c>
      <c r="J448" t="b">
        <v>0</v>
      </c>
      <c r="K448" t="b">
        <v>0</v>
      </c>
      <c r="L448" t="b">
        <v>0</v>
      </c>
      <c r="N448" t="s">
        <v>1635</v>
      </c>
      <c r="O448" t="s">
        <v>2134</v>
      </c>
      <c r="P448" t="s">
        <v>2632</v>
      </c>
      <c r="Q448" s="7" t="s">
        <v>3132</v>
      </c>
      <c r="S448" t="s">
        <v>3869</v>
      </c>
    </row>
    <row r="449" spans="1:19">
      <c r="A449" t="s">
        <v>465</v>
      </c>
      <c r="B449" t="s">
        <v>519</v>
      </c>
      <c r="C449" t="s">
        <v>829</v>
      </c>
      <c r="D449" t="b">
        <v>1</v>
      </c>
      <c r="E449" t="b">
        <v>0</v>
      </c>
      <c r="F449" t="b">
        <v>0</v>
      </c>
      <c r="G449" t="b">
        <v>0</v>
      </c>
      <c r="H449" t="b">
        <v>0</v>
      </c>
      <c r="I449" t="b">
        <v>0</v>
      </c>
      <c r="J449" t="b">
        <v>0</v>
      </c>
      <c r="K449" t="b">
        <v>0</v>
      </c>
      <c r="L449" t="b">
        <v>0</v>
      </c>
      <c r="M449" t="s">
        <v>1149</v>
      </c>
      <c r="N449" t="s">
        <v>1636</v>
      </c>
      <c r="O449" t="s">
        <v>2135</v>
      </c>
      <c r="P449" t="s">
        <v>2633</v>
      </c>
      <c r="Q449" s="7" t="s">
        <v>3133</v>
      </c>
      <c r="R449" t="s">
        <v>3481</v>
      </c>
    </row>
    <row r="450" spans="1:19">
      <c r="A450" t="s">
        <v>466</v>
      </c>
      <c r="B450" t="s">
        <v>803</v>
      </c>
      <c r="C450" t="s">
        <v>829</v>
      </c>
      <c r="D450" t="b">
        <v>1</v>
      </c>
      <c r="E450" t="b">
        <v>0</v>
      </c>
      <c r="F450" t="b">
        <v>0</v>
      </c>
      <c r="G450" t="b">
        <v>0</v>
      </c>
      <c r="H450" t="b">
        <v>0</v>
      </c>
      <c r="I450" t="b">
        <v>0</v>
      </c>
      <c r="J450" t="b">
        <v>0</v>
      </c>
      <c r="K450" t="b">
        <v>0</v>
      </c>
      <c r="L450" t="b">
        <v>0</v>
      </c>
      <c r="M450" t="s">
        <v>1150</v>
      </c>
      <c r="N450" t="s">
        <v>1637</v>
      </c>
      <c r="O450" t="s">
        <v>2136</v>
      </c>
      <c r="P450" t="s">
        <v>2634</v>
      </c>
      <c r="Q450" s="7" t="s">
        <v>3134</v>
      </c>
      <c r="R450" t="s">
        <v>3482</v>
      </c>
      <c r="S450" t="s">
        <v>3870</v>
      </c>
    </row>
    <row r="451" spans="1:19">
      <c r="A451" t="s">
        <v>467</v>
      </c>
      <c r="B451" t="s">
        <v>804</v>
      </c>
      <c r="C451" t="s">
        <v>829</v>
      </c>
      <c r="D451" t="b">
        <v>1</v>
      </c>
      <c r="E451" t="b">
        <v>0</v>
      </c>
      <c r="F451" t="b">
        <v>0</v>
      </c>
      <c r="G451" t="b">
        <v>0</v>
      </c>
      <c r="H451" t="b">
        <v>0</v>
      </c>
      <c r="I451" t="b">
        <v>0</v>
      </c>
      <c r="J451" t="b">
        <v>0</v>
      </c>
      <c r="K451" t="b">
        <v>1</v>
      </c>
      <c r="L451" t="b">
        <v>0</v>
      </c>
      <c r="N451" t="s">
        <v>1638</v>
      </c>
      <c r="O451" t="s">
        <v>2137</v>
      </c>
      <c r="P451" t="s">
        <v>2635</v>
      </c>
      <c r="Q451" s="7" t="s">
        <v>3135</v>
      </c>
      <c r="S451" t="s">
        <v>3871</v>
      </c>
    </row>
    <row r="452" spans="1:19">
      <c r="A452" t="s">
        <v>468</v>
      </c>
      <c r="B452" t="s">
        <v>805</v>
      </c>
      <c r="C452" t="s">
        <v>829</v>
      </c>
      <c r="D452" t="b">
        <v>1</v>
      </c>
      <c r="E452" t="b">
        <v>0</v>
      </c>
      <c r="F452" t="b">
        <v>0</v>
      </c>
      <c r="G452" t="b">
        <v>0</v>
      </c>
      <c r="H452" t="b">
        <v>0</v>
      </c>
      <c r="I452" t="b">
        <v>0</v>
      </c>
      <c r="J452" t="b">
        <v>0</v>
      </c>
      <c r="K452" t="b">
        <v>0</v>
      </c>
      <c r="L452" t="b">
        <v>0</v>
      </c>
      <c r="M452" t="s">
        <v>1151</v>
      </c>
      <c r="N452" t="s">
        <v>1639</v>
      </c>
      <c r="O452" t="s">
        <v>2138</v>
      </c>
      <c r="P452" t="s">
        <v>2636</v>
      </c>
      <c r="Q452" s="7" t="s">
        <v>3136</v>
      </c>
      <c r="R452" t="s">
        <v>3483</v>
      </c>
    </row>
    <row r="453" spans="1:19">
      <c r="A453" t="s">
        <v>469</v>
      </c>
      <c r="B453" t="s">
        <v>806</v>
      </c>
      <c r="C453" t="s">
        <v>829</v>
      </c>
      <c r="D453" t="b">
        <v>1</v>
      </c>
      <c r="E453" t="b">
        <v>0</v>
      </c>
      <c r="F453" t="b">
        <v>0</v>
      </c>
      <c r="G453" t="b">
        <v>0</v>
      </c>
      <c r="H453" t="b">
        <v>0</v>
      </c>
      <c r="I453" t="b">
        <v>0</v>
      </c>
      <c r="J453" t="b">
        <v>0</v>
      </c>
      <c r="K453" t="b">
        <v>0</v>
      </c>
      <c r="L453" t="b">
        <v>1</v>
      </c>
      <c r="M453" t="s">
        <v>1152</v>
      </c>
      <c r="N453" t="s">
        <v>1640</v>
      </c>
      <c r="O453" t="s">
        <v>2139</v>
      </c>
      <c r="P453" t="s">
        <v>2637</v>
      </c>
      <c r="Q453" s="7" t="s">
        <v>3137</v>
      </c>
      <c r="R453" t="s">
        <v>3484</v>
      </c>
      <c r="S453" t="s">
        <v>3872</v>
      </c>
    </row>
    <row r="454" spans="1:19">
      <c r="A454" t="s">
        <v>470</v>
      </c>
      <c r="B454" t="s">
        <v>807</v>
      </c>
      <c r="C454" t="s">
        <v>829</v>
      </c>
      <c r="D454" t="b">
        <v>1</v>
      </c>
      <c r="E454" t="b">
        <v>0</v>
      </c>
      <c r="F454" t="b">
        <v>0</v>
      </c>
      <c r="G454" t="b">
        <v>0</v>
      </c>
      <c r="H454" t="b">
        <v>0</v>
      </c>
      <c r="I454" t="b">
        <v>0</v>
      </c>
      <c r="J454" t="b">
        <v>0</v>
      </c>
      <c r="K454" t="b">
        <v>0</v>
      </c>
      <c r="L454" t="b">
        <v>0</v>
      </c>
      <c r="M454" t="s">
        <v>1153</v>
      </c>
      <c r="N454" t="s">
        <v>1641</v>
      </c>
      <c r="O454" t="s">
        <v>2140</v>
      </c>
      <c r="P454" t="s">
        <v>2638</v>
      </c>
      <c r="Q454" s="7" t="s">
        <v>3138</v>
      </c>
      <c r="R454" t="s">
        <v>3485</v>
      </c>
    </row>
    <row r="455" spans="1:19">
      <c r="A455" t="s">
        <v>471</v>
      </c>
      <c r="B455" t="s">
        <v>599</v>
      </c>
      <c r="C455" t="s">
        <v>829</v>
      </c>
      <c r="D455" t="b">
        <v>1</v>
      </c>
      <c r="E455" t="b">
        <v>0</v>
      </c>
      <c r="F455" t="b">
        <v>0</v>
      </c>
      <c r="G455" t="b">
        <v>0</v>
      </c>
      <c r="H455" t="b">
        <v>0</v>
      </c>
      <c r="I455" t="b">
        <v>0</v>
      </c>
      <c r="J455" t="b">
        <v>0</v>
      </c>
      <c r="K455" t="b">
        <v>0</v>
      </c>
      <c r="L455" t="b">
        <v>1</v>
      </c>
      <c r="M455" t="s">
        <v>1154</v>
      </c>
      <c r="N455" t="s">
        <v>1642</v>
      </c>
      <c r="O455" t="s">
        <v>2141</v>
      </c>
      <c r="P455" t="s">
        <v>2639</v>
      </c>
      <c r="Q455" s="7" t="s">
        <v>3139</v>
      </c>
      <c r="R455" t="s">
        <v>3486</v>
      </c>
      <c r="S455" t="s">
        <v>3873</v>
      </c>
    </row>
    <row r="456" spans="1:19">
      <c r="A456" t="s">
        <v>472</v>
      </c>
      <c r="B456" t="s">
        <v>600</v>
      </c>
      <c r="C456" t="s">
        <v>829</v>
      </c>
      <c r="D456" t="b">
        <v>1</v>
      </c>
      <c r="E456" t="b">
        <v>0</v>
      </c>
      <c r="F456" t="b">
        <v>0</v>
      </c>
      <c r="G456" t="b">
        <v>0</v>
      </c>
      <c r="H456" t="b">
        <v>0</v>
      </c>
      <c r="I456" t="b">
        <v>0</v>
      </c>
      <c r="J456" t="b">
        <v>0</v>
      </c>
      <c r="K456" t="b">
        <v>0</v>
      </c>
      <c r="L456" t="b">
        <v>0</v>
      </c>
      <c r="M456" t="s">
        <v>1155</v>
      </c>
      <c r="N456" t="s">
        <v>1643</v>
      </c>
      <c r="O456" t="s">
        <v>2142</v>
      </c>
      <c r="P456" t="s">
        <v>2640</v>
      </c>
      <c r="Q456" s="7" t="s">
        <v>3140</v>
      </c>
      <c r="R456" t="s">
        <v>3487</v>
      </c>
    </row>
    <row r="457" spans="1:19">
      <c r="A457" t="s">
        <v>473</v>
      </c>
      <c r="B457" t="s">
        <v>808</v>
      </c>
      <c r="C457" t="s">
        <v>829</v>
      </c>
      <c r="D457" t="b">
        <v>1</v>
      </c>
      <c r="E457" t="b">
        <v>0</v>
      </c>
      <c r="F457" t="b">
        <v>0</v>
      </c>
      <c r="G457" t="b">
        <v>0</v>
      </c>
      <c r="H457" t="b">
        <v>0</v>
      </c>
      <c r="I457" t="b">
        <v>0</v>
      </c>
      <c r="J457" t="b">
        <v>0</v>
      </c>
      <c r="K457" t="b">
        <v>0</v>
      </c>
      <c r="L457" t="b">
        <v>0</v>
      </c>
      <c r="M457" t="s">
        <v>1156</v>
      </c>
      <c r="N457" t="s">
        <v>1644</v>
      </c>
      <c r="O457" t="s">
        <v>2143</v>
      </c>
      <c r="P457" t="s">
        <v>2641</v>
      </c>
      <c r="Q457" s="7" t="s">
        <v>3141</v>
      </c>
      <c r="R457" t="s">
        <v>3488</v>
      </c>
      <c r="S457" t="s">
        <v>3874</v>
      </c>
    </row>
    <row r="458" spans="1:19">
      <c r="A458" t="s">
        <v>474</v>
      </c>
      <c r="B458" t="s">
        <v>809</v>
      </c>
      <c r="C458" t="s">
        <v>829</v>
      </c>
      <c r="D458" t="b">
        <v>1</v>
      </c>
      <c r="E458" t="b">
        <v>0</v>
      </c>
      <c r="F458" t="b">
        <v>0</v>
      </c>
      <c r="G458" t="b">
        <v>0</v>
      </c>
      <c r="H458" t="b">
        <v>0</v>
      </c>
      <c r="I458" t="b">
        <v>0</v>
      </c>
      <c r="J458" t="b">
        <v>0</v>
      </c>
      <c r="K458" t="b">
        <v>0</v>
      </c>
      <c r="L458" t="b">
        <v>0</v>
      </c>
      <c r="M458" t="s">
        <v>1157</v>
      </c>
      <c r="N458" t="s">
        <v>1645</v>
      </c>
      <c r="O458" t="s">
        <v>2144</v>
      </c>
      <c r="P458" t="s">
        <v>2642</v>
      </c>
      <c r="Q458" s="7" t="s">
        <v>3142</v>
      </c>
      <c r="R458" t="s">
        <v>3489</v>
      </c>
      <c r="S458" t="s">
        <v>3875</v>
      </c>
    </row>
    <row r="459" spans="1:19">
      <c r="A459" t="s">
        <v>475</v>
      </c>
      <c r="B459" t="s">
        <v>803</v>
      </c>
      <c r="C459" t="s">
        <v>829</v>
      </c>
      <c r="D459" t="b">
        <v>1</v>
      </c>
      <c r="E459" t="b">
        <v>0</v>
      </c>
      <c r="F459" t="b">
        <v>0</v>
      </c>
      <c r="G459" t="b">
        <v>0</v>
      </c>
      <c r="H459" t="b">
        <v>0</v>
      </c>
      <c r="I459" t="b">
        <v>0</v>
      </c>
      <c r="J459" t="b">
        <v>0</v>
      </c>
      <c r="K459" t="b">
        <v>0</v>
      </c>
      <c r="L459" t="b">
        <v>0</v>
      </c>
      <c r="M459" t="s">
        <v>1158</v>
      </c>
      <c r="N459" t="s">
        <v>1646</v>
      </c>
      <c r="O459" t="s">
        <v>2145</v>
      </c>
      <c r="P459" t="s">
        <v>2643</v>
      </c>
      <c r="Q459" s="7" t="s">
        <v>3143</v>
      </c>
      <c r="R459" t="s">
        <v>3490</v>
      </c>
      <c r="S459" t="s">
        <v>3876</v>
      </c>
    </row>
    <row r="460" spans="1:19">
      <c r="A460" t="s">
        <v>476</v>
      </c>
      <c r="B460" t="s">
        <v>519</v>
      </c>
      <c r="C460" t="s">
        <v>829</v>
      </c>
      <c r="D460" t="b">
        <v>1</v>
      </c>
      <c r="E460" t="b">
        <v>0</v>
      </c>
      <c r="F460" t="b">
        <v>0</v>
      </c>
      <c r="G460" t="b">
        <v>0</v>
      </c>
      <c r="H460" t="b">
        <v>0</v>
      </c>
      <c r="I460" t="b">
        <v>0</v>
      </c>
      <c r="J460" t="b">
        <v>0</v>
      </c>
      <c r="K460" t="b">
        <v>0</v>
      </c>
      <c r="L460" t="b">
        <v>0</v>
      </c>
      <c r="M460" t="s">
        <v>1159</v>
      </c>
      <c r="N460" t="s">
        <v>1647</v>
      </c>
      <c r="O460" t="s">
        <v>2146</v>
      </c>
      <c r="P460" t="s">
        <v>2644</v>
      </c>
      <c r="Q460" s="7" t="s">
        <v>3144</v>
      </c>
      <c r="R460" t="s">
        <v>3491</v>
      </c>
    </row>
    <row r="461" spans="1:19">
      <c r="A461" t="s">
        <v>477</v>
      </c>
      <c r="B461" t="s">
        <v>810</v>
      </c>
      <c r="C461" t="s">
        <v>829</v>
      </c>
      <c r="D461" t="b">
        <v>1</v>
      </c>
      <c r="E461" t="b">
        <v>0</v>
      </c>
      <c r="F461" t="b">
        <v>0</v>
      </c>
      <c r="G461" t="b">
        <v>0</v>
      </c>
      <c r="H461" t="b">
        <v>0</v>
      </c>
      <c r="I461" t="b">
        <v>0</v>
      </c>
      <c r="J461" t="b">
        <v>0</v>
      </c>
      <c r="K461" t="b">
        <v>0</v>
      </c>
      <c r="L461" t="b">
        <v>0</v>
      </c>
      <c r="N461" t="s">
        <v>1648</v>
      </c>
      <c r="O461" t="s">
        <v>2147</v>
      </c>
      <c r="P461" t="s">
        <v>2645</v>
      </c>
      <c r="Q461" s="7" t="s">
        <v>3145</v>
      </c>
      <c r="S461" t="s">
        <v>3877</v>
      </c>
    </row>
    <row r="462" spans="1:19">
      <c r="A462" t="s">
        <v>478</v>
      </c>
      <c r="B462" t="s">
        <v>735</v>
      </c>
      <c r="C462" t="s">
        <v>829</v>
      </c>
      <c r="D462" t="b">
        <v>1</v>
      </c>
      <c r="E462" t="b">
        <v>0</v>
      </c>
      <c r="F462" t="b">
        <v>0</v>
      </c>
      <c r="G462" t="b">
        <v>0</v>
      </c>
      <c r="H462" t="b">
        <v>0</v>
      </c>
      <c r="I462" t="b">
        <v>0</v>
      </c>
      <c r="J462" t="b">
        <v>0</v>
      </c>
      <c r="K462" t="b">
        <v>0</v>
      </c>
      <c r="L462" t="b">
        <v>0</v>
      </c>
      <c r="M462" t="s">
        <v>1160</v>
      </c>
      <c r="N462" t="s">
        <v>1649</v>
      </c>
      <c r="O462" t="s">
        <v>2148</v>
      </c>
      <c r="P462" t="s">
        <v>2646</v>
      </c>
      <c r="Q462" s="7" t="s">
        <v>3146</v>
      </c>
      <c r="R462" t="s">
        <v>3492</v>
      </c>
      <c r="S462" t="s">
        <v>3878</v>
      </c>
    </row>
    <row r="463" spans="1:19">
      <c r="A463" t="s">
        <v>479</v>
      </c>
      <c r="B463" t="s">
        <v>706</v>
      </c>
      <c r="C463" t="s">
        <v>829</v>
      </c>
      <c r="D463" t="b">
        <v>1</v>
      </c>
      <c r="E463" t="b">
        <v>0</v>
      </c>
      <c r="F463" t="b">
        <v>0</v>
      </c>
      <c r="G463" t="b">
        <v>0</v>
      </c>
      <c r="H463" t="b">
        <v>0</v>
      </c>
      <c r="I463" t="b">
        <v>0</v>
      </c>
      <c r="J463" t="b">
        <v>0</v>
      </c>
      <c r="K463" t="b">
        <v>0</v>
      </c>
      <c r="L463" t="b">
        <v>0</v>
      </c>
      <c r="M463" t="s">
        <v>1161</v>
      </c>
      <c r="N463" t="s">
        <v>1650</v>
      </c>
      <c r="O463" t="s">
        <v>2149</v>
      </c>
      <c r="P463" t="s">
        <v>2647</v>
      </c>
      <c r="Q463" s="7" t="s">
        <v>3147</v>
      </c>
      <c r="R463" t="s">
        <v>3493</v>
      </c>
      <c r="S463" t="s">
        <v>3879</v>
      </c>
    </row>
    <row r="464" spans="1:19">
      <c r="A464" t="s">
        <v>480</v>
      </c>
      <c r="B464" t="s">
        <v>670</v>
      </c>
      <c r="C464" t="s">
        <v>829</v>
      </c>
      <c r="D464" t="b">
        <v>1</v>
      </c>
      <c r="E464" t="b">
        <v>0</v>
      </c>
      <c r="F464" t="b">
        <v>0</v>
      </c>
      <c r="G464" t="b">
        <v>0</v>
      </c>
      <c r="H464" t="b">
        <v>0</v>
      </c>
      <c r="I464" t="b">
        <v>0</v>
      </c>
      <c r="J464" t="b">
        <v>0</v>
      </c>
      <c r="K464" t="b">
        <v>0</v>
      </c>
      <c r="L464" t="b">
        <v>0</v>
      </c>
      <c r="N464" t="s">
        <v>1651</v>
      </c>
      <c r="O464" t="s">
        <v>2150</v>
      </c>
      <c r="P464" t="s">
        <v>2648</v>
      </c>
      <c r="Q464" s="7" t="s">
        <v>3148</v>
      </c>
      <c r="S464" t="s">
        <v>3880</v>
      </c>
    </row>
    <row r="465" spans="1:19">
      <c r="A465" t="s">
        <v>481</v>
      </c>
      <c r="B465" t="s">
        <v>811</v>
      </c>
      <c r="C465" t="s">
        <v>829</v>
      </c>
      <c r="D465" t="b">
        <v>1</v>
      </c>
      <c r="E465" t="b">
        <v>0</v>
      </c>
      <c r="F465" t="b">
        <v>0</v>
      </c>
      <c r="G465" t="b">
        <v>0</v>
      </c>
      <c r="H465" t="b">
        <v>0</v>
      </c>
      <c r="I465" t="b">
        <v>0</v>
      </c>
      <c r="J465" t="b">
        <v>1</v>
      </c>
      <c r="K465" t="b">
        <v>0</v>
      </c>
      <c r="L465" t="b">
        <v>0</v>
      </c>
      <c r="M465" t="s">
        <v>1162</v>
      </c>
      <c r="N465" t="s">
        <v>1652</v>
      </c>
      <c r="O465" t="s">
        <v>2151</v>
      </c>
      <c r="P465" t="s">
        <v>2649</v>
      </c>
      <c r="Q465" s="7" t="s">
        <v>3149</v>
      </c>
      <c r="R465" t="s">
        <v>3494</v>
      </c>
      <c r="S465" t="s">
        <v>3881</v>
      </c>
    </row>
    <row r="466" spans="1:19">
      <c r="A466" t="s">
        <v>482</v>
      </c>
      <c r="B466" t="s">
        <v>693</v>
      </c>
      <c r="C466" t="s">
        <v>829</v>
      </c>
      <c r="D466" t="b">
        <v>1</v>
      </c>
      <c r="E466" t="b">
        <v>0</v>
      </c>
      <c r="F466" t="b">
        <v>0</v>
      </c>
      <c r="G466" t="b">
        <v>0</v>
      </c>
      <c r="H466" t="b">
        <v>0</v>
      </c>
      <c r="I466" t="b">
        <v>0</v>
      </c>
      <c r="J466" t="b">
        <v>0</v>
      </c>
      <c r="K466" t="b">
        <v>0</v>
      </c>
      <c r="L466" t="b">
        <v>0</v>
      </c>
      <c r="M466" t="s">
        <v>1163</v>
      </c>
      <c r="N466" t="s">
        <v>1653</v>
      </c>
      <c r="O466" t="s">
        <v>2152</v>
      </c>
      <c r="P466" t="s">
        <v>2650</v>
      </c>
      <c r="Q466" s="7" t="s">
        <v>3150</v>
      </c>
      <c r="R466" t="s">
        <v>3495</v>
      </c>
    </row>
    <row r="467" spans="1:19">
      <c r="A467" t="s">
        <v>483</v>
      </c>
      <c r="B467" t="s">
        <v>567</v>
      </c>
      <c r="C467" t="s">
        <v>829</v>
      </c>
      <c r="D467" t="b">
        <v>1</v>
      </c>
      <c r="E467" t="b">
        <v>0</v>
      </c>
      <c r="F467" t="b">
        <v>0</v>
      </c>
      <c r="G467" t="b">
        <v>0</v>
      </c>
      <c r="H467" t="b">
        <v>0</v>
      </c>
      <c r="I467" t="b">
        <v>0</v>
      </c>
      <c r="J467" t="b">
        <v>0</v>
      </c>
      <c r="K467" t="b">
        <v>0</v>
      </c>
      <c r="L467" t="b">
        <v>0</v>
      </c>
      <c r="M467" t="s">
        <v>1164</v>
      </c>
      <c r="N467" t="s">
        <v>1654</v>
      </c>
      <c r="O467" t="s">
        <v>2153</v>
      </c>
      <c r="P467" t="s">
        <v>2651</v>
      </c>
      <c r="Q467" s="7" t="s">
        <v>3151</v>
      </c>
      <c r="R467" t="s">
        <v>3496</v>
      </c>
      <c r="S467" t="s">
        <v>3882</v>
      </c>
    </row>
    <row r="468" spans="1:19">
      <c r="A468" t="s">
        <v>484</v>
      </c>
      <c r="B468" t="s">
        <v>812</v>
      </c>
      <c r="C468" t="s">
        <v>829</v>
      </c>
      <c r="D468" t="b">
        <v>1</v>
      </c>
      <c r="E468" t="b">
        <v>0</v>
      </c>
      <c r="F468" t="b">
        <v>0</v>
      </c>
      <c r="G468" t="b">
        <v>0</v>
      </c>
      <c r="H468" t="b">
        <v>0</v>
      </c>
      <c r="I468" t="b">
        <v>0</v>
      </c>
      <c r="J468" t="b">
        <v>0</v>
      </c>
      <c r="K468" t="b">
        <v>0</v>
      </c>
      <c r="L468" t="b">
        <v>0</v>
      </c>
      <c r="M468" t="s">
        <v>1165</v>
      </c>
      <c r="N468" t="s">
        <v>1655</v>
      </c>
      <c r="O468" t="s">
        <v>2154</v>
      </c>
      <c r="P468" t="s">
        <v>2652</v>
      </c>
      <c r="Q468" s="7" t="s">
        <v>3152</v>
      </c>
      <c r="R468" t="s">
        <v>3497</v>
      </c>
      <c r="S468" t="s">
        <v>3883</v>
      </c>
    </row>
    <row r="469" spans="1:19">
      <c r="A469" t="s">
        <v>485</v>
      </c>
      <c r="B469" t="s">
        <v>599</v>
      </c>
      <c r="C469" t="s">
        <v>829</v>
      </c>
      <c r="D469" t="b">
        <v>1</v>
      </c>
      <c r="E469" t="b">
        <v>0</v>
      </c>
      <c r="F469" t="b">
        <v>0</v>
      </c>
      <c r="G469" t="b">
        <v>0</v>
      </c>
      <c r="H469" t="b">
        <v>0</v>
      </c>
      <c r="I469" t="b">
        <v>0</v>
      </c>
      <c r="J469" t="b">
        <v>0</v>
      </c>
      <c r="K469" t="b">
        <v>0</v>
      </c>
      <c r="L469" t="b">
        <v>1</v>
      </c>
      <c r="M469" t="s">
        <v>1166</v>
      </c>
      <c r="N469" t="s">
        <v>1656</v>
      </c>
      <c r="O469" t="s">
        <v>2155</v>
      </c>
      <c r="P469" t="s">
        <v>2653</v>
      </c>
      <c r="Q469" s="7" t="s">
        <v>3153</v>
      </c>
      <c r="R469" t="s">
        <v>3498</v>
      </c>
      <c r="S469" t="s">
        <v>3884</v>
      </c>
    </row>
    <row r="470" spans="1:19">
      <c r="A470" t="s">
        <v>486</v>
      </c>
      <c r="B470" t="s">
        <v>526</v>
      </c>
      <c r="C470" t="s">
        <v>829</v>
      </c>
      <c r="D470" t="b">
        <v>1</v>
      </c>
      <c r="E470" t="b">
        <v>0</v>
      </c>
      <c r="F470" t="b">
        <v>0</v>
      </c>
      <c r="G470" t="b">
        <v>0</v>
      </c>
      <c r="H470" t="b">
        <v>0</v>
      </c>
      <c r="I470" t="b">
        <v>0</v>
      </c>
      <c r="J470" t="b">
        <v>0</v>
      </c>
      <c r="K470" t="b">
        <v>0</v>
      </c>
      <c r="L470" t="b">
        <v>0</v>
      </c>
      <c r="M470" t="s">
        <v>1167</v>
      </c>
      <c r="N470" t="s">
        <v>1657</v>
      </c>
      <c r="O470" t="s">
        <v>2156</v>
      </c>
      <c r="P470" t="s">
        <v>2654</v>
      </c>
      <c r="Q470" s="7" t="s">
        <v>3154</v>
      </c>
      <c r="R470" t="s">
        <v>3499</v>
      </c>
      <c r="S470" t="s">
        <v>3885</v>
      </c>
    </row>
    <row r="471" spans="1:19">
      <c r="A471" t="s">
        <v>487</v>
      </c>
      <c r="B471" t="s">
        <v>564</v>
      </c>
      <c r="C471" t="s">
        <v>829</v>
      </c>
      <c r="D471" t="b">
        <v>1</v>
      </c>
      <c r="E471" t="b">
        <v>0</v>
      </c>
      <c r="F471" t="b">
        <v>0</v>
      </c>
      <c r="G471" t="b">
        <v>0</v>
      </c>
      <c r="H471" t="b">
        <v>0</v>
      </c>
      <c r="I471" t="b">
        <v>0</v>
      </c>
      <c r="J471" t="b">
        <v>0</v>
      </c>
      <c r="K471" t="b">
        <v>0</v>
      </c>
      <c r="L471" t="b">
        <v>1</v>
      </c>
      <c r="M471" t="s">
        <v>1168</v>
      </c>
      <c r="N471" t="s">
        <v>1658</v>
      </c>
      <c r="O471" t="s">
        <v>2157</v>
      </c>
      <c r="P471" t="s">
        <v>2655</v>
      </c>
      <c r="Q471" s="7" t="s">
        <v>3155</v>
      </c>
      <c r="R471" t="s">
        <v>3500</v>
      </c>
    </row>
    <row r="472" spans="1:19">
      <c r="A472" t="s">
        <v>488</v>
      </c>
      <c r="B472" t="s">
        <v>679</v>
      </c>
      <c r="C472" t="s">
        <v>829</v>
      </c>
      <c r="D472" t="b">
        <v>1</v>
      </c>
      <c r="E472" t="b">
        <v>0</v>
      </c>
      <c r="F472" t="b">
        <v>0</v>
      </c>
      <c r="G472" t="b">
        <v>0</v>
      </c>
      <c r="H472" t="b">
        <v>0</v>
      </c>
      <c r="I472" t="b">
        <v>0</v>
      </c>
      <c r="J472" t="b">
        <v>0</v>
      </c>
      <c r="K472" t="b">
        <v>0</v>
      </c>
      <c r="L472" t="b">
        <v>0</v>
      </c>
      <c r="N472" t="s">
        <v>1659</v>
      </c>
      <c r="O472" t="s">
        <v>2158</v>
      </c>
      <c r="P472" t="s">
        <v>2656</v>
      </c>
      <c r="Q472" s="7" t="s">
        <v>3156</v>
      </c>
      <c r="S472" t="s">
        <v>3886</v>
      </c>
    </row>
    <row r="473" spans="1:19">
      <c r="A473" t="s">
        <v>489</v>
      </c>
      <c r="B473" t="s">
        <v>813</v>
      </c>
      <c r="C473" t="s">
        <v>829</v>
      </c>
      <c r="D473" t="b">
        <v>1</v>
      </c>
      <c r="E473" t="b">
        <v>0</v>
      </c>
      <c r="F473" t="b">
        <v>0</v>
      </c>
      <c r="G473" t="b">
        <v>0</v>
      </c>
      <c r="H473" t="b">
        <v>0</v>
      </c>
      <c r="I473" t="b">
        <v>0</v>
      </c>
      <c r="J473" t="b">
        <v>0</v>
      </c>
      <c r="K473" t="b">
        <v>0</v>
      </c>
      <c r="L473" t="b">
        <v>0</v>
      </c>
      <c r="M473" t="s">
        <v>1169</v>
      </c>
      <c r="N473" t="s">
        <v>1660</v>
      </c>
      <c r="O473" t="s">
        <v>2159</v>
      </c>
      <c r="P473" t="s">
        <v>2657</v>
      </c>
      <c r="Q473" s="7" t="s">
        <v>3157</v>
      </c>
      <c r="R473" t="s">
        <v>3501</v>
      </c>
      <c r="S473" t="s">
        <v>3887</v>
      </c>
    </row>
    <row r="474" spans="1:19">
      <c r="A474" t="s">
        <v>490</v>
      </c>
      <c r="B474" t="s">
        <v>814</v>
      </c>
      <c r="C474" t="s">
        <v>829</v>
      </c>
      <c r="D474" t="b">
        <v>1</v>
      </c>
      <c r="E474" t="b">
        <v>0</v>
      </c>
      <c r="F474" t="b">
        <v>0</v>
      </c>
      <c r="G474" t="b">
        <v>0</v>
      </c>
      <c r="H474" t="b">
        <v>0</v>
      </c>
      <c r="I474" t="b">
        <v>0</v>
      </c>
      <c r="J474" t="b">
        <v>0</v>
      </c>
      <c r="K474" t="b">
        <v>0</v>
      </c>
      <c r="L474" t="b">
        <v>0</v>
      </c>
      <c r="N474" t="s">
        <v>1661</v>
      </c>
      <c r="O474" t="s">
        <v>2160</v>
      </c>
      <c r="P474" t="s">
        <v>2658</v>
      </c>
      <c r="Q474" s="7" t="s">
        <v>3158</v>
      </c>
      <c r="S474" t="s">
        <v>3888</v>
      </c>
    </row>
    <row r="475" spans="1:19">
      <c r="A475" t="s">
        <v>491</v>
      </c>
      <c r="B475" t="s">
        <v>815</v>
      </c>
      <c r="C475" t="s">
        <v>829</v>
      </c>
      <c r="D475" t="b">
        <v>1</v>
      </c>
      <c r="E475" t="b">
        <v>0</v>
      </c>
      <c r="F475" t="b">
        <v>0</v>
      </c>
      <c r="G475" t="b">
        <v>0</v>
      </c>
      <c r="H475" t="b">
        <v>0</v>
      </c>
      <c r="I475" t="b">
        <v>0</v>
      </c>
      <c r="J475" t="b">
        <v>0</v>
      </c>
      <c r="K475" t="b">
        <v>0</v>
      </c>
      <c r="L475" t="b">
        <v>0</v>
      </c>
      <c r="M475" t="s">
        <v>830</v>
      </c>
      <c r="N475" t="s">
        <v>1662</v>
      </c>
      <c r="O475" t="s">
        <v>2161</v>
      </c>
      <c r="P475" t="s">
        <v>2659</v>
      </c>
      <c r="Q475" s="7" t="s">
        <v>3159</v>
      </c>
    </row>
    <row r="476" spans="1:19">
      <c r="A476" t="s">
        <v>492</v>
      </c>
      <c r="B476" t="s">
        <v>816</v>
      </c>
      <c r="C476" t="s">
        <v>829</v>
      </c>
      <c r="D476" t="b">
        <v>1</v>
      </c>
      <c r="E476" t="b">
        <v>0</v>
      </c>
      <c r="F476" t="b">
        <v>0</v>
      </c>
      <c r="G476" t="b">
        <v>0</v>
      </c>
      <c r="H476" t="b">
        <v>0</v>
      </c>
      <c r="I476" t="b">
        <v>0</v>
      </c>
      <c r="J476" t="b">
        <v>0</v>
      </c>
      <c r="K476" t="b">
        <v>0</v>
      </c>
      <c r="L476" t="b">
        <v>0</v>
      </c>
      <c r="N476" t="s">
        <v>1663</v>
      </c>
      <c r="O476" t="s">
        <v>2162</v>
      </c>
      <c r="P476" t="s">
        <v>2660</v>
      </c>
      <c r="Q476" s="7" t="s">
        <v>3160</v>
      </c>
      <c r="S476" t="s">
        <v>3889</v>
      </c>
    </row>
    <row r="477" spans="1:19">
      <c r="A477" t="s">
        <v>493</v>
      </c>
      <c r="B477" t="s">
        <v>817</v>
      </c>
      <c r="C477" t="s">
        <v>829</v>
      </c>
      <c r="D477" t="b">
        <v>1</v>
      </c>
      <c r="E477" t="b">
        <v>0</v>
      </c>
      <c r="F477" t="b">
        <v>0</v>
      </c>
      <c r="G477" t="b">
        <v>0</v>
      </c>
      <c r="H477" t="b">
        <v>0</v>
      </c>
      <c r="I477" t="b">
        <v>0</v>
      </c>
      <c r="J477" t="b">
        <v>0</v>
      </c>
      <c r="K477" t="b">
        <v>0</v>
      </c>
      <c r="L477" t="b">
        <v>0</v>
      </c>
      <c r="N477" t="s">
        <v>1664</v>
      </c>
      <c r="O477" t="s">
        <v>2163</v>
      </c>
      <c r="P477" t="s">
        <v>2661</v>
      </c>
      <c r="Q477" s="7" t="s">
        <v>3161</v>
      </c>
      <c r="S477" t="s">
        <v>3890</v>
      </c>
    </row>
    <row r="478" spans="1:19">
      <c r="A478" t="s">
        <v>494</v>
      </c>
      <c r="B478" t="s">
        <v>818</v>
      </c>
      <c r="C478" t="s">
        <v>829</v>
      </c>
      <c r="D478" t="b">
        <v>1</v>
      </c>
      <c r="E478" t="b">
        <v>0</v>
      </c>
      <c r="F478" t="b">
        <v>0</v>
      </c>
      <c r="G478" t="b">
        <v>0</v>
      </c>
      <c r="H478" t="b">
        <v>0</v>
      </c>
      <c r="I478" t="b">
        <v>0</v>
      </c>
      <c r="J478" t="b">
        <v>0</v>
      </c>
      <c r="K478" t="b">
        <v>0</v>
      </c>
      <c r="L478" t="b">
        <v>0</v>
      </c>
      <c r="M478" t="s">
        <v>1170</v>
      </c>
      <c r="N478" t="s">
        <v>1665</v>
      </c>
      <c r="O478" t="s">
        <v>2164</v>
      </c>
      <c r="P478" t="s">
        <v>2662</v>
      </c>
      <c r="Q478" s="7" t="s">
        <v>3162</v>
      </c>
      <c r="R478" t="s">
        <v>3502</v>
      </c>
      <c r="S478" t="s">
        <v>3891</v>
      </c>
    </row>
    <row r="479" spans="1:19">
      <c r="A479" t="s">
        <v>495</v>
      </c>
      <c r="B479" t="s">
        <v>572</v>
      </c>
      <c r="C479" t="s">
        <v>829</v>
      </c>
      <c r="D479" t="b">
        <v>1</v>
      </c>
      <c r="E479" t="b">
        <v>0</v>
      </c>
      <c r="F479" t="b">
        <v>0</v>
      </c>
      <c r="G479" t="b">
        <v>0</v>
      </c>
      <c r="H479" t="b">
        <v>0</v>
      </c>
      <c r="I479" t="b">
        <v>0</v>
      </c>
      <c r="J479" t="b">
        <v>0</v>
      </c>
      <c r="K479" t="b">
        <v>0</v>
      </c>
      <c r="L479" t="b">
        <v>0</v>
      </c>
      <c r="M479" t="s">
        <v>1171</v>
      </c>
      <c r="N479" t="s">
        <v>1666</v>
      </c>
      <c r="O479" t="s">
        <v>2165</v>
      </c>
      <c r="P479" t="s">
        <v>2663</v>
      </c>
      <c r="Q479" s="7" t="s">
        <v>3163</v>
      </c>
      <c r="R479" t="s">
        <v>3503</v>
      </c>
      <c r="S479" t="s">
        <v>3892</v>
      </c>
    </row>
    <row r="480" spans="1:19">
      <c r="A480" t="s">
        <v>496</v>
      </c>
      <c r="B480" t="s">
        <v>597</v>
      </c>
      <c r="C480" t="s">
        <v>829</v>
      </c>
      <c r="D480" t="b">
        <v>1</v>
      </c>
      <c r="E480" t="b">
        <v>0</v>
      </c>
      <c r="F480" t="b">
        <v>0</v>
      </c>
      <c r="G480" t="b">
        <v>0</v>
      </c>
      <c r="H480" t="b">
        <v>0</v>
      </c>
      <c r="I480" t="b">
        <v>0</v>
      </c>
      <c r="J480" t="b">
        <v>0</v>
      </c>
      <c r="K480" t="b">
        <v>0</v>
      </c>
      <c r="L480" t="b">
        <v>0</v>
      </c>
      <c r="N480" t="s">
        <v>1667</v>
      </c>
      <c r="O480" t="s">
        <v>2166</v>
      </c>
      <c r="P480" t="s">
        <v>2664</v>
      </c>
      <c r="Q480" s="7" t="s">
        <v>3164</v>
      </c>
      <c r="S480" t="s">
        <v>3893</v>
      </c>
    </row>
    <row r="481" spans="1:19">
      <c r="A481" t="s">
        <v>497</v>
      </c>
      <c r="B481" t="s">
        <v>523</v>
      </c>
      <c r="C481" t="s">
        <v>829</v>
      </c>
      <c r="D481" t="b">
        <v>1</v>
      </c>
      <c r="E481" t="b">
        <v>0</v>
      </c>
      <c r="F481" t="b">
        <v>0</v>
      </c>
      <c r="G481" t="b">
        <v>0</v>
      </c>
      <c r="H481" t="b">
        <v>0</v>
      </c>
      <c r="I481" t="b">
        <v>0</v>
      </c>
      <c r="J481" t="b">
        <v>0</v>
      </c>
      <c r="K481" t="b">
        <v>0</v>
      </c>
      <c r="L481" t="b">
        <v>0</v>
      </c>
      <c r="M481" t="s">
        <v>1172</v>
      </c>
      <c r="N481" t="s">
        <v>1668</v>
      </c>
      <c r="O481" t="s">
        <v>2167</v>
      </c>
      <c r="P481" t="s">
        <v>2665</v>
      </c>
      <c r="Q481" s="7" t="s">
        <v>3165</v>
      </c>
      <c r="R481" t="s">
        <v>3504</v>
      </c>
    </row>
    <row r="482" spans="1:19">
      <c r="A482" t="s">
        <v>498</v>
      </c>
      <c r="B482" t="s">
        <v>817</v>
      </c>
      <c r="C482" t="s">
        <v>829</v>
      </c>
      <c r="D482" t="b">
        <v>1</v>
      </c>
      <c r="E482" t="b">
        <v>0</v>
      </c>
      <c r="F482" t="b">
        <v>0</v>
      </c>
      <c r="G482" t="b">
        <v>0</v>
      </c>
      <c r="H482" t="b">
        <v>0</v>
      </c>
      <c r="I482" t="b">
        <v>0</v>
      </c>
      <c r="J482" t="b">
        <v>0</v>
      </c>
      <c r="K482" t="b">
        <v>0</v>
      </c>
      <c r="L482" t="b">
        <v>0</v>
      </c>
      <c r="N482" t="s">
        <v>1669</v>
      </c>
      <c r="O482" t="s">
        <v>2168</v>
      </c>
      <c r="P482" t="s">
        <v>2666</v>
      </c>
      <c r="Q482" s="7" t="s">
        <v>3166</v>
      </c>
      <c r="S482" t="s">
        <v>3894</v>
      </c>
    </row>
    <row r="483" spans="1:19">
      <c r="A483" t="s">
        <v>499</v>
      </c>
      <c r="B483" t="s">
        <v>712</v>
      </c>
      <c r="C483" t="s">
        <v>829</v>
      </c>
      <c r="D483" t="b">
        <v>1</v>
      </c>
      <c r="E483" t="b">
        <v>0</v>
      </c>
      <c r="F483" t="b">
        <v>0</v>
      </c>
      <c r="G483" t="b">
        <v>0</v>
      </c>
      <c r="H483" t="b">
        <v>0</v>
      </c>
      <c r="I483" t="b">
        <v>0</v>
      </c>
      <c r="J483" t="b">
        <v>0</v>
      </c>
      <c r="K483" t="b">
        <v>0</v>
      </c>
      <c r="L483" t="b">
        <v>0</v>
      </c>
      <c r="M483" t="s">
        <v>1173</v>
      </c>
      <c r="N483" t="s">
        <v>1670</v>
      </c>
      <c r="O483" t="s">
        <v>2169</v>
      </c>
      <c r="P483" t="s">
        <v>2667</v>
      </c>
      <c r="Q483" s="7" t="s">
        <v>3167</v>
      </c>
      <c r="R483" t="s">
        <v>3505</v>
      </c>
      <c r="S483" t="s">
        <v>3895</v>
      </c>
    </row>
    <row r="484" spans="1:19">
      <c r="A484" t="s">
        <v>500</v>
      </c>
      <c r="B484" t="s">
        <v>538</v>
      </c>
      <c r="C484" t="s">
        <v>829</v>
      </c>
      <c r="D484" t="b">
        <v>1</v>
      </c>
      <c r="E484" t="b">
        <v>0</v>
      </c>
      <c r="F484" t="b">
        <v>0</v>
      </c>
      <c r="G484" t="b">
        <v>0</v>
      </c>
      <c r="H484" t="b">
        <v>0</v>
      </c>
      <c r="I484" t="b">
        <v>0</v>
      </c>
      <c r="J484" t="b">
        <v>0</v>
      </c>
      <c r="K484" t="b">
        <v>0</v>
      </c>
      <c r="L484" t="b">
        <v>1</v>
      </c>
      <c r="M484" t="s">
        <v>1174</v>
      </c>
      <c r="N484" t="s">
        <v>1671</v>
      </c>
      <c r="O484" t="s">
        <v>2170</v>
      </c>
      <c r="P484" t="s">
        <v>2668</v>
      </c>
      <c r="Q484" s="7" t="s">
        <v>3168</v>
      </c>
      <c r="R484" t="s">
        <v>3506</v>
      </c>
      <c r="S484" t="s">
        <v>3896</v>
      </c>
    </row>
    <row r="485" spans="1:19">
      <c r="A485" t="s">
        <v>501</v>
      </c>
      <c r="B485" t="s">
        <v>701</v>
      </c>
      <c r="C485" t="s">
        <v>829</v>
      </c>
      <c r="D485" t="b">
        <v>1</v>
      </c>
      <c r="E485" t="b">
        <v>0</v>
      </c>
      <c r="F485" t="b">
        <v>0</v>
      </c>
      <c r="G485" t="b">
        <v>0</v>
      </c>
      <c r="H485" t="b">
        <v>0</v>
      </c>
      <c r="I485" t="b">
        <v>0</v>
      </c>
      <c r="J485" t="b">
        <v>0</v>
      </c>
      <c r="K485" t="b">
        <v>0</v>
      </c>
      <c r="L485" t="b">
        <v>0</v>
      </c>
      <c r="M485" t="s">
        <v>1175</v>
      </c>
      <c r="N485" t="s">
        <v>1672</v>
      </c>
      <c r="O485" t="s">
        <v>2171</v>
      </c>
      <c r="P485" t="s">
        <v>2669</v>
      </c>
      <c r="Q485" s="7" t="s">
        <v>3169</v>
      </c>
      <c r="R485" t="s">
        <v>3507</v>
      </c>
      <c r="S485" t="s">
        <v>3897</v>
      </c>
    </row>
    <row r="486" spans="1:19">
      <c r="A486" t="s">
        <v>502</v>
      </c>
      <c r="B486" t="s">
        <v>668</v>
      </c>
      <c r="C486" t="s">
        <v>829</v>
      </c>
      <c r="D486" t="b">
        <v>1</v>
      </c>
      <c r="E486" t="b">
        <v>0</v>
      </c>
      <c r="F486" t="b">
        <v>0</v>
      </c>
      <c r="G486" t="b">
        <v>0</v>
      </c>
      <c r="H486" t="b">
        <v>0</v>
      </c>
      <c r="I486" t="b">
        <v>0</v>
      </c>
      <c r="J486" t="b">
        <v>1</v>
      </c>
      <c r="K486" t="b">
        <v>0</v>
      </c>
      <c r="L486" t="b">
        <v>0</v>
      </c>
      <c r="M486" t="s">
        <v>1176</v>
      </c>
      <c r="N486" t="s">
        <v>1673</v>
      </c>
      <c r="O486" t="s">
        <v>2172</v>
      </c>
      <c r="P486" t="s">
        <v>2670</v>
      </c>
      <c r="Q486" s="7" t="s">
        <v>3170</v>
      </c>
      <c r="R486" t="s">
        <v>3508</v>
      </c>
      <c r="S486" t="s">
        <v>3898</v>
      </c>
    </row>
    <row r="487" spans="1:19">
      <c r="A487" t="s">
        <v>503</v>
      </c>
      <c r="B487" t="s">
        <v>819</v>
      </c>
      <c r="C487" t="s">
        <v>829</v>
      </c>
      <c r="D487" t="b">
        <v>1</v>
      </c>
      <c r="E487" t="b">
        <v>0</v>
      </c>
      <c r="F487" t="b">
        <v>0</v>
      </c>
      <c r="G487" t="b">
        <v>0</v>
      </c>
      <c r="H487" t="b">
        <v>0</v>
      </c>
      <c r="I487" t="b">
        <v>0</v>
      </c>
      <c r="J487" t="b">
        <v>0</v>
      </c>
      <c r="K487" t="b">
        <v>0</v>
      </c>
      <c r="L487" t="b">
        <v>0</v>
      </c>
      <c r="M487" t="s">
        <v>1177</v>
      </c>
      <c r="N487" t="s">
        <v>1674</v>
      </c>
      <c r="O487" t="s">
        <v>2173</v>
      </c>
      <c r="P487" t="s">
        <v>2671</v>
      </c>
      <c r="Q487" s="7" t="s">
        <v>3171</v>
      </c>
      <c r="R487" t="s">
        <v>3509</v>
      </c>
    </row>
    <row r="488" spans="1:19">
      <c r="A488" t="s">
        <v>504</v>
      </c>
      <c r="B488" t="s">
        <v>807</v>
      </c>
      <c r="C488" t="s">
        <v>829</v>
      </c>
      <c r="D488" t="b">
        <v>1</v>
      </c>
      <c r="E488" t="b">
        <v>0</v>
      </c>
      <c r="F488" t="b">
        <v>0</v>
      </c>
      <c r="G488" t="b">
        <v>0</v>
      </c>
      <c r="H488" t="b">
        <v>0</v>
      </c>
      <c r="I488" t="b">
        <v>0</v>
      </c>
      <c r="J488" t="b">
        <v>0</v>
      </c>
      <c r="K488" t="b">
        <v>0</v>
      </c>
      <c r="L488" t="b">
        <v>0</v>
      </c>
      <c r="M488" t="s">
        <v>1178</v>
      </c>
      <c r="N488" t="s">
        <v>1675</v>
      </c>
      <c r="O488" t="s">
        <v>2174</v>
      </c>
      <c r="P488" t="s">
        <v>2672</v>
      </c>
      <c r="Q488" s="7" t="s">
        <v>3172</v>
      </c>
      <c r="R488" t="s">
        <v>3510</v>
      </c>
    </row>
    <row r="489" spans="1:19">
      <c r="A489" t="s">
        <v>505</v>
      </c>
      <c r="B489" t="s">
        <v>674</v>
      </c>
      <c r="C489" t="s">
        <v>829</v>
      </c>
      <c r="D489" t="b">
        <v>1</v>
      </c>
      <c r="E489" t="b">
        <v>0</v>
      </c>
      <c r="F489" t="b">
        <v>0</v>
      </c>
      <c r="G489" t="b">
        <v>0</v>
      </c>
      <c r="H489" t="b">
        <v>0</v>
      </c>
      <c r="I489" t="b">
        <v>0</v>
      </c>
      <c r="J489" t="b">
        <v>0</v>
      </c>
      <c r="K489" t="b">
        <v>0</v>
      </c>
      <c r="L489" t="b">
        <v>0</v>
      </c>
      <c r="M489" t="s">
        <v>1179</v>
      </c>
      <c r="N489" t="s">
        <v>1676</v>
      </c>
      <c r="O489" t="s">
        <v>2175</v>
      </c>
      <c r="P489" t="s">
        <v>2673</v>
      </c>
      <c r="Q489" s="7" t="s">
        <v>3173</v>
      </c>
      <c r="R489" t="s">
        <v>3511</v>
      </c>
    </row>
    <row r="490" spans="1:19">
      <c r="A490" t="s">
        <v>506</v>
      </c>
      <c r="B490" t="s">
        <v>537</v>
      </c>
      <c r="C490" t="s">
        <v>829</v>
      </c>
      <c r="D490" t="b">
        <v>1</v>
      </c>
      <c r="E490" t="b">
        <v>0</v>
      </c>
      <c r="F490" t="b">
        <v>0</v>
      </c>
      <c r="G490" t="b">
        <v>0</v>
      </c>
      <c r="H490" t="b">
        <v>0</v>
      </c>
      <c r="I490" t="b">
        <v>0</v>
      </c>
      <c r="J490" t="b">
        <v>0</v>
      </c>
      <c r="K490" t="b">
        <v>0</v>
      </c>
      <c r="L490" t="b">
        <v>1</v>
      </c>
      <c r="M490" t="s">
        <v>1180</v>
      </c>
      <c r="N490" t="s">
        <v>1677</v>
      </c>
      <c r="O490" t="s">
        <v>2176</v>
      </c>
      <c r="P490" t="s">
        <v>2674</v>
      </c>
      <c r="Q490" s="7" t="s">
        <v>3174</v>
      </c>
      <c r="R490" t="s">
        <v>3512</v>
      </c>
      <c r="S490" t="s">
        <v>3899</v>
      </c>
    </row>
    <row r="491" spans="1:19">
      <c r="A491" t="s">
        <v>507</v>
      </c>
      <c r="B491" t="s">
        <v>820</v>
      </c>
      <c r="C491" t="s">
        <v>829</v>
      </c>
      <c r="D491" t="b">
        <v>1</v>
      </c>
      <c r="E491" t="b">
        <v>0</v>
      </c>
      <c r="F491" t="b">
        <v>0</v>
      </c>
      <c r="G491" t="b">
        <v>0</v>
      </c>
      <c r="H491" t="b">
        <v>0</v>
      </c>
      <c r="I491" t="b">
        <v>0</v>
      </c>
      <c r="J491" t="b">
        <v>1</v>
      </c>
      <c r="K491" t="b">
        <v>0</v>
      </c>
      <c r="L491" t="b">
        <v>0</v>
      </c>
      <c r="M491" t="s">
        <v>1181</v>
      </c>
      <c r="N491" t="s">
        <v>1678</v>
      </c>
      <c r="O491" t="s">
        <v>2177</v>
      </c>
      <c r="P491" t="s">
        <v>2675</v>
      </c>
      <c r="Q491" s="7" t="s">
        <v>3175</v>
      </c>
      <c r="R491" t="s">
        <v>3513</v>
      </c>
    </row>
    <row r="492" spans="1:19">
      <c r="A492" t="s">
        <v>508</v>
      </c>
      <c r="B492" t="s">
        <v>821</v>
      </c>
      <c r="C492" t="s">
        <v>829</v>
      </c>
      <c r="D492" t="b">
        <v>1</v>
      </c>
      <c r="E492" t="b">
        <v>0</v>
      </c>
      <c r="F492" t="b">
        <v>0</v>
      </c>
      <c r="G492" t="b">
        <v>0</v>
      </c>
      <c r="H492" t="b">
        <v>0</v>
      </c>
      <c r="I492" t="b">
        <v>0</v>
      </c>
      <c r="J492" t="b">
        <v>0</v>
      </c>
      <c r="K492" t="b">
        <v>0</v>
      </c>
      <c r="L492" t="b">
        <v>1</v>
      </c>
      <c r="M492" t="s">
        <v>1182</v>
      </c>
      <c r="N492" t="s">
        <v>1679</v>
      </c>
      <c r="O492" t="s">
        <v>2178</v>
      </c>
      <c r="P492" t="s">
        <v>2676</v>
      </c>
      <c r="Q492" s="7" t="s">
        <v>3176</v>
      </c>
      <c r="R492" t="s">
        <v>3514</v>
      </c>
      <c r="S492" t="s">
        <v>3900</v>
      </c>
    </row>
    <row r="493" spans="1:19">
      <c r="A493" t="s">
        <v>509</v>
      </c>
      <c r="B493" t="s">
        <v>822</v>
      </c>
      <c r="C493" t="s">
        <v>829</v>
      </c>
      <c r="D493" t="b">
        <v>1</v>
      </c>
      <c r="E493" t="b">
        <v>0</v>
      </c>
      <c r="F493" t="b">
        <v>0</v>
      </c>
      <c r="G493" t="b">
        <v>0</v>
      </c>
      <c r="H493" t="b">
        <v>0</v>
      </c>
      <c r="I493" t="b">
        <v>0</v>
      </c>
      <c r="J493" t="b">
        <v>0</v>
      </c>
      <c r="K493" t="b">
        <v>0</v>
      </c>
      <c r="L493" t="b">
        <v>0</v>
      </c>
      <c r="N493" t="s">
        <v>1680</v>
      </c>
      <c r="O493" t="s">
        <v>2179</v>
      </c>
      <c r="P493" t="s">
        <v>2677</v>
      </c>
      <c r="Q493" s="7" t="s">
        <v>3177</v>
      </c>
      <c r="S493" t="s">
        <v>3901</v>
      </c>
    </row>
    <row r="494" spans="1:19">
      <c r="A494" t="s">
        <v>510</v>
      </c>
      <c r="B494" t="s">
        <v>565</v>
      </c>
      <c r="C494" t="s">
        <v>829</v>
      </c>
      <c r="D494" t="b">
        <v>1</v>
      </c>
      <c r="E494" t="b">
        <v>0</v>
      </c>
      <c r="F494" t="b">
        <v>0</v>
      </c>
      <c r="G494" t="b">
        <v>0</v>
      </c>
      <c r="H494" t="b">
        <v>0</v>
      </c>
      <c r="I494" t="b">
        <v>0</v>
      </c>
      <c r="J494" t="b">
        <v>0</v>
      </c>
      <c r="K494" t="b">
        <v>0</v>
      </c>
      <c r="L494" t="b">
        <v>0</v>
      </c>
      <c r="M494" t="s">
        <v>1183</v>
      </c>
      <c r="N494" t="s">
        <v>1681</v>
      </c>
      <c r="O494" t="s">
        <v>2180</v>
      </c>
      <c r="P494" t="s">
        <v>2678</v>
      </c>
      <c r="Q494" s="7" t="s">
        <v>3178</v>
      </c>
      <c r="R494" t="s">
        <v>3515</v>
      </c>
    </row>
    <row r="495" spans="1:19">
      <c r="A495" t="s">
        <v>511</v>
      </c>
      <c r="B495" t="s">
        <v>823</v>
      </c>
      <c r="C495" t="s">
        <v>829</v>
      </c>
      <c r="D495" t="b">
        <v>1</v>
      </c>
      <c r="E495" t="b">
        <v>0</v>
      </c>
      <c r="F495" t="b">
        <v>0</v>
      </c>
      <c r="G495" t="b">
        <v>0</v>
      </c>
      <c r="H495" t="b">
        <v>0</v>
      </c>
      <c r="I495" t="b">
        <v>0</v>
      </c>
      <c r="J495" t="b">
        <v>0</v>
      </c>
      <c r="K495" t="b">
        <v>0</v>
      </c>
      <c r="L495" t="b">
        <v>0</v>
      </c>
      <c r="M495" t="s">
        <v>1184</v>
      </c>
      <c r="N495" t="s">
        <v>1682</v>
      </c>
      <c r="O495" t="s">
        <v>2181</v>
      </c>
      <c r="P495" t="s">
        <v>2679</v>
      </c>
      <c r="Q495" s="7" t="s">
        <v>3179</v>
      </c>
      <c r="R495" t="s">
        <v>3516</v>
      </c>
      <c r="S495" t="s">
        <v>3902</v>
      </c>
    </row>
    <row r="496" spans="1:19">
      <c r="A496" t="s">
        <v>512</v>
      </c>
      <c r="B496" t="s">
        <v>824</v>
      </c>
      <c r="C496" t="s">
        <v>829</v>
      </c>
      <c r="D496" t="b">
        <v>1</v>
      </c>
      <c r="E496" t="b">
        <v>0</v>
      </c>
      <c r="F496" t="b">
        <v>0</v>
      </c>
      <c r="G496" t="b">
        <v>0</v>
      </c>
      <c r="H496" t="b">
        <v>0</v>
      </c>
      <c r="I496" t="b">
        <v>0</v>
      </c>
      <c r="J496" t="b">
        <v>0</v>
      </c>
      <c r="K496" t="b">
        <v>0</v>
      </c>
      <c r="L496" t="b">
        <v>0</v>
      </c>
      <c r="M496" t="s">
        <v>1185</v>
      </c>
      <c r="N496" t="s">
        <v>1683</v>
      </c>
      <c r="O496" t="s">
        <v>2182</v>
      </c>
      <c r="P496" t="s">
        <v>2680</v>
      </c>
      <c r="Q496" s="7" t="s">
        <v>3180</v>
      </c>
      <c r="R496" t="s">
        <v>3517</v>
      </c>
      <c r="S496" t="s">
        <v>3903</v>
      </c>
    </row>
    <row r="497" spans="1:19">
      <c r="A497" t="s">
        <v>513</v>
      </c>
      <c r="B497" t="s">
        <v>545</v>
      </c>
      <c r="C497" t="s">
        <v>829</v>
      </c>
      <c r="D497" t="b">
        <v>1</v>
      </c>
      <c r="E497" t="b">
        <v>0</v>
      </c>
      <c r="F497" t="b">
        <v>0</v>
      </c>
      <c r="G497" t="b">
        <v>0</v>
      </c>
      <c r="H497" t="b">
        <v>0</v>
      </c>
      <c r="I497" t="b">
        <v>0</v>
      </c>
      <c r="J497" t="b">
        <v>0</v>
      </c>
      <c r="K497" t="b">
        <v>0</v>
      </c>
      <c r="L497" t="b">
        <v>0</v>
      </c>
      <c r="M497" t="s">
        <v>1186</v>
      </c>
      <c r="N497" t="s">
        <v>1684</v>
      </c>
      <c r="O497" t="s">
        <v>2183</v>
      </c>
      <c r="P497" t="s">
        <v>2681</v>
      </c>
      <c r="Q497" s="7" t="s">
        <v>3181</v>
      </c>
      <c r="R497" t="s">
        <v>3518</v>
      </c>
      <c r="S497" t="s">
        <v>3904</v>
      </c>
    </row>
    <row r="498" spans="1:19">
      <c r="A498" t="s">
        <v>514</v>
      </c>
      <c r="B498" t="s">
        <v>554</v>
      </c>
      <c r="C498" t="s">
        <v>829</v>
      </c>
      <c r="D498" t="b">
        <v>1</v>
      </c>
      <c r="E498" t="b">
        <v>0</v>
      </c>
      <c r="F498" t="b">
        <v>0</v>
      </c>
      <c r="G498" t="b">
        <v>0</v>
      </c>
      <c r="H498" t="b">
        <v>0</v>
      </c>
      <c r="I498" t="b">
        <v>0</v>
      </c>
      <c r="J498" t="b">
        <v>0</v>
      </c>
      <c r="K498" t="b">
        <v>0</v>
      </c>
      <c r="L498" t="b">
        <v>0</v>
      </c>
      <c r="M498" t="s">
        <v>1187</v>
      </c>
      <c r="N498" t="s">
        <v>1685</v>
      </c>
      <c r="O498" t="s">
        <v>2184</v>
      </c>
      <c r="P498" t="s">
        <v>2682</v>
      </c>
      <c r="Q498" s="7" t="s">
        <v>3182</v>
      </c>
      <c r="R498" t="s">
        <v>3519</v>
      </c>
      <c r="S498" t="s">
        <v>3905</v>
      </c>
    </row>
    <row r="499" spans="1:19">
      <c r="A499" t="s">
        <v>515</v>
      </c>
      <c r="B499" t="s">
        <v>523</v>
      </c>
      <c r="C499" t="s">
        <v>829</v>
      </c>
      <c r="D499" t="b">
        <v>1</v>
      </c>
      <c r="E499" t="b">
        <v>0</v>
      </c>
      <c r="F499" t="b">
        <v>0</v>
      </c>
      <c r="G499" t="b">
        <v>0</v>
      </c>
      <c r="H499" t="b">
        <v>0</v>
      </c>
      <c r="I499" t="b">
        <v>0</v>
      </c>
      <c r="J499" t="b">
        <v>0</v>
      </c>
      <c r="K499" t="b">
        <v>0</v>
      </c>
      <c r="L499" t="b">
        <v>0</v>
      </c>
      <c r="M499" t="s">
        <v>1188</v>
      </c>
      <c r="N499" t="s">
        <v>1686</v>
      </c>
      <c r="O499" t="s">
        <v>2185</v>
      </c>
      <c r="P499" t="s">
        <v>2683</v>
      </c>
      <c r="Q499" s="7" t="s">
        <v>3183</v>
      </c>
      <c r="R499" t="s">
        <v>3520</v>
      </c>
    </row>
    <row r="500" spans="1:19">
      <c r="A500" t="s">
        <v>516</v>
      </c>
      <c r="B500" t="s">
        <v>715</v>
      </c>
      <c r="C500" t="s">
        <v>829</v>
      </c>
      <c r="D500" t="b">
        <v>1</v>
      </c>
      <c r="E500" t="b">
        <v>0</v>
      </c>
      <c r="F500" t="b">
        <v>0</v>
      </c>
      <c r="G500" t="b">
        <v>0</v>
      </c>
      <c r="H500" t="b">
        <v>0</v>
      </c>
      <c r="I500" t="b">
        <v>0</v>
      </c>
      <c r="J500" t="b">
        <v>0</v>
      </c>
      <c r="K500" t="b">
        <v>0</v>
      </c>
      <c r="L500" t="b">
        <v>0</v>
      </c>
      <c r="M500" t="s">
        <v>1189</v>
      </c>
      <c r="N500" t="s">
        <v>1687</v>
      </c>
      <c r="O500" t="s">
        <v>2186</v>
      </c>
      <c r="P500" t="s">
        <v>2684</v>
      </c>
      <c r="Q500" s="7" t="s">
        <v>3184</v>
      </c>
      <c r="R500" t="s">
        <v>3521</v>
      </c>
      <c r="S500" t="s">
        <v>3906</v>
      </c>
    </row>
    <row r="501" spans="1:19">
      <c r="A501" t="s">
        <v>517</v>
      </c>
      <c r="B501" t="s">
        <v>825</v>
      </c>
      <c r="C501" t="s">
        <v>829</v>
      </c>
      <c r="D501" t="b">
        <v>1</v>
      </c>
      <c r="E501" t="b">
        <v>0</v>
      </c>
      <c r="F501" t="b">
        <v>0</v>
      </c>
      <c r="G501" t="b">
        <v>0</v>
      </c>
      <c r="H501" t="b">
        <v>0</v>
      </c>
      <c r="I501" t="b">
        <v>0</v>
      </c>
      <c r="J501" t="b">
        <v>0</v>
      </c>
      <c r="K501" t="b">
        <v>0</v>
      </c>
      <c r="L501" t="b">
        <v>0</v>
      </c>
      <c r="M501" t="s">
        <v>1190</v>
      </c>
      <c r="N501" t="s">
        <v>1688</v>
      </c>
      <c r="O501" t="s">
        <v>2187</v>
      </c>
      <c r="P501" t="s">
        <v>2685</v>
      </c>
      <c r="Q501" s="7" t="s">
        <v>3185</v>
      </c>
      <c r="R501" t="s">
        <v>3522</v>
      </c>
      <c r="S501" t="s">
        <v>3907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02"/>
  <sheetViews>
    <sheetView workbookViewId="0"/>
  </sheetViews>
  <sheetFormatPr defaultRowHeight="15"/>
  <sheetData>
    <row r="1" spans="1:12">
      <c r="A1" s="1" t="s">
        <v>4335</v>
      </c>
      <c r="B1" s="1"/>
      <c r="C1" s="1"/>
      <c r="D1" s="1"/>
      <c r="E1" s="1"/>
      <c r="G1" s="1" t="s">
        <v>4336</v>
      </c>
      <c r="H1" s="1"/>
      <c r="I1" s="1"/>
      <c r="J1" s="1"/>
      <c r="K1" s="1"/>
      <c r="L1" s="1"/>
    </row>
    <row r="2" spans="1:12">
      <c r="A2" s="1" t="s">
        <v>4337</v>
      </c>
      <c r="B2" s="1" t="s">
        <v>4338</v>
      </c>
      <c r="C2" s="1" t="s">
        <v>4339</v>
      </c>
      <c r="D2" s="1" t="s">
        <v>4340</v>
      </c>
      <c r="E2" s="1" t="s">
        <v>4341</v>
      </c>
      <c r="G2" s="1" t="s">
        <v>3943</v>
      </c>
      <c r="H2" s="1" t="s">
        <v>4342</v>
      </c>
      <c r="I2" s="1" t="s">
        <v>4343</v>
      </c>
      <c r="J2" s="1" t="s">
        <v>4344</v>
      </c>
      <c r="K2" s="1" t="s">
        <v>4345</v>
      </c>
      <c r="L2" s="1" t="s">
        <v>4346</v>
      </c>
    </row>
    <row r="3" spans="1:12">
      <c r="A3" t="s">
        <v>4031</v>
      </c>
      <c r="B3">
        <v>14.4</v>
      </c>
      <c r="C3">
        <v>0</v>
      </c>
      <c r="D3">
        <v>1</v>
      </c>
      <c r="E3" t="s">
        <v>4347</v>
      </c>
      <c r="G3" t="s">
        <v>4441</v>
      </c>
      <c r="H3" t="s">
        <v>4442</v>
      </c>
      <c r="I3" t="s">
        <v>4443</v>
      </c>
      <c r="J3" t="s">
        <v>4444</v>
      </c>
      <c r="K3">
        <v>3E-08</v>
      </c>
      <c r="L3" s="4" t="s">
        <v>4446</v>
      </c>
    </row>
    <row r="4" spans="1:12">
      <c r="A4" t="s">
        <v>4348</v>
      </c>
      <c r="B4">
        <v>12.4</v>
      </c>
      <c r="C4">
        <v>0</v>
      </c>
      <c r="D4">
        <v>1</v>
      </c>
      <c r="E4" t="s">
        <v>4347</v>
      </c>
      <c r="G4" t="s">
        <v>4447</v>
      </c>
      <c r="H4" t="s">
        <v>4442</v>
      </c>
      <c r="I4" t="s">
        <v>4448</v>
      </c>
      <c r="J4" t="s">
        <v>828</v>
      </c>
      <c r="K4">
        <v>5E-13</v>
      </c>
      <c r="L4" s="4" t="s">
        <v>4450</v>
      </c>
    </row>
    <row r="5" spans="1:12">
      <c r="A5" t="s">
        <v>4349</v>
      </c>
      <c r="B5">
        <v>11.8</v>
      </c>
      <c r="C5">
        <v>0</v>
      </c>
      <c r="D5">
        <v>1</v>
      </c>
      <c r="E5" t="s">
        <v>4347</v>
      </c>
      <c r="G5" t="s">
        <v>4447</v>
      </c>
      <c r="H5" t="s">
        <v>4442</v>
      </c>
      <c r="I5" t="s">
        <v>4451</v>
      </c>
      <c r="J5" t="s">
        <v>828</v>
      </c>
      <c r="K5">
        <v>6E-09</v>
      </c>
      <c r="L5" s="4" t="s">
        <v>4453</v>
      </c>
    </row>
    <row r="6" spans="1:12">
      <c r="A6" t="s">
        <v>4350</v>
      </c>
      <c r="B6">
        <v>10.3</v>
      </c>
      <c r="C6">
        <v>0</v>
      </c>
      <c r="D6">
        <v>1</v>
      </c>
      <c r="E6" t="s">
        <v>4347</v>
      </c>
      <c r="G6" t="s">
        <v>4447</v>
      </c>
      <c r="H6" t="s">
        <v>4442</v>
      </c>
      <c r="I6" t="s">
        <v>4454</v>
      </c>
      <c r="J6" t="s">
        <v>829</v>
      </c>
      <c r="K6">
        <v>1E-09</v>
      </c>
      <c r="L6" s="4" t="s">
        <v>4456</v>
      </c>
    </row>
    <row r="7" spans="1:12">
      <c r="A7" t="s">
        <v>4351</v>
      </c>
      <c r="B7">
        <v>10</v>
      </c>
      <c r="C7">
        <v>0</v>
      </c>
      <c r="D7">
        <v>1</v>
      </c>
      <c r="E7" t="s">
        <v>4347</v>
      </c>
    </row>
    <row r="8" spans="1:12">
      <c r="A8" t="s">
        <v>4352</v>
      </c>
      <c r="B8">
        <v>9.800000000000001</v>
      </c>
      <c r="C8">
        <v>0</v>
      </c>
      <c r="D8">
        <v>1</v>
      </c>
      <c r="E8" t="s">
        <v>4347</v>
      </c>
    </row>
    <row r="9" spans="1:12">
      <c r="A9" t="s">
        <v>4353</v>
      </c>
      <c r="B9">
        <v>9.300000000000001</v>
      </c>
      <c r="C9">
        <v>0</v>
      </c>
      <c r="D9">
        <v>1</v>
      </c>
      <c r="E9" t="s">
        <v>4347</v>
      </c>
    </row>
    <row r="10" spans="1:12">
      <c r="A10" t="s">
        <v>4354</v>
      </c>
      <c r="B10">
        <v>9</v>
      </c>
      <c r="C10">
        <v>0</v>
      </c>
      <c r="D10">
        <v>1</v>
      </c>
      <c r="E10" t="s">
        <v>4347</v>
      </c>
    </row>
    <row r="11" spans="1:12">
      <c r="A11" t="s">
        <v>4355</v>
      </c>
      <c r="B11">
        <v>8.800000000000001</v>
      </c>
      <c r="C11">
        <v>0</v>
      </c>
      <c r="D11">
        <v>1</v>
      </c>
      <c r="E11" t="s">
        <v>4347</v>
      </c>
    </row>
    <row r="12" spans="1:12">
      <c r="A12" t="s">
        <v>4356</v>
      </c>
      <c r="B12">
        <v>8</v>
      </c>
      <c r="C12">
        <v>0</v>
      </c>
      <c r="D12">
        <v>1</v>
      </c>
      <c r="E12" t="s">
        <v>4347</v>
      </c>
    </row>
    <row r="13" spans="1:12">
      <c r="A13" t="s">
        <v>4357</v>
      </c>
      <c r="B13">
        <v>8</v>
      </c>
      <c r="C13">
        <v>0</v>
      </c>
      <c r="D13">
        <v>1</v>
      </c>
      <c r="E13" t="s">
        <v>4347</v>
      </c>
    </row>
    <row r="14" spans="1:12">
      <c r="A14" t="s">
        <v>4358</v>
      </c>
      <c r="B14">
        <v>7.8</v>
      </c>
      <c r="C14">
        <v>0</v>
      </c>
      <c r="D14">
        <v>1</v>
      </c>
      <c r="E14" t="s">
        <v>4347</v>
      </c>
    </row>
    <row r="15" spans="1:12">
      <c r="A15" t="s">
        <v>4060</v>
      </c>
      <c r="B15">
        <v>7.6</v>
      </c>
      <c r="C15">
        <v>0</v>
      </c>
      <c r="D15">
        <v>1</v>
      </c>
      <c r="E15" t="s">
        <v>4347</v>
      </c>
    </row>
    <row r="16" spans="1:12">
      <c r="A16" t="s">
        <v>4359</v>
      </c>
      <c r="B16">
        <v>6.3</v>
      </c>
      <c r="C16">
        <v>0</v>
      </c>
      <c r="D16">
        <v>1</v>
      </c>
      <c r="E16" t="s">
        <v>4347</v>
      </c>
    </row>
    <row r="17" spans="1:5">
      <c r="A17" t="s">
        <v>4360</v>
      </c>
      <c r="B17">
        <v>6</v>
      </c>
      <c r="C17">
        <v>0</v>
      </c>
      <c r="D17">
        <v>1</v>
      </c>
      <c r="E17" t="s">
        <v>4347</v>
      </c>
    </row>
    <row r="18" spans="1:5">
      <c r="A18" t="s">
        <v>4361</v>
      </c>
      <c r="B18">
        <v>5.6</v>
      </c>
      <c r="C18">
        <v>0</v>
      </c>
      <c r="D18">
        <v>1</v>
      </c>
      <c r="E18" t="s">
        <v>4347</v>
      </c>
    </row>
    <row r="19" spans="1:5">
      <c r="A19" t="s">
        <v>4362</v>
      </c>
      <c r="B19">
        <v>5.5</v>
      </c>
      <c r="C19">
        <v>0</v>
      </c>
      <c r="D19">
        <v>1</v>
      </c>
      <c r="E19" t="s">
        <v>4347</v>
      </c>
    </row>
    <row r="20" spans="1:5">
      <c r="A20" t="s">
        <v>4363</v>
      </c>
      <c r="B20">
        <v>5.3</v>
      </c>
      <c r="C20">
        <v>0</v>
      </c>
      <c r="D20">
        <v>1</v>
      </c>
      <c r="E20" t="s">
        <v>4347</v>
      </c>
    </row>
    <row r="21" spans="1:5">
      <c r="A21" t="s">
        <v>4364</v>
      </c>
      <c r="B21">
        <v>5.1</v>
      </c>
      <c r="C21">
        <v>0</v>
      </c>
      <c r="D21">
        <v>1</v>
      </c>
      <c r="E21" t="s">
        <v>4347</v>
      </c>
    </row>
    <row r="22" spans="1:5">
      <c r="A22" t="s">
        <v>4095</v>
      </c>
      <c r="B22">
        <v>4.8</v>
      </c>
      <c r="C22">
        <v>0</v>
      </c>
      <c r="D22">
        <v>1</v>
      </c>
      <c r="E22" t="s">
        <v>4347</v>
      </c>
    </row>
    <row r="23" spans="1:5">
      <c r="A23" t="s">
        <v>4365</v>
      </c>
      <c r="B23">
        <v>4.7</v>
      </c>
      <c r="C23">
        <v>0</v>
      </c>
      <c r="D23">
        <v>1</v>
      </c>
      <c r="E23" t="s">
        <v>4347</v>
      </c>
    </row>
    <row r="24" spans="1:5">
      <c r="A24" t="s">
        <v>4248</v>
      </c>
      <c r="B24">
        <v>4.5</v>
      </c>
      <c r="C24">
        <v>0</v>
      </c>
      <c r="D24">
        <v>1</v>
      </c>
      <c r="E24" t="s">
        <v>4347</v>
      </c>
    </row>
    <row r="25" spans="1:5">
      <c r="A25" t="s">
        <v>4366</v>
      </c>
      <c r="B25">
        <v>4.4</v>
      </c>
      <c r="C25">
        <v>0</v>
      </c>
      <c r="D25">
        <v>1</v>
      </c>
      <c r="E25" t="s">
        <v>4347</v>
      </c>
    </row>
    <row r="26" spans="1:5">
      <c r="A26" t="s">
        <v>4367</v>
      </c>
      <c r="B26">
        <v>4.3</v>
      </c>
      <c r="C26">
        <v>0</v>
      </c>
      <c r="D26">
        <v>1</v>
      </c>
      <c r="E26" t="s">
        <v>4347</v>
      </c>
    </row>
    <row r="27" spans="1:5">
      <c r="A27" t="s">
        <v>4172</v>
      </c>
      <c r="B27">
        <v>3.8</v>
      </c>
      <c r="C27">
        <v>0</v>
      </c>
      <c r="D27">
        <v>1</v>
      </c>
      <c r="E27" t="s">
        <v>4347</v>
      </c>
    </row>
    <row r="28" spans="1:5">
      <c r="A28" t="s">
        <v>4368</v>
      </c>
      <c r="B28">
        <v>3.7</v>
      </c>
      <c r="C28">
        <v>0</v>
      </c>
      <c r="D28">
        <v>1</v>
      </c>
      <c r="E28" t="s">
        <v>4347</v>
      </c>
    </row>
    <row r="29" spans="1:5">
      <c r="A29" t="s">
        <v>4369</v>
      </c>
      <c r="B29">
        <v>3.6</v>
      </c>
      <c r="C29">
        <v>0</v>
      </c>
      <c r="D29">
        <v>1</v>
      </c>
      <c r="E29" t="s">
        <v>4347</v>
      </c>
    </row>
    <row r="30" spans="1:5">
      <c r="A30" t="s">
        <v>4370</v>
      </c>
      <c r="B30">
        <v>3.6</v>
      </c>
      <c r="C30">
        <v>0</v>
      </c>
      <c r="D30">
        <v>1</v>
      </c>
      <c r="E30" t="s">
        <v>4347</v>
      </c>
    </row>
    <row r="31" spans="1:5">
      <c r="A31" t="s">
        <v>4371</v>
      </c>
      <c r="B31">
        <v>3.6</v>
      </c>
      <c r="C31">
        <v>0</v>
      </c>
      <c r="D31">
        <v>1</v>
      </c>
      <c r="E31" t="s">
        <v>4347</v>
      </c>
    </row>
    <row r="32" spans="1:5">
      <c r="A32" t="s">
        <v>4372</v>
      </c>
      <c r="B32">
        <v>3.6</v>
      </c>
      <c r="C32">
        <v>0</v>
      </c>
      <c r="D32">
        <v>1</v>
      </c>
      <c r="E32" t="s">
        <v>4347</v>
      </c>
    </row>
    <row r="33" spans="1:5">
      <c r="A33" t="s">
        <v>4373</v>
      </c>
      <c r="B33">
        <v>3.4</v>
      </c>
      <c r="C33">
        <v>0</v>
      </c>
      <c r="D33">
        <v>1</v>
      </c>
      <c r="E33" t="s">
        <v>4347</v>
      </c>
    </row>
    <row r="34" spans="1:5">
      <c r="A34" t="s">
        <v>4374</v>
      </c>
      <c r="B34">
        <v>3.3</v>
      </c>
      <c r="C34">
        <v>0</v>
      </c>
      <c r="D34">
        <v>1</v>
      </c>
      <c r="E34" t="s">
        <v>4347</v>
      </c>
    </row>
    <row r="35" spans="1:5">
      <c r="A35" t="s">
        <v>4375</v>
      </c>
      <c r="B35">
        <v>3.2</v>
      </c>
      <c r="C35">
        <v>0</v>
      </c>
      <c r="D35">
        <v>1</v>
      </c>
      <c r="E35" t="s">
        <v>4347</v>
      </c>
    </row>
    <row r="36" spans="1:5">
      <c r="A36" t="s">
        <v>4376</v>
      </c>
      <c r="B36">
        <v>3.1</v>
      </c>
      <c r="C36">
        <v>0</v>
      </c>
      <c r="D36">
        <v>1</v>
      </c>
      <c r="E36" t="s">
        <v>4347</v>
      </c>
    </row>
    <row r="37" spans="1:5">
      <c r="A37" t="s">
        <v>4377</v>
      </c>
      <c r="B37">
        <v>3.1</v>
      </c>
      <c r="C37">
        <v>0</v>
      </c>
      <c r="D37">
        <v>1</v>
      </c>
      <c r="E37" t="s">
        <v>4347</v>
      </c>
    </row>
    <row r="38" spans="1:5">
      <c r="A38" t="s">
        <v>4378</v>
      </c>
      <c r="B38">
        <v>3</v>
      </c>
      <c r="C38">
        <v>0</v>
      </c>
      <c r="D38">
        <v>1</v>
      </c>
      <c r="E38" t="s">
        <v>4347</v>
      </c>
    </row>
    <row r="39" spans="1:5">
      <c r="A39" t="s">
        <v>4379</v>
      </c>
      <c r="B39">
        <v>3</v>
      </c>
      <c r="C39">
        <v>0</v>
      </c>
      <c r="D39">
        <v>1</v>
      </c>
      <c r="E39" t="s">
        <v>4347</v>
      </c>
    </row>
    <row r="40" spans="1:5">
      <c r="A40" t="s">
        <v>4380</v>
      </c>
      <c r="B40">
        <v>2.8</v>
      </c>
      <c r="C40">
        <v>0</v>
      </c>
      <c r="D40">
        <v>1</v>
      </c>
      <c r="E40" t="s">
        <v>4347</v>
      </c>
    </row>
    <row r="41" spans="1:5">
      <c r="A41" t="s">
        <v>4381</v>
      </c>
      <c r="B41">
        <v>2.7</v>
      </c>
      <c r="C41">
        <v>0</v>
      </c>
      <c r="D41">
        <v>1</v>
      </c>
      <c r="E41" t="s">
        <v>4347</v>
      </c>
    </row>
    <row r="42" spans="1:5">
      <c r="A42" t="s">
        <v>4382</v>
      </c>
      <c r="B42">
        <v>2.7</v>
      </c>
      <c r="C42">
        <v>0</v>
      </c>
      <c r="D42">
        <v>1</v>
      </c>
      <c r="E42" t="s">
        <v>4347</v>
      </c>
    </row>
    <row r="43" spans="1:5">
      <c r="A43" t="s">
        <v>4383</v>
      </c>
      <c r="B43">
        <v>2.7</v>
      </c>
      <c r="C43">
        <v>0</v>
      </c>
      <c r="D43">
        <v>1</v>
      </c>
      <c r="E43" t="s">
        <v>4347</v>
      </c>
    </row>
    <row r="44" spans="1:5">
      <c r="A44" t="s">
        <v>4384</v>
      </c>
      <c r="B44">
        <v>2.7</v>
      </c>
      <c r="C44">
        <v>0</v>
      </c>
      <c r="D44">
        <v>1</v>
      </c>
      <c r="E44" t="s">
        <v>4347</v>
      </c>
    </row>
    <row r="45" spans="1:5">
      <c r="A45" t="s">
        <v>4097</v>
      </c>
      <c r="B45">
        <v>2.7</v>
      </c>
      <c r="C45">
        <v>0</v>
      </c>
      <c r="D45">
        <v>1</v>
      </c>
      <c r="E45" t="s">
        <v>4347</v>
      </c>
    </row>
    <row r="46" spans="1:5">
      <c r="A46" t="s">
        <v>4385</v>
      </c>
      <c r="B46">
        <v>2.7</v>
      </c>
      <c r="C46">
        <v>0</v>
      </c>
      <c r="D46">
        <v>1</v>
      </c>
      <c r="E46" t="s">
        <v>4347</v>
      </c>
    </row>
    <row r="47" spans="1:5">
      <c r="A47" t="s">
        <v>4386</v>
      </c>
      <c r="B47">
        <v>2.6</v>
      </c>
      <c r="C47">
        <v>0</v>
      </c>
      <c r="D47">
        <v>1</v>
      </c>
      <c r="E47" t="s">
        <v>4347</v>
      </c>
    </row>
    <row r="48" spans="1:5">
      <c r="A48" t="s">
        <v>4387</v>
      </c>
      <c r="B48">
        <v>2.6</v>
      </c>
      <c r="C48">
        <v>0</v>
      </c>
      <c r="D48">
        <v>1</v>
      </c>
      <c r="E48" t="s">
        <v>4347</v>
      </c>
    </row>
    <row r="49" spans="1:5">
      <c r="A49" t="s">
        <v>4388</v>
      </c>
      <c r="B49">
        <v>2.6</v>
      </c>
      <c r="C49">
        <v>0</v>
      </c>
      <c r="D49">
        <v>1</v>
      </c>
      <c r="E49" t="s">
        <v>4347</v>
      </c>
    </row>
    <row r="50" spans="1:5">
      <c r="A50" t="s">
        <v>4389</v>
      </c>
      <c r="B50">
        <v>2.5</v>
      </c>
      <c r="C50">
        <v>0</v>
      </c>
      <c r="D50">
        <v>1</v>
      </c>
      <c r="E50" t="s">
        <v>4347</v>
      </c>
    </row>
    <row r="51" spans="1:5">
      <c r="A51" t="s">
        <v>4390</v>
      </c>
      <c r="B51">
        <v>2.5</v>
      </c>
      <c r="C51">
        <v>0</v>
      </c>
      <c r="D51">
        <v>1</v>
      </c>
      <c r="E51" t="s">
        <v>4347</v>
      </c>
    </row>
    <row r="52" spans="1:5">
      <c r="A52" t="s">
        <v>4391</v>
      </c>
      <c r="B52">
        <v>-2.5</v>
      </c>
      <c r="C52">
        <v>0</v>
      </c>
      <c r="D52">
        <v>1</v>
      </c>
      <c r="E52" t="s">
        <v>4392</v>
      </c>
    </row>
    <row r="53" spans="1:5">
      <c r="A53" t="s">
        <v>4393</v>
      </c>
      <c r="B53">
        <v>-2.6</v>
      </c>
      <c r="C53">
        <v>0</v>
      </c>
      <c r="D53">
        <v>1</v>
      </c>
      <c r="E53" t="s">
        <v>4392</v>
      </c>
    </row>
    <row r="54" spans="1:5">
      <c r="A54" t="s">
        <v>4394</v>
      </c>
      <c r="B54">
        <v>-3</v>
      </c>
      <c r="C54">
        <v>0</v>
      </c>
      <c r="D54">
        <v>1</v>
      </c>
      <c r="E54" t="s">
        <v>4392</v>
      </c>
    </row>
    <row r="55" spans="1:5">
      <c r="A55" t="s">
        <v>4395</v>
      </c>
      <c r="B55">
        <v>-3</v>
      </c>
      <c r="C55">
        <v>0</v>
      </c>
      <c r="D55">
        <v>1</v>
      </c>
      <c r="E55" t="s">
        <v>4392</v>
      </c>
    </row>
    <row r="56" spans="1:5">
      <c r="A56" t="s">
        <v>4396</v>
      </c>
      <c r="B56">
        <v>-3</v>
      </c>
      <c r="C56">
        <v>0</v>
      </c>
      <c r="D56">
        <v>1</v>
      </c>
      <c r="E56" t="s">
        <v>4392</v>
      </c>
    </row>
    <row r="57" spans="1:5">
      <c r="A57" t="s">
        <v>4397</v>
      </c>
      <c r="B57">
        <v>-3</v>
      </c>
      <c r="C57">
        <v>0</v>
      </c>
      <c r="D57">
        <v>1</v>
      </c>
      <c r="E57" t="s">
        <v>4392</v>
      </c>
    </row>
    <row r="58" spans="1:5">
      <c r="A58" t="s">
        <v>4398</v>
      </c>
      <c r="B58">
        <v>-3.1</v>
      </c>
      <c r="C58">
        <v>0</v>
      </c>
      <c r="D58">
        <v>1</v>
      </c>
      <c r="E58" t="s">
        <v>4392</v>
      </c>
    </row>
    <row r="59" spans="1:5">
      <c r="A59" t="s">
        <v>4399</v>
      </c>
      <c r="B59">
        <v>-3.1</v>
      </c>
      <c r="C59">
        <v>0</v>
      </c>
      <c r="D59">
        <v>1</v>
      </c>
      <c r="E59" t="s">
        <v>4392</v>
      </c>
    </row>
    <row r="60" spans="1:5">
      <c r="A60" t="s">
        <v>4400</v>
      </c>
      <c r="B60">
        <v>-3.2</v>
      </c>
      <c r="C60">
        <v>0</v>
      </c>
      <c r="D60">
        <v>1</v>
      </c>
      <c r="E60" t="s">
        <v>4392</v>
      </c>
    </row>
    <row r="61" spans="1:5">
      <c r="A61" t="s">
        <v>4401</v>
      </c>
      <c r="B61">
        <v>-3.2</v>
      </c>
      <c r="C61">
        <v>0</v>
      </c>
      <c r="D61">
        <v>1</v>
      </c>
      <c r="E61" t="s">
        <v>4392</v>
      </c>
    </row>
    <row r="62" spans="1:5">
      <c r="A62" t="s">
        <v>4402</v>
      </c>
      <c r="B62">
        <v>-3.2</v>
      </c>
      <c r="C62">
        <v>0</v>
      </c>
      <c r="D62">
        <v>1</v>
      </c>
      <c r="E62" t="s">
        <v>4392</v>
      </c>
    </row>
    <row r="63" spans="1:5">
      <c r="A63" t="s">
        <v>4403</v>
      </c>
      <c r="B63">
        <v>-3.2</v>
      </c>
      <c r="C63">
        <v>0</v>
      </c>
      <c r="D63">
        <v>1</v>
      </c>
      <c r="E63" t="s">
        <v>4392</v>
      </c>
    </row>
    <row r="64" spans="1:5">
      <c r="A64" t="s">
        <v>4404</v>
      </c>
      <c r="B64">
        <v>-3.3</v>
      </c>
      <c r="C64">
        <v>0</v>
      </c>
      <c r="D64">
        <v>1</v>
      </c>
      <c r="E64" t="s">
        <v>4392</v>
      </c>
    </row>
    <row r="65" spans="1:5">
      <c r="A65" t="s">
        <v>4405</v>
      </c>
      <c r="B65">
        <v>-3.3</v>
      </c>
      <c r="C65">
        <v>0</v>
      </c>
      <c r="D65">
        <v>1</v>
      </c>
      <c r="E65" t="s">
        <v>4392</v>
      </c>
    </row>
    <row r="66" spans="1:5">
      <c r="A66" t="s">
        <v>4406</v>
      </c>
      <c r="B66">
        <v>-3.4</v>
      </c>
      <c r="C66">
        <v>0</v>
      </c>
      <c r="D66">
        <v>1</v>
      </c>
      <c r="E66" t="s">
        <v>4392</v>
      </c>
    </row>
    <row r="67" spans="1:5">
      <c r="A67" t="s">
        <v>4407</v>
      </c>
      <c r="B67">
        <v>-3.4</v>
      </c>
      <c r="C67">
        <v>0</v>
      </c>
      <c r="D67">
        <v>1</v>
      </c>
      <c r="E67" t="s">
        <v>4392</v>
      </c>
    </row>
    <row r="68" spans="1:5">
      <c r="A68" t="s">
        <v>4408</v>
      </c>
      <c r="B68">
        <v>-3.4</v>
      </c>
      <c r="C68">
        <v>0</v>
      </c>
      <c r="D68">
        <v>1</v>
      </c>
      <c r="E68" t="s">
        <v>4392</v>
      </c>
    </row>
    <row r="69" spans="1:5">
      <c r="A69" t="s">
        <v>4409</v>
      </c>
      <c r="B69">
        <v>-3.5</v>
      </c>
      <c r="C69">
        <v>0</v>
      </c>
      <c r="D69">
        <v>1</v>
      </c>
      <c r="E69" t="s">
        <v>4392</v>
      </c>
    </row>
    <row r="70" spans="1:5">
      <c r="A70" t="s">
        <v>4410</v>
      </c>
      <c r="B70">
        <v>-3.7</v>
      </c>
      <c r="C70">
        <v>0</v>
      </c>
      <c r="D70">
        <v>1</v>
      </c>
      <c r="E70" t="s">
        <v>4392</v>
      </c>
    </row>
    <row r="71" spans="1:5">
      <c r="A71" t="s">
        <v>4411</v>
      </c>
      <c r="B71">
        <v>-3.8</v>
      </c>
      <c r="C71">
        <v>0</v>
      </c>
      <c r="D71">
        <v>1</v>
      </c>
      <c r="E71" t="s">
        <v>4392</v>
      </c>
    </row>
    <row r="72" spans="1:5">
      <c r="A72" t="s">
        <v>4412</v>
      </c>
      <c r="B72">
        <v>-4</v>
      </c>
      <c r="C72">
        <v>0</v>
      </c>
      <c r="D72">
        <v>1</v>
      </c>
      <c r="E72" t="s">
        <v>4392</v>
      </c>
    </row>
    <row r="73" spans="1:5">
      <c r="A73" t="s">
        <v>4413</v>
      </c>
      <c r="B73">
        <v>-4</v>
      </c>
      <c r="C73">
        <v>0</v>
      </c>
      <c r="D73">
        <v>1</v>
      </c>
      <c r="E73" t="s">
        <v>4392</v>
      </c>
    </row>
    <row r="74" spans="1:5">
      <c r="A74" t="s">
        <v>4414</v>
      </c>
      <c r="B74">
        <v>-4.1</v>
      </c>
      <c r="C74">
        <v>0</v>
      </c>
      <c r="D74">
        <v>1</v>
      </c>
      <c r="E74" t="s">
        <v>4392</v>
      </c>
    </row>
    <row r="75" spans="1:5">
      <c r="A75" t="s">
        <v>4415</v>
      </c>
      <c r="B75">
        <v>-4.2</v>
      </c>
      <c r="C75">
        <v>0</v>
      </c>
      <c r="D75">
        <v>1</v>
      </c>
      <c r="E75" t="s">
        <v>4392</v>
      </c>
    </row>
    <row r="76" spans="1:5">
      <c r="A76" t="s">
        <v>4416</v>
      </c>
      <c r="B76">
        <v>-4.2</v>
      </c>
      <c r="C76">
        <v>0</v>
      </c>
      <c r="D76">
        <v>1</v>
      </c>
      <c r="E76" t="s">
        <v>4392</v>
      </c>
    </row>
    <row r="77" spans="1:5">
      <c r="A77" t="s">
        <v>4417</v>
      </c>
      <c r="B77">
        <v>-4.3</v>
      </c>
      <c r="C77">
        <v>0</v>
      </c>
      <c r="D77">
        <v>1</v>
      </c>
      <c r="E77" t="s">
        <v>4392</v>
      </c>
    </row>
    <row r="78" spans="1:5">
      <c r="A78" t="s">
        <v>4418</v>
      </c>
      <c r="B78">
        <v>-4.4</v>
      </c>
      <c r="C78">
        <v>0</v>
      </c>
      <c r="D78">
        <v>1</v>
      </c>
      <c r="E78" t="s">
        <v>4392</v>
      </c>
    </row>
    <row r="79" spans="1:5">
      <c r="A79" t="s">
        <v>4419</v>
      </c>
      <c r="B79">
        <v>-4.5</v>
      </c>
      <c r="C79">
        <v>0</v>
      </c>
      <c r="D79">
        <v>1</v>
      </c>
      <c r="E79" t="s">
        <v>4392</v>
      </c>
    </row>
    <row r="80" spans="1:5">
      <c r="A80" t="s">
        <v>4420</v>
      </c>
      <c r="B80">
        <v>-4.8</v>
      </c>
      <c r="C80">
        <v>0</v>
      </c>
      <c r="D80">
        <v>1</v>
      </c>
      <c r="E80" t="s">
        <v>4392</v>
      </c>
    </row>
    <row r="81" spans="1:5">
      <c r="A81" t="s">
        <v>4421</v>
      </c>
      <c r="B81">
        <v>-5.1</v>
      </c>
      <c r="C81">
        <v>0</v>
      </c>
      <c r="D81">
        <v>1</v>
      </c>
      <c r="E81" t="s">
        <v>4392</v>
      </c>
    </row>
    <row r="82" spans="1:5">
      <c r="A82" t="s">
        <v>4422</v>
      </c>
      <c r="B82">
        <v>-5.1</v>
      </c>
      <c r="C82">
        <v>0</v>
      </c>
      <c r="D82">
        <v>1</v>
      </c>
      <c r="E82" t="s">
        <v>4392</v>
      </c>
    </row>
    <row r="83" spans="1:5">
      <c r="A83" t="s">
        <v>4423</v>
      </c>
      <c r="B83">
        <v>-5.4</v>
      </c>
      <c r="C83">
        <v>0</v>
      </c>
      <c r="D83">
        <v>1</v>
      </c>
      <c r="E83" t="s">
        <v>4392</v>
      </c>
    </row>
    <row r="84" spans="1:5">
      <c r="A84" t="s">
        <v>4424</v>
      </c>
      <c r="B84">
        <v>-5.5</v>
      </c>
      <c r="C84">
        <v>0</v>
      </c>
      <c r="D84">
        <v>1</v>
      </c>
      <c r="E84" t="s">
        <v>4392</v>
      </c>
    </row>
    <row r="85" spans="1:5">
      <c r="A85" t="s">
        <v>4425</v>
      </c>
      <c r="B85">
        <v>-5.5</v>
      </c>
      <c r="C85">
        <v>0</v>
      </c>
      <c r="D85">
        <v>1</v>
      </c>
      <c r="E85" t="s">
        <v>4392</v>
      </c>
    </row>
    <row r="86" spans="1:5">
      <c r="A86" t="s">
        <v>4426</v>
      </c>
      <c r="B86">
        <v>-5.5</v>
      </c>
      <c r="C86">
        <v>0</v>
      </c>
      <c r="D86">
        <v>1</v>
      </c>
      <c r="E86" t="s">
        <v>4392</v>
      </c>
    </row>
    <row r="87" spans="1:5">
      <c r="A87" t="s">
        <v>4427</v>
      </c>
      <c r="B87">
        <v>-5.5</v>
      </c>
      <c r="C87">
        <v>0</v>
      </c>
      <c r="D87">
        <v>1</v>
      </c>
      <c r="E87" t="s">
        <v>4392</v>
      </c>
    </row>
    <row r="88" spans="1:5">
      <c r="A88" t="s">
        <v>4428</v>
      </c>
      <c r="B88">
        <v>-5.6</v>
      </c>
      <c r="C88">
        <v>0</v>
      </c>
      <c r="D88">
        <v>1</v>
      </c>
      <c r="E88" t="s">
        <v>4392</v>
      </c>
    </row>
    <row r="89" spans="1:5">
      <c r="A89" t="s">
        <v>4429</v>
      </c>
      <c r="B89">
        <v>-5.6</v>
      </c>
      <c r="C89">
        <v>0</v>
      </c>
      <c r="D89">
        <v>1</v>
      </c>
      <c r="E89" t="s">
        <v>4392</v>
      </c>
    </row>
    <row r="90" spans="1:5">
      <c r="A90" t="s">
        <v>4430</v>
      </c>
      <c r="B90">
        <v>-5.8</v>
      </c>
      <c r="C90">
        <v>0</v>
      </c>
      <c r="D90">
        <v>1</v>
      </c>
      <c r="E90" t="s">
        <v>4392</v>
      </c>
    </row>
    <row r="91" spans="1:5">
      <c r="A91" t="s">
        <v>4431</v>
      </c>
      <c r="B91">
        <v>-6.3</v>
      </c>
      <c r="C91">
        <v>0</v>
      </c>
      <c r="D91">
        <v>1</v>
      </c>
      <c r="E91" t="s">
        <v>4392</v>
      </c>
    </row>
    <row r="92" spans="1:5">
      <c r="A92" t="s">
        <v>4432</v>
      </c>
      <c r="B92">
        <v>-6.3</v>
      </c>
      <c r="C92">
        <v>0</v>
      </c>
      <c r="D92">
        <v>1</v>
      </c>
      <c r="E92" t="s">
        <v>4392</v>
      </c>
    </row>
    <row r="93" spans="1:5">
      <c r="A93" t="s">
        <v>4433</v>
      </c>
      <c r="B93">
        <v>-6.6</v>
      </c>
      <c r="C93">
        <v>0</v>
      </c>
      <c r="D93">
        <v>1</v>
      </c>
      <c r="E93" t="s">
        <v>4392</v>
      </c>
    </row>
    <row r="94" spans="1:5">
      <c r="A94" t="s">
        <v>4434</v>
      </c>
      <c r="B94">
        <v>-6.9</v>
      </c>
      <c r="C94">
        <v>0</v>
      </c>
      <c r="D94">
        <v>1</v>
      </c>
      <c r="E94" t="s">
        <v>4392</v>
      </c>
    </row>
    <row r="95" spans="1:5">
      <c r="A95" t="s">
        <v>4266</v>
      </c>
      <c r="B95">
        <v>-6.9</v>
      </c>
      <c r="C95">
        <v>0</v>
      </c>
      <c r="D95">
        <v>1</v>
      </c>
      <c r="E95" t="s">
        <v>4392</v>
      </c>
    </row>
    <row r="96" spans="1:5">
      <c r="A96" t="s">
        <v>4435</v>
      </c>
      <c r="B96">
        <v>-7.8</v>
      </c>
      <c r="C96">
        <v>0</v>
      </c>
      <c r="D96">
        <v>1</v>
      </c>
      <c r="E96" t="s">
        <v>4392</v>
      </c>
    </row>
    <row r="97" spans="1:5">
      <c r="A97" t="s">
        <v>4259</v>
      </c>
      <c r="B97">
        <v>-8.9</v>
      </c>
      <c r="C97">
        <v>0</v>
      </c>
      <c r="D97">
        <v>1</v>
      </c>
      <c r="E97" t="s">
        <v>4392</v>
      </c>
    </row>
    <row r="98" spans="1:5">
      <c r="A98" t="s">
        <v>4436</v>
      </c>
      <c r="B98">
        <v>-9</v>
      </c>
      <c r="C98">
        <v>0</v>
      </c>
      <c r="D98">
        <v>1</v>
      </c>
      <c r="E98" t="s">
        <v>4392</v>
      </c>
    </row>
    <row r="99" spans="1:5">
      <c r="A99" t="s">
        <v>4437</v>
      </c>
      <c r="B99">
        <v>-10.2</v>
      </c>
      <c r="C99">
        <v>0</v>
      </c>
      <c r="D99">
        <v>1</v>
      </c>
      <c r="E99" t="s">
        <v>4392</v>
      </c>
    </row>
    <row r="100" spans="1:5">
      <c r="A100" t="s">
        <v>4438</v>
      </c>
      <c r="B100">
        <v>-10.4</v>
      </c>
      <c r="C100">
        <v>0</v>
      </c>
      <c r="D100">
        <v>1</v>
      </c>
      <c r="E100" t="s">
        <v>4392</v>
      </c>
    </row>
    <row r="101" spans="1:5">
      <c r="A101" t="s">
        <v>4439</v>
      </c>
      <c r="B101">
        <v>-12.2</v>
      </c>
      <c r="C101">
        <v>0</v>
      </c>
      <c r="D101">
        <v>1</v>
      </c>
      <c r="E101" t="s">
        <v>4392</v>
      </c>
    </row>
    <row r="102" spans="1:5">
      <c r="A102" t="s">
        <v>4440</v>
      </c>
      <c r="B102">
        <v>-28.3</v>
      </c>
      <c r="C102">
        <v>0</v>
      </c>
      <c r="D102">
        <v>1</v>
      </c>
      <c r="E102" t="s">
        <v>4392</v>
      </c>
    </row>
  </sheetData>
  <mergeCells count="2">
    <mergeCell ref="A1:E1"/>
    <mergeCell ref="G1:L1"/>
  </mergeCells>
  <conditionalFormatting sqref="B2:B102">
    <cfRule type="dataBar" priority="1">
      <dataBar>
        <cfvo type="min" val="0"/>
        <cfvo type="max" val="0"/>
        <color rgb="FF638EC6"/>
      </dataBar>
    </cfRule>
  </conditionalFormatting>
  <conditionalFormatting sqref="C2:C102">
    <cfRule type="iconSet" priority="2">
      <iconSet reverse="1">
        <cfvo type="percent" val="0"/>
        <cfvo type="percent" val="33"/>
        <cfvo type="percent" val="67"/>
      </iconSet>
    </cfRule>
  </conditionalFormatting>
  <hyperlinks>
    <hyperlink ref="L3" r:id="rId1"/>
    <hyperlink ref="L4" r:id="rId2"/>
    <hyperlink ref="L5" r:id="rId3"/>
    <hyperlink ref="L6"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68"/>
  <sheetViews>
    <sheetView workbookViewId="0"/>
  </sheetViews>
  <sheetFormatPr defaultRowHeight="15"/>
  <sheetData>
    <row r="1" spans="1:11">
      <c r="A1" s="6" t="s">
        <v>3908</v>
      </c>
      <c r="B1" s="6" t="s">
        <v>3909</v>
      </c>
      <c r="C1" s="6" t="s">
        <v>3910</v>
      </c>
      <c r="D1" s="6" t="s">
        <v>3911</v>
      </c>
      <c r="E1" s="6" t="s">
        <v>3912</v>
      </c>
      <c r="F1" s="6" t="s">
        <v>3913</v>
      </c>
      <c r="G1" s="6" t="s">
        <v>3914</v>
      </c>
      <c r="H1" s="6" t="s">
        <v>3915</v>
      </c>
      <c r="I1" s="6" t="s">
        <v>3916</v>
      </c>
      <c r="J1" s="6" t="s">
        <v>3917</v>
      </c>
      <c r="K1" s="6" t="s">
        <v>3918</v>
      </c>
    </row>
    <row r="2" spans="1:11">
      <c r="A2" t="s">
        <v>3919</v>
      </c>
      <c r="B2" t="s">
        <v>3920</v>
      </c>
      <c r="C2" t="s">
        <v>4014</v>
      </c>
      <c r="D2">
        <v>1</v>
      </c>
      <c r="E2">
        <v>1</v>
      </c>
      <c r="F2">
        <v>0</v>
      </c>
      <c r="G2">
        <v>0.11</v>
      </c>
      <c r="H2">
        <v>0.33</v>
      </c>
      <c r="I2">
        <v>0</v>
      </c>
      <c r="J2">
        <v>0</v>
      </c>
      <c r="K2">
        <v>0</v>
      </c>
    </row>
    <row r="3" spans="1:11">
      <c r="A3" t="s">
        <v>3919</v>
      </c>
      <c r="B3" t="s">
        <v>3920</v>
      </c>
      <c r="C3" t="s">
        <v>4015</v>
      </c>
      <c r="D3">
        <v>1</v>
      </c>
      <c r="E3">
        <v>1</v>
      </c>
      <c r="F3">
        <v>0</v>
      </c>
      <c r="G3">
        <v>0.1</v>
      </c>
      <c r="H3">
        <v>0.33</v>
      </c>
      <c r="I3">
        <v>0</v>
      </c>
      <c r="J3">
        <v>0</v>
      </c>
      <c r="K3">
        <v>0</v>
      </c>
    </row>
    <row r="4" spans="1:11">
      <c r="A4" t="s">
        <v>3919</v>
      </c>
      <c r="B4" t="s">
        <v>3921</v>
      </c>
      <c r="C4" t="s">
        <v>4016</v>
      </c>
      <c r="D4">
        <v>1</v>
      </c>
      <c r="E4">
        <v>1</v>
      </c>
      <c r="F4">
        <v>0</v>
      </c>
      <c r="G4">
        <v>0.1</v>
      </c>
      <c r="H4">
        <v>0.32</v>
      </c>
      <c r="I4">
        <v>0</v>
      </c>
      <c r="J4">
        <v>0</v>
      </c>
      <c r="K4">
        <v>0</v>
      </c>
    </row>
    <row r="5" spans="1:11">
      <c r="A5" t="s">
        <v>3919</v>
      </c>
      <c r="B5" t="s">
        <v>3922</v>
      </c>
      <c r="C5" t="s">
        <v>4017</v>
      </c>
      <c r="D5">
        <v>1</v>
      </c>
      <c r="E5">
        <v>0.5</v>
      </c>
      <c r="F5">
        <v>0</v>
      </c>
      <c r="G5">
        <v>0.2</v>
      </c>
      <c r="H5">
        <v>0.19</v>
      </c>
      <c r="I5">
        <v>1</v>
      </c>
      <c r="J5">
        <v>0</v>
      </c>
      <c r="K5">
        <v>0</v>
      </c>
    </row>
    <row r="6" spans="1:11">
      <c r="A6" t="s">
        <v>3919</v>
      </c>
      <c r="B6" t="s">
        <v>3922</v>
      </c>
      <c r="C6" t="s">
        <v>4018</v>
      </c>
      <c r="D6">
        <v>1</v>
      </c>
      <c r="E6">
        <v>0.5</v>
      </c>
      <c r="F6">
        <v>0</v>
      </c>
      <c r="G6">
        <v>0.2</v>
      </c>
      <c r="H6">
        <v>0</v>
      </c>
      <c r="I6">
        <v>1</v>
      </c>
      <c r="J6">
        <v>0</v>
      </c>
      <c r="K6">
        <v>0</v>
      </c>
    </row>
    <row r="7" spans="1:11">
      <c r="A7" t="s">
        <v>3919</v>
      </c>
      <c r="B7" t="s">
        <v>3923</v>
      </c>
      <c r="C7" t="s">
        <v>4019</v>
      </c>
      <c r="D7">
        <v>1</v>
      </c>
      <c r="E7">
        <v>1</v>
      </c>
      <c r="F7">
        <v>0</v>
      </c>
      <c r="G7">
        <v>0.07000000000000001</v>
      </c>
      <c r="H7">
        <v>0.32</v>
      </c>
      <c r="I7">
        <v>0.46</v>
      </c>
      <c r="J7">
        <v>0</v>
      </c>
      <c r="K7">
        <v>0</v>
      </c>
    </row>
    <row r="8" spans="1:11">
      <c r="A8" t="s">
        <v>3919</v>
      </c>
      <c r="B8" t="s">
        <v>3924</v>
      </c>
      <c r="C8" t="s">
        <v>4020</v>
      </c>
      <c r="D8">
        <v>1</v>
      </c>
      <c r="E8">
        <v>1</v>
      </c>
      <c r="F8">
        <v>0</v>
      </c>
      <c r="G8">
        <v>0.1</v>
      </c>
      <c r="H8">
        <v>0.33</v>
      </c>
      <c r="I8">
        <v>0</v>
      </c>
      <c r="J8">
        <v>0</v>
      </c>
      <c r="K8">
        <v>0</v>
      </c>
    </row>
    <row r="9" spans="1:11">
      <c r="A9" t="s">
        <v>3919</v>
      </c>
      <c r="B9" t="s">
        <v>3925</v>
      </c>
      <c r="C9" t="s">
        <v>4021</v>
      </c>
      <c r="D9">
        <v>1</v>
      </c>
      <c r="E9">
        <v>1</v>
      </c>
      <c r="F9">
        <v>0</v>
      </c>
      <c r="G9">
        <v>0</v>
      </c>
      <c r="H9">
        <v>0</v>
      </c>
      <c r="I9">
        <v>0</v>
      </c>
      <c r="J9">
        <v>0</v>
      </c>
      <c r="K9">
        <v>0</v>
      </c>
    </row>
    <row r="10" spans="1:11">
      <c r="A10" t="s">
        <v>3919</v>
      </c>
      <c r="B10" t="s">
        <v>3925</v>
      </c>
      <c r="C10" t="s">
        <v>4022</v>
      </c>
      <c r="D10">
        <v>1</v>
      </c>
      <c r="E10">
        <v>1</v>
      </c>
      <c r="F10">
        <v>0</v>
      </c>
      <c r="G10">
        <v>0</v>
      </c>
      <c r="H10">
        <v>0</v>
      </c>
      <c r="I10">
        <v>0</v>
      </c>
      <c r="J10">
        <v>0</v>
      </c>
      <c r="K10">
        <v>0</v>
      </c>
    </row>
    <row r="11" spans="1:11">
      <c r="A11" t="s">
        <v>3919</v>
      </c>
      <c r="B11" t="s">
        <v>3926</v>
      </c>
      <c r="C11" t="s">
        <v>4023</v>
      </c>
      <c r="D11">
        <v>1</v>
      </c>
      <c r="E11">
        <v>1</v>
      </c>
      <c r="F11">
        <v>0</v>
      </c>
      <c r="G11">
        <v>0</v>
      </c>
      <c r="H11">
        <v>0</v>
      </c>
      <c r="I11">
        <v>0</v>
      </c>
      <c r="J11">
        <v>0</v>
      </c>
      <c r="K11">
        <v>0</v>
      </c>
    </row>
    <row r="12" spans="1:11">
      <c r="A12" t="s">
        <v>3919</v>
      </c>
      <c r="B12" t="s">
        <v>3921</v>
      </c>
      <c r="C12" t="s">
        <v>4024</v>
      </c>
      <c r="D12">
        <v>0.98</v>
      </c>
      <c r="E12">
        <v>0.95</v>
      </c>
      <c r="F12">
        <v>0</v>
      </c>
      <c r="G12">
        <v>0.1</v>
      </c>
      <c r="H12">
        <v>0.31</v>
      </c>
      <c r="I12">
        <v>0</v>
      </c>
      <c r="J12">
        <v>0</v>
      </c>
      <c r="K12">
        <v>0</v>
      </c>
    </row>
    <row r="13" spans="1:11">
      <c r="A13" t="s">
        <v>3919</v>
      </c>
      <c r="B13" t="s">
        <v>3926</v>
      </c>
      <c r="C13" t="s">
        <v>4025</v>
      </c>
      <c r="D13">
        <v>0.98</v>
      </c>
      <c r="E13">
        <v>0.98</v>
      </c>
      <c r="F13">
        <v>0</v>
      </c>
      <c r="G13">
        <v>0</v>
      </c>
      <c r="H13">
        <v>0</v>
      </c>
      <c r="I13">
        <v>0</v>
      </c>
      <c r="J13">
        <v>0</v>
      </c>
      <c r="K13">
        <v>0</v>
      </c>
    </row>
    <row r="14" spans="1:11">
      <c r="A14" t="s">
        <v>3919</v>
      </c>
      <c r="B14" t="s">
        <v>3926</v>
      </c>
      <c r="C14" t="s">
        <v>4026</v>
      </c>
      <c r="D14">
        <v>0.98</v>
      </c>
      <c r="E14">
        <v>0.98</v>
      </c>
      <c r="F14">
        <v>0</v>
      </c>
      <c r="G14">
        <v>0</v>
      </c>
      <c r="H14">
        <v>0</v>
      </c>
      <c r="I14">
        <v>0</v>
      </c>
      <c r="J14">
        <v>0</v>
      </c>
      <c r="K14">
        <v>0</v>
      </c>
    </row>
    <row r="15" spans="1:11">
      <c r="A15" t="s">
        <v>3919</v>
      </c>
      <c r="B15" t="s">
        <v>3922</v>
      </c>
      <c r="C15" t="s">
        <v>4027</v>
      </c>
      <c r="D15">
        <v>0.96</v>
      </c>
      <c r="E15">
        <v>0.5</v>
      </c>
      <c r="F15">
        <v>0</v>
      </c>
      <c r="G15">
        <v>0.2</v>
      </c>
      <c r="H15">
        <v>0</v>
      </c>
      <c r="I15">
        <v>0.82</v>
      </c>
      <c r="J15">
        <v>0</v>
      </c>
      <c r="K15">
        <v>0</v>
      </c>
    </row>
    <row r="16" spans="1:11">
      <c r="A16" t="s">
        <v>3919</v>
      </c>
      <c r="B16" t="s">
        <v>3926</v>
      </c>
      <c r="C16" t="s">
        <v>4028</v>
      </c>
      <c r="D16">
        <v>0.9399999999999999</v>
      </c>
      <c r="E16">
        <v>0.9399999999999999</v>
      </c>
      <c r="F16">
        <v>0</v>
      </c>
      <c r="G16">
        <v>0</v>
      </c>
      <c r="H16">
        <v>0</v>
      </c>
      <c r="I16">
        <v>0</v>
      </c>
      <c r="J16">
        <v>0</v>
      </c>
      <c r="K16">
        <v>0</v>
      </c>
    </row>
    <row r="17" spans="1:11">
      <c r="A17" t="s">
        <v>3919</v>
      </c>
      <c r="B17" t="s">
        <v>3927</v>
      </c>
      <c r="C17" t="s">
        <v>4029</v>
      </c>
      <c r="D17">
        <v>0.93</v>
      </c>
      <c r="E17">
        <v>0.5</v>
      </c>
      <c r="F17">
        <v>0</v>
      </c>
      <c r="G17">
        <v>0.1</v>
      </c>
      <c r="H17">
        <v>0</v>
      </c>
      <c r="I17">
        <v>0.8</v>
      </c>
      <c r="J17">
        <v>0</v>
      </c>
      <c r="K17">
        <v>0</v>
      </c>
    </row>
    <row r="18" spans="1:11">
      <c r="A18" t="s">
        <v>3919</v>
      </c>
      <c r="B18" t="s">
        <v>3928</v>
      </c>
      <c r="C18" t="s">
        <v>4030</v>
      </c>
      <c r="D18">
        <v>0.93</v>
      </c>
      <c r="E18">
        <v>0.5</v>
      </c>
      <c r="F18">
        <v>0</v>
      </c>
      <c r="G18">
        <v>0.1</v>
      </c>
      <c r="H18">
        <v>0</v>
      </c>
      <c r="I18">
        <v>0.8</v>
      </c>
      <c r="J18">
        <v>0</v>
      </c>
      <c r="K18">
        <v>0</v>
      </c>
    </row>
    <row r="19" spans="1:11">
      <c r="A19" t="s">
        <v>3919</v>
      </c>
      <c r="B19" t="s">
        <v>3928</v>
      </c>
      <c r="C19" t="s">
        <v>4031</v>
      </c>
      <c r="D19">
        <v>0.93</v>
      </c>
      <c r="E19">
        <v>0.5</v>
      </c>
      <c r="F19">
        <v>0</v>
      </c>
      <c r="G19">
        <v>0.1</v>
      </c>
      <c r="H19">
        <v>0</v>
      </c>
      <c r="I19">
        <v>0.8</v>
      </c>
      <c r="J19">
        <v>0</v>
      </c>
      <c r="K19">
        <v>0</v>
      </c>
    </row>
    <row r="20" spans="1:11">
      <c r="A20" t="s">
        <v>3919</v>
      </c>
      <c r="B20" t="s">
        <v>3928</v>
      </c>
      <c r="C20" t="s">
        <v>4032</v>
      </c>
      <c r="D20">
        <v>0.93</v>
      </c>
      <c r="E20">
        <v>0.5</v>
      </c>
      <c r="F20">
        <v>0</v>
      </c>
      <c r="G20">
        <v>0.05</v>
      </c>
      <c r="H20">
        <v>0</v>
      </c>
      <c r="I20">
        <v>0.8</v>
      </c>
      <c r="J20">
        <v>0.03</v>
      </c>
      <c r="K20">
        <v>0</v>
      </c>
    </row>
    <row r="21" spans="1:11">
      <c r="A21" t="s">
        <v>3919</v>
      </c>
      <c r="B21" t="s">
        <v>3929</v>
      </c>
      <c r="C21" t="s">
        <v>3929</v>
      </c>
      <c r="D21">
        <v>0.9</v>
      </c>
      <c r="E21">
        <v>0.01</v>
      </c>
      <c r="F21">
        <v>0</v>
      </c>
      <c r="G21">
        <v>0.08</v>
      </c>
      <c r="H21">
        <v>0.32</v>
      </c>
      <c r="I21">
        <v>0.8100000000000001</v>
      </c>
      <c r="J21">
        <v>0</v>
      </c>
      <c r="K21">
        <v>0</v>
      </c>
    </row>
    <row r="22" spans="1:11">
      <c r="A22" t="s">
        <v>3919</v>
      </c>
      <c r="B22" t="s">
        <v>3926</v>
      </c>
      <c r="C22" t="s">
        <v>4033</v>
      </c>
      <c r="D22">
        <v>0.89</v>
      </c>
      <c r="E22">
        <v>0.89</v>
      </c>
      <c r="F22">
        <v>0</v>
      </c>
      <c r="G22">
        <v>0</v>
      </c>
      <c r="H22">
        <v>0</v>
      </c>
      <c r="I22">
        <v>0</v>
      </c>
      <c r="J22">
        <v>0</v>
      </c>
      <c r="K22">
        <v>0</v>
      </c>
    </row>
    <row r="23" spans="1:11">
      <c r="A23" t="s">
        <v>3919</v>
      </c>
      <c r="B23" t="s">
        <v>3926</v>
      </c>
      <c r="C23" t="s">
        <v>4034</v>
      </c>
      <c r="D23">
        <v>0.88</v>
      </c>
      <c r="E23">
        <v>0.88</v>
      </c>
      <c r="F23">
        <v>0</v>
      </c>
      <c r="G23">
        <v>0</v>
      </c>
      <c r="H23">
        <v>0</v>
      </c>
      <c r="I23">
        <v>0</v>
      </c>
      <c r="J23">
        <v>0</v>
      </c>
      <c r="K23">
        <v>0</v>
      </c>
    </row>
    <row r="24" spans="1:11">
      <c r="A24" t="s">
        <v>3919</v>
      </c>
      <c r="B24" t="s">
        <v>3926</v>
      </c>
      <c r="C24" t="s">
        <v>4035</v>
      </c>
      <c r="D24">
        <v>0.88</v>
      </c>
      <c r="E24">
        <v>0.88</v>
      </c>
      <c r="F24">
        <v>0</v>
      </c>
      <c r="G24">
        <v>0</v>
      </c>
      <c r="H24">
        <v>0</v>
      </c>
      <c r="I24">
        <v>0</v>
      </c>
      <c r="J24">
        <v>0</v>
      </c>
      <c r="K24">
        <v>0</v>
      </c>
    </row>
    <row r="25" spans="1:11">
      <c r="A25" t="s">
        <v>3919</v>
      </c>
      <c r="B25" t="s">
        <v>3930</v>
      </c>
      <c r="C25" t="s">
        <v>4036</v>
      </c>
      <c r="D25">
        <v>0.88</v>
      </c>
      <c r="E25">
        <v>0</v>
      </c>
      <c r="F25">
        <v>0</v>
      </c>
      <c r="G25">
        <v>0.15</v>
      </c>
      <c r="H25">
        <v>0.19</v>
      </c>
      <c r="I25">
        <v>0.8100000000000001</v>
      </c>
      <c r="J25">
        <v>0</v>
      </c>
      <c r="K25">
        <v>0</v>
      </c>
    </row>
    <row r="26" spans="1:11">
      <c r="A26" t="s">
        <v>3919</v>
      </c>
      <c r="B26" t="s">
        <v>3926</v>
      </c>
      <c r="C26" t="s">
        <v>4037</v>
      </c>
      <c r="D26">
        <v>0.87</v>
      </c>
      <c r="E26">
        <v>0.87</v>
      </c>
      <c r="F26">
        <v>0</v>
      </c>
      <c r="G26">
        <v>0</v>
      </c>
      <c r="H26">
        <v>0</v>
      </c>
      <c r="I26">
        <v>0</v>
      </c>
      <c r="J26">
        <v>0</v>
      </c>
      <c r="K26">
        <v>0</v>
      </c>
    </row>
    <row r="27" spans="1:11">
      <c r="A27" t="s">
        <v>3919</v>
      </c>
      <c r="B27" t="s">
        <v>3931</v>
      </c>
      <c r="C27" t="s">
        <v>4038</v>
      </c>
      <c r="D27">
        <v>0.87</v>
      </c>
      <c r="E27">
        <v>0.78</v>
      </c>
      <c r="F27">
        <v>0</v>
      </c>
      <c r="G27">
        <v>0.09</v>
      </c>
      <c r="H27">
        <v>0.32</v>
      </c>
      <c r="I27">
        <v>0</v>
      </c>
      <c r="J27">
        <v>0</v>
      </c>
      <c r="K27">
        <v>0</v>
      </c>
    </row>
    <row r="28" spans="1:11">
      <c r="A28" t="s">
        <v>3919</v>
      </c>
      <c r="B28" t="s">
        <v>3932</v>
      </c>
      <c r="C28" t="s">
        <v>3932</v>
      </c>
      <c r="D28">
        <v>0.86</v>
      </c>
      <c r="E28">
        <v>0.01</v>
      </c>
      <c r="F28">
        <v>0</v>
      </c>
      <c r="G28">
        <v>0.12</v>
      </c>
      <c r="H28">
        <v>0.32</v>
      </c>
      <c r="I28">
        <v>0.77</v>
      </c>
      <c r="J28">
        <v>0</v>
      </c>
      <c r="K28">
        <v>0</v>
      </c>
    </row>
    <row r="29" spans="1:11">
      <c r="A29" t="s">
        <v>3919</v>
      </c>
      <c r="B29" t="s">
        <v>3933</v>
      </c>
      <c r="C29" t="s">
        <v>4039</v>
      </c>
      <c r="D29">
        <v>0.85</v>
      </c>
      <c r="E29">
        <v>0.85</v>
      </c>
      <c r="F29">
        <v>0</v>
      </c>
      <c r="G29">
        <v>0</v>
      </c>
      <c r="H29">
        <v>0</v>
      </c>
      <c r="I29">
        <v>0</v>
      </c>
      <c r="J29">
        <v>0</v>
      </c>
      <c r="K29">
        <v>0</v>
      </c>
    </row>
    <row r="30" spans="1:11">
      <c r="A30" t="s">
        <v>3919</v>
      </c>
      <c r="B30" t="s">
        <v>3934</v>
      </c>
      <c r="C30" t="s">
        <v>4040</v>
      </c>
      <c r="D30">
        <v>0.83</v>
      </c>
      <c r="E30">
        <v>0</v>
      </c>
      <c r="F30">
        <v>0</v>
      </c>
      <c r="G30">
        <v>0.08</v>
      </c>
      <c r="H30">
        <v>0</v>
      </c>
      <c r="I30">
        <v>0.8100000000000001</v>
      </c>
      <c r="J30">
        <v>0</v>
      </c>
      <c r="K30">
        <v>0</v>
      </c>
    </row>
    <row r="31" spans="1:11">
      <c r="A31" t="s">
        <v>3919</v>
      </c>
      <c r="B31" t="s">
        <v>3934</v>
      </c>
      <c r="C31" t="s">
        <v>4041</v>
      </c>
      <c r="D31">
        <v>0.83</v>
      </c>
      <c r="E31">
        <v>0</v>
      </c>
      <c r="F31">
        <v>0</v>
      </c>
      <c r="G31">
        <v>0.07000000000000001</v>
      </c>
      <c r="H31">
        <v>0</v>
      </c>
      <c r="I31">
        <v>0.8100000000000001</v>
      </c>
      <c r="J31">
        <v>0</v>
      </c>
      <c r="K31">
        <v>0</v>
      </c>
    </row>
    <row r="32" spans="1:11">
      <c r="A32" t="s">
        <v>3919</v>
      </c>
      <c r="B32" t="s">
        <v>3922</v>
      </c>
      <c r="C32" t="s">
        <v>4042</v>
      </c>
      <c r="D32">
        <v>0.83</v>
      </c>
      <c r="E32">
        <v>0</v>
      </c>
      <c r="F32">
        <v>0</v>
      </c>
      <c r="G32">
        <v>0.16</v>
      </c>
      <c r="H32">
        <v>0</v>
      </c>
      <c r="I32">
        <v>0.79</v>
      </c>
      <c r="J32">
        <v>0</v>
      </c>
      <c r="K32">
        <v>0</v>
      </c>
    </row>
    <row r="33" spans="1:11">
      <c r="A33" t="s">
        <v>3919</v>
      </c>
      <c r="B33" t="s">
        <v>3926</v>
      </c>
      <c r="C33" t="s">
        <v>4043</v>
      </c>
      <c r="D33">
        <v>0.82</v>
      </c>
      <c r="E33">
        <v>0.82</v>
      </c>
      <c r="F33">
        <v>0</v>
      </c>
      <c r="G33">
        <v>0</v>
      </c>
      <c r="H33">
        <v>0</v>
      </c>
      <c r="I33">
        <v>0</v>
      </c>
      <c r="J33">
        <v>0</v>
      </c>
      <c r="K33">
        <v>0</v>
      </c>
    </row>
    <row r="34" spans="1:11">
      <c r="A34" t="s">
        <v>3919</v>
      </c>
      <c r="B34" t="s">
        <v>3934</v>
      </c>
      <c r="C34" t="s">
        <v>4044</v>
      </c>
      <c r="D34">
        <v>0.82</v>
      </c>
      <c r="E34">
        <v>0</v>
      </c>
      <c r="F34">
        <v>0</v>
      </c>
      <c r="G34">
        <v>0.07000000000000001</v>
      </c>
      <c r="H34">
        <v>0</v>
      </c>
      <c r="I34">
        <v>0.8100000000000001</v>
      </c>
      <c r="J34">
        <v>0</v>
      </c>
      <c r="K34">
        <v>0</v>
      </c>
    </row>
    <row r="35" spans="1:11">
      <c r="A35" t="s">
        <v>3919</v>
      </c>
      <c r="B35" t="s">
        <v>3934</v>
      </c>
      <c r="C35" t="s">
        <v>4045</v>
      </c>
      <c r="D35">
        <v>0.82</v>
      </c>
      <c r="E35">
        <v>0</v>
      </c>
      <c r="F35">
        <v>0</v>
      </c>
      <c r="G35">
        <v>0.07000000000000001</v>
      </c>
      <c r="H35">
        <v>0</v>
      </c>
      <c r="I35">
        <v>0.8100000000000001</v>
      </c>
      <c r="J35">
        <v>0</v>
      </c>
      <c r="K35">
        <v>0</v>
      </c>
    </row>
    <row r="36" spans="1:11">
      <c r="A36" t="s">
        <v>3919</v>
      </c>
      <c r="B36" t="s">
        <v>3935</v>
      </c>
      <c r="C36" t="s">
        <v>4046</v>
      </c>
      <c r="D36">
        <v>0.82</v>
      </c>
      <c r="E36">
        <v>0</v>
      </c>
      <c r="F36">
        <v>0</v>
      </c>
      <c r="G36">
        <v>0.04</v>
      </c>
      <c r="H36">
        <v>0</v>
      </c>
      <c r="I36">
        <v>0.8100000000000001</v>
      </c>
      <c r="J36">
        <v>0</v>
      </c>
      <c r="K36">
        <v>0</v>
      </c>
    </row>
    <row r="37" spans="1:11">
      <c r="A37" t="s">
        <v>3919</v>
      </c>
      <c r="B37" t="s">
        <v>3930</v>
      </c>
      <c r="C37" t="s">
        <v>4047</v>
      </c>
      <c r="D37">
        <v>0.82</v>
      </c>
      <c r="E37">
        <v>0</v>
      </c>
      <c r="F37">
        <v>0</v>
      </c>
      <c r="G37">
        <v>0.03</v>
      </c>
      <c r="H37">
        <v>0</v>
      </c>
      <c r="I37">
        <v>0.8100000000000001</v>
      </c>
      <c r="J37">
        <v>0</v>
      </c>
      <c r="K37">
        <v>0</v>
      </c>
    </row>
    <row r="38" spans="1:11">
      <c r="A38" t="s">
        <v>3919</v>
      </c>
      <c r="B38" t="s">
        <v>3926</v>
      </c>
      <c r="C38" t="s">
        <v>4048</v>
      </c>
      <c r="D38">
        <v>0.8</v>
      </c>
      <c r="E38">
        <v>0.8</v>
      </c>
      <c r="F38">
        <v>0</v>
      </c>
      <c r="G38">
        <v>0</v>
      </c>
      <c r="H38">
        <v>0</v>
      </c>
      <c r="I38">
        <v>0</v>
      </c>
      <c r="J38">
        <v>0</v>
      </c>
      <c r="K38">
        <v>0</v>
      </c>
    </row>
    <row r="39" spans="1:11">
      <c r="A39" t="s">
        <v>3919</v>
      </c>
      <c r="B39" t="s">
        <v>3936</v>
      </c>
      <c r="C39" t="s">
        <v>4049</v>
      </c>
      <c r="D39">
        <v>0.79</v>
      </c>
      <c r="E39">
        <v>0</v>
      </c>
      <c r="F39">
        <v>0</v>
      </c>
      <c r="G39">
        <v>0.1</v>
      </c>
      <c r="H39">
        <v>0.19</v>
      </c>
      <c r="I39">
        <v>0.73</v>
      </c>
      <c r="J39">
        <v>0</v>
      </c>
      <c r="K39">
        <v>0</v>
      </c>
    </row>
    <row r="40" spans="1:11">
      <c r="A40" t="s">
        <v>3919</v>
      </c>
      <c r="B40" t="s">
        <v>3931</v>
      </c>
      <c r="C40" t="s">
        <v>4050</v>
      </c>
      <c r="D40">
        <v>0.77</v>
      </c>
      <c r="E40">
        <v>0.77</v>
      </c>
      <c r="F40">
        <v>0</v>
      </c>
      <c r="G40">
        <v>0</v>
      </c>
      <c r="H40">
        <v>0</v>
      </c>
      <c r="I40">
        <v>0</v>
      </c>
      <c r="J40">
        <v>0</v>
      </c>
      <c r="K40">
        <v>0</v>
      </c>
    </row>
    <row r="41" spans="1:11">
      <c r="A41" t="s">
        <v>3919</v>
      </c>
      <c r="B41" t="s">
        <v>3926</v>
      </c>
      <c r="C41" t="s">
        <v>4051</v>
      </c>
      <c r="D41">
        <v>0.76</v>
      </c>
      <c r="E41">
        <v>0.76</v>
      </c>
      <c r="F41">
        <v>0</v>
      </c>
      <c r="G41">
        <v>0</v>
      </c>
      <c r="H41">
        <v>0</v>
      </c>
      <c r="I41">
        <v>0</v>
      </c>
      <c r="J41">
        <v>0</v>
      </c>
      <c r="K41">
        <v>0</v>
      </c>
    </row>
    <row r="42" spans="1:11">
      <c r="A42" t="s">
        <v>3919</v>
      </c>
      <c r="B42" t="s">
        <v>3937</v>
      </c>
      <c r="C42" t="s">
        <v>4052</v>
      </c>
      <c r="D42">
        <v>0.76</v>
      </c>
      <c r="E42">
        <v>0</v>
      </c>
      <c r="F42">
        <v>0</v>
      </c>
      <c r="G42">
        <v>0.05</v>
      </c>
      <c r="H42">
        <v>0</v>
      </c>
      <c r="I42">
        <v>0.75</v>
      </c>
      <c r="J42">
        <v>0</v>
      </c>
      <c r="K42">
        <v>0</v>
      </c>
    </row>
    <row r="43" spans="1:11">
      <c r="A43" t="s">
        <v>3919</v>
      </c>
      <c r="B43" t="s">
        <v>3937</v>
      </c>
      <c r="C43" t="s">
        <v>4053</v>
      </c>
      <c r="D43">
        <v>0.76</v>
      </c>
      <c r="E43">
        <v>0</v>
      </c>
      <c r="F43">
        <v>0</v>
      </c>
      <c r="G43">
        <v>0.05</v>
      </c>
      <c r="H43">
        <v>0</v>
      </c>
      <c r="I43">
        <v>0.75</v>
      </c>
      <c r="J43">
        <v>0</v>
      </c>
      <c r="K43">
        <v>0</v>
      </c>
    </row>
    <row r="44" spans="1:11">
      <c r="A44" t="s">
        <v>3919</v>
      </c>
      <c r="B44" t="s">
        <v>3938</v>
      </c>
      <c r="C44" t="s">
        <v>4054</v>
      </c>
      <c r="D44">
        <v>0.76</v>
      </c>
      <c r="E44">
        <v>0</v>
      </c>
      <c r="F44">
        <v>0</v>
      </c>
      <c r="G44">
        <v>0.1</v>
      </c>
      <c r="H44">
        <v>0</v>
      </c>
      <c r="I44">
        <v>0.73</v>
      </c>
      <c r="J44">
        <v>0</v>
      </c>
      <c r="K44">
        <v>0</v>
      </c>
    </row>
    <row r="45" spans="1:11">
      <c r="A45" t="s">
        <v>3919</v>
      </c>
      <c r="B45" t="s">
        <v>3938</v>
      </c>
      <c r="C45" t="s">
        <v>4055</v>
      </c>
      <c r="D45">
        <v>0.76</v>
      </c>
      <c r="E45">
        <v>0</v>
      </c>
      <c r="F45">
        <v>0</v>
      </c>
      <c r="G45">
        <v>0.1</v>
      </c>
      <c r="H45">
        <v>0</v>
      </c>
      <c r="I45">
        <v>0.73</v>
      </c>
      <c r="J45">
        <v>0</v>
      </c>
      <c r="K45">
        <v>0</v>
      </c>
    </row>
    <row r="46" spans="1:11">
      <c r="A46" t="s">
        <v>3919</v>
      </c>
      <c r="B46" t="s">
        <v>3938</v>
      </c>
      <c r="C46" t="s">
        <v>4056</v>
      </c>
      <c r="D46">
        <v>0.76</v>
      </c>
      <c r="E46">
        <v>0</v>
      </c>
      <c r="F46">
        <v>0</v>
      </c>
      <c r="G46">
        <v>0.1</v>
      </c>
      <c r="H46">
        <v>0</v>
      </c>
      <c r="I46">
        <v>0.73</v>
      </c>
      <c r="J46">
        <v>0</v>
      </c>
      <c r="K46">
        <v>0</v>
      </c>
    </row>
    <row r="47" spans="1:11">
      <c r="A47" t="s">
        <v>3919</v>
      </c>
      <c r="B47" t="s">
        <v>3938</v>
      </c>
      <c r="C47" t="s">
        <v>4057</v>
      </c>
      <c r="D47">
        <v>0.76</v>
      </c>
      <c r="E47">
        <v>0</v>
      </c>
      <c r="F47">
        <v>0</v>
      </c>
      <c r="G47">
        <v>0.1</v>
      </c>
      <c r="H47">
        <v>0</v>
      </c>
      <c r="I47">
        <v>0.73</v>
      </c>
      <c r="J47">
        <v>0</v>
      </c>
      <c r="K47">
        <v>0</v>
      </c>
    </row>
    <row r="48" spans="1:11">
      <c r="A48" t="s">
        <v>3919</v>
      </c>
      <c r="B48" t="s">
        <v>3938</v>
      </c>
      <c r="C48" t="s">
        <v>4058</v>
      </c>
      <c r="D48">
        <v>0.76</v>
      </c>
      <c r="E48">
        <v>0</v>
      </c>
      <c r="F48">
        <v>0</v>
      </c>
      <c r="G48">
        <v>0.1</v>
      </c>
      <c r="H48">
        <v>0</v>
      </c>
      <c r="I48">
        <v>0.73</v>
      </c>
      <c r="J48">
        <v>0</v>
      </c>
      <c r="K48">
        <v>0</v>
      </c>
    </row>
    <row r="49" spans="1:11">
      <c r="A49" t="s">
        <v>3919</v>
      </c>
      <c r="B49" t="s">
        <v>3937</v>
      </c>
      <c r="C49" t="s">
        <v>4059</v>
      </c>
      <c r="D49">
        <v>0.75</v>
      </c>
      <c r="E49">
        <v>0</v>
      </c>
      <c r="F49">
        <v>0</v>
      </c>
      <c r="G49">
        <v>0</v>
      </c>
      <c r="H49">
        <v>0</v>
      </c>
      <c r="I49">
        <v>0.75</v>
      </c>
      <c r="J49">
        <v>0</v>
      </c>
      <c r="K49">
        <v>0</v>
      </c>
    </row>
    <row r="50" spans="1:11">
      <c r="A50" t="s">
        <v>3919</v>
      </c>
      <c r="B50" t="s">
        <v>3938</v>
      </c>
      <c r="C50" t="s">
        <v>4060</v>
      </c>
      <c r="D50">
        <v>0.73</v>
      </c>
      <c r="E50">
        <v>0</v>
      </c>
      <c r="F50">
        <v>0</v>
      </c>
      <c r="G50">
        <v>0</v>
      </c>
      <c r="H50">
        <v>0</v>
      </c>
      <c r="I50">
        <v>0.73</v>
      </c>
      <c r="J50">
        <v>0</v>
      </c>
      <c r="K50">
        <v>0</v>
      </c>
    </row>
    <row r="51" spans="1:11">
      <c r="A51" t="s">
        <v>3919</v>
      </c>
      <c r="B51" t="s">
        <v>3926</v>
      </c>
      <c r="C51" t="s">
        <v>4061</v>
      </c>
      <c r="D51">
        <v>0.72</v>
      </c>
      <c r="E51">
        <v>0.72</v>
      </c>
      <c r="F51">
        <v>0</v>
      </c>
      <c r="G51">
        <v>0</v>
      </c>
      <c r="H51">
        <v>0</v>
      </c>
      <c r="I51">
        <v>0</v>
      </c>
      <c r="J51">
        <v>0</v>
      </c>
      <c r="K51">
        <v>0</v>
      </c>
    </row>
    <row r="52" spans="1:11">
      <c r="A52" t="s">
        <v>3919</v>
      </c>
      <c r="B52" t="s">
        <v>3926</v>
      </c>
      <c r="C52" t="s">
        <v>4062</v>
      </c>
      <c r="D52">
        <v>0.72</v>
      </c>
      <c r="E52">
        <v>0.72</v>
      </c>
      <c r="F52">
        <v>0</v>
      </c>
      <c r="G52">
        <v>0</v>
      </c>
      <c r="H52">
        <v>0</v>
      </c>
      <c r="I52">
        <v>0</v>
      </c>
      <c r="J52">
        <v>0</v>
      </c>
      <c r="K52">
        <v>0</v>
      </c>
    </row>
    <row r="53" spans="1:11">
      <c r="A53" t="s">
        <v>3919</v>
      </c>
      <c r="B53" t="s">
        <v>3926</v>
      </c>
      <c r="C53" t="s">
        <v>4063</v>
      </c>
      <c r="D53">
        <v>0.71</v>
      </c>
      <c r="E53">
        <v>0.71</v>
      </c>
      <c r="F53">
        <v>0</v>
      </c>
      <c r="G53">
        <v>0</v>
      </c>
      <c r="H53">
        <v>0</v>
      </c>
      <c r="I53">
        <v>0</v>
      </c>
      <c r="J53">
        <v>0</v>
      </c>
      <c r="K53">
        <v>0</v>
      </c>
    </row>
    <row r="54" spans="1:11">
      <c r="A54" t="s">
        <v>3919</v>
      </c>
      <c r="B54" t="s">
        <v>3926</v>
      </c>
      <c r="C54" t="s">
        <v>4064</v>
      </c>
      <c r="D54">
        <v>0.7</v>
      </c>
      <c r="E54">
        <v>0.7</v>
      </c>
      <c r="F54">
        <v>0</v>
      </c>
      <c r="G54">
        <v>0</v>
      </c>
      <c r="H54">
        <v>0</v>
      </c>
      <c r="I54">
        <v>0</v>
      </c>
      <c r="J54">
        <v>0</v>
      </c>
      <c r="K54">
        <v>0</v>
      </c>
    </row>
    <row r="55" spans="1:11">
      <c r="A55" t="s">
        <v>3919</v>
      </c>
      <c r="B55" t="s">
        <v>3926</v>
      </c>
      <c r="C55" t="s">
        <v>4065</v>
      </c>
      <c r="D55">
        <v>0.7</v>
      </c>
      <c r="E55">
        <v>0.7</v>
      </c>
      <c r="F55">
        <v>0</v>
      </c>
      <c r="G55">
        <v>0</v>
      </c>
      <c r="H55">
        <v>0</v>
      </c>
      <c r="I55">
        <v>0</v>
      </c>
      <c r="J55">
        <v>0</v>
      </c>
      <c r="K55">
        <v>0</v>
      </c>
    </row>
    <row r="56" spans="1:11">
      <c r="A56" t="s">
        <v>3919</v>
      </c>
      <c r="B56" t="s">
        <v>3926</v>
      </c>
      <c r="C56" t="s">
        <v>4066</v>
      </c>
      <c r="D56">
        <v>0.7</v>
      </c>
      <c r="E56">
        <v>0.7</v>
      </c>
      <c r="F56">
        <v>0</v>
      </c>
      <c r="G56">
        <v>0</v>
      </c>
      <c r="H56">
        <v>0</v>
      </c>
      <c r="I56">
        <v>0</v>
      </c>
      <c r="J56">
        <v>0</v>
      </c>
      <c r="K56">
        <v>0</v>
      </c>
    </row>
    <row r="57" spans="1:11">
      <c r="A57" t="s">
        <v>3919</v>
      </c>
      <c r="B57" t="s">
        <v>3926</v>
      </c>
      <c r="C57" t="s">
        <v>4067</v>
      </c>
      <c r="D57">
        <v>0.6899999999999999</v>
      </c>
      <c r="E57">
        <v>0.6899999999999999</v>
      </c>
      <c r="F57">
        <v>0</v>
      </c>
      <c r="G57">
        <v>0</v>
      </c>
      <c r="H57">
        <v>0</v>
      </c>
      <c r="I57">
        <v>0</v>
      </c>
      <c r="J57">
        <v>0</v>
      </c>
      <c r="K57">
        <v>0</v>
      </c>
    </row>
    <row r="58" spans="1:11">
      <c r="A58" t="s">
        <v>3919</v>
      </c>
      <c r="B58" t="s">
        <v>3926</v>
      </c>
      <c r="C58" t="s">
        <v>4068</v>
      </c>
      <c r="D58">
        <v>0.6899999999999999</v>
      </c>
      <c r="E58">
        <v>0.6899999999999999</v>
      </c>
      <c r="F58">
        <v>0</v>
      </c>
      <c r="G58">
        <v>0</v>
      </c>
      <c r="H58">
        <v>0</v>
      </c>
      <c r="I58">
        <v>0</v>
      </c>
      <c r="J58">
        <v>0</v>
      </c>
      <c r="K58">
        <v>0</v>
      </c>
    </row>
    <row r="59" spans="1:11">
      <c r="A59" t="s">
        <v>3919</v>
      </c>
      <c r="B59" t="s">
        <v>3939</v>
      </c>
      <c r="C59" t="s">
        <v>4069</v>
      </c>
      <c r="D59">
        <v>0.68</v>
      </c>
      <c r="E59">
        <v>0</v>
      </c>
      <c r="F59">
        <v>0</v>
      </c>
      <c r="G59">
        <v>0</v>
      </c>
      <c r="H59">
        <v>0</v>
      </c>
      <c r="I59">
        <v>0.68</v>
      </c>
      <c r="J59">
        <v>0</v>
      </c>
      <c r="K59">
        <v>0</v>
      </c>
    </row>
    <row r="60" spans="1:11">
      <c r="A60" t="s">
        <v>3919</v>
      </c>
      <c r="B60" t="s">
        <v>3926</v>
      </c>
      <c r="C60" t="s">
        <v>4070</v>
      </c>
      <c r="D60">
        <v>0.66</v>
      </c>
      <c r="E60">
        <v>0.66</v>
      </c>
      <c r="F60">
        <v>0</v>
      </c>
      <c r="G60">
        <v>0</v>
      </c>
      <c r="H60">
        <v>0</v>
      </c>
      <c r="I60">
        <v>0</v>
      </c>
      <c r="J60">
        <v>0</v>
      </c>
      <c r="K60">
        <v>0</v>
      </c>
    </row>
    <row r="61" spans="1:11">
      <c r="A61" t="s">
        <v>3919</v>
      </c>
      <c r="B61" t="s">
        <v>3926</v>
      </c>
      <c r="C61" t="s">
        <v>4071</v>
      </c>
      <c r="D61">
        <v>0.66</v>
      </c>
      <c r="E61">
        <v>0.66</v>
      </c>
      <c r="F61">
        <v>0</v>
      </c>
      <c r="G61">
        <v>0</v>
      </c>
      <c r="H61">
        <v>0</v>
      </c>
      <c r="I61">
        <v>0</v>
      </c>
      <c r="J61">
        <v>0</v>
      </c>
      <c r="K61">
        <v>0</v>
      </c>
    </row>
    <row r="62" spans="1:11">
      <c r="A62" t="s">
        <v>3919</v>
      </c>
      <c r="B62" t="s">
        <v>3926</v>
      </c>
      <c r="C62" t="s">
        <v>4072</v>
      </c>
      <c r="D62">
        <v>0.65</v>
      </c>
      <c r="E62">
        <v>0.65</v>
      </c>
      <c r="F62">
        <v>0</v>
      </c>
      <c r="G62">
        <v>0</v>
      </c>
      <c r="H62">
        <v>0</v>
      </c>
      <c r="I62">
        <v>0</v>
      </c>
      <c r="J62">
        <v>0</v>
      </c>
      <c r="K62">
        <v>0</v>
      </c>
    </row>
    <row r="63" spans="1:11">
      <c r="A63" t="s">
        <v>3919</v>
      </c>
      <c r="B63" t="s">
        <v>3926</v>
      </c>
      <c r="C63" t="s">
        <v>4073</v>
      </c>
      <c r="D63">
        <v>0.65</v>
      </c>
      <c r="E63">
        <v>0.65</v>
      </c>
      <c r="F63">
        <v>0</v>
      </c>
      <c r="G63">
        <v>0</v>
      </c>
      <c r="H63">
        <v>0</v>
      </c>
      <c r="I63">
        <v>0</v>
      </c>
      <c r="J63">
        <v>0</v>
      </c>
      <c r="K63">
        <v>0</v>
      </c>
    </row>
    <row r="64" spans="1:11">
      <c r="A64" t="s">
        <v>3919</v>
      </c>
      <c r="B64" t="s">
        <v>3940</v>
      </c>
      <c r="C64" t="s">
        <v>3940</v>
      </c>
      <c r="D64">
        <v>0.62</v>
      </c>
      <c r="E64">
        <v>0.54</v>
      </c>
      <c r="F64">
        <v>0</v>
      </c>
      <c r="G64">
        <v>0.13</v>
      </c>
      <c r="H64">
        <v>0.31</v>
      </c>
      <c r="I64">
        <v>0</v>
      </c>
      <c r="J64">
        <v>0</v>
      </c>
      <c r="K64">
        <v>0</v>
      </c>
    </row>
    <row r="65" spans="1:11">
      <c r="A65" t="s">
        <v>3919</v>
      </c>
      <c r="B65" t="s">
        <v>3920</v>
      </c>
      <c r="C65" t="s">
        <v>4074</v>
      </c>
      <c r="D65">
        <v>0.62</v>
      </c>
      <c r="E65">
        <v>0.53</v>
      </c>
      <c r="F65">
        <v>0</v>
      </c>
      <c r="G65">
        <v>0.1</v>
      </c>
      <c r="H65">
        <v>0.3</v>
      </c>
      <c r="I65">
        <v>0</v>
      </c>
      <c r="J65">
        <v>0</v>
      </c>
      <c r="K65">
        <v>0</v>
      </c>
    </row>
    <row r="66" spans="1:11">
      <c r="A66" t="s">
        <v>3919</v>
      </c>
      <c r="B66" t="s">
        <v>3920</v>
      </c>
      <c r="C66" t="s">
        <v>4075</v>
      </c>
      <c r="D66">
        <v>0.62</v>
      </c>
      <c r="E66">
        <v>0.53</v>
      </c>
      <c r="F66">
        <v>0</v>
      </c>
      <c r="G66">
        <v>0.1</v>
      </c>
      <c r="H66">
        <v>0.3</v>
      </c>
      <c r="I66">
        <v>0</v>
      </c>
      <c r="J66">
        <v>0</v>
      </c>
      <c r="K66">
        <v>0</v>
      </c>
    </row>
    <row r="67" spans="1:11">
      <c r="A67" t="s">
        <v>3919</v>
      </c>
      <c r="B67" t="s">
        <v>3926</v>
      </c>
      <c r="C67" t="s">
        <v>4076</v>
      </c>
      <c r="D67">
        <v>0.59</v>
      </c>
      <c r="E67">
        <v>0.59</v>
      </c>
      <c r="F67">
        <v>0</v>
      </c>
      <c r="G67">
        <v>0</v>
      </c>
      <c r="H67">
        <v>0</v>
      </c>
      <c r="I67">
        <v>0</v>
      </c>
      <c r="J67">
        <v>0</v>
      </c>
      <c r="K67">
        <v>0</v>
      </c>
    </row>
    <row r="68" spans="1:11">
      <c r="A68" t="s">
        <v>3919</v>
      </c>
      <c r="B68" t="s">
        <v>3933</v>
      </c>
      <c r="C68" t="s">
        <v>4077</v>
      </c>
      <c r="D68">
        <v>0.57</v>
      </c>
      <c r="E68">
        <v>0.57</v>
      </c>
      <c r="F68">
        <v>0</v>
      </c>
      <c r="G68">
        <v>0</v>
      </c>
      <c r="H68">
        <v>0</v>
      </c>
      <c r="I68">
        <v>0</v>
      </c>
      <c r="J68">
        <v>0</v>
      </c>
      <c r="K68">
        <v>0</v>
      </c>
    </row>
    <row r="69" spans="1:11">
      <c r="A69" t="s">
        <v>3919</v>
      </c>
      <c r="B69" t="s">
        <v>3926</v>
      </c>
      <c r="C69" t="s">
        <v>4078</v>
      </c>
      <c r="D69">
        <v>0.5600000000000001</v>
      </c>
      <c r="E69">
        <v>0.5600000000000001</v>
      </c>
      <c r="F69">
        <v>0</v>
      </c>
      <c r="G69">
        <v>0</v>
      </c>
      <c r="H69">
        <v>0</v>
      </c>
      <c r="I69">
        <v>0</v>
      </c>
      <c r="J69">
        <v>0</v>
      </c>
      <c r="K69">
        <v>0</v>
      </c>
    </row>
    <row r="70" spans="1:11">
      <c r="A70" t="s">
        <v>3919</v>
      </c>
      <c r="B70" t="s">
        <v>3926</v>
      </c>
      <c r="C70" t="s">
        <v>4079</v>
      </c>
      <c r="D70">
        <v>0.5600000000000001</v>
      </c>
      <c r="E70">
        <v>0.5600000000000001</v>
      </c>
      <c r="F70">
        <v>0</v>
      </c>
      <c r="G70">
        <v>0</v>
      </c>
      <c r="H70">
        <v>0</v>
      </c>
      <c r="I70">
        <v>0</v>
      </c>
      <c r="J70">
        <v>0</v>
      </c>
      <c r="K70">
        <v>0</v>
      </c>
    </row>
    <row r="71" spans="1:11">
      <c r="A71" t="s">
        <v>3919</v>
      </c>
      <c r="B71" t="s">
        <v>3926</v>
      </c>
      <c r="C71" t="s">
        <v>4080</v>
      </c>
      <c r="D71">
        <v>0.5600000000000001</v>
      </c>
      <c r="E71">
        <v>0.5600000000000001</v>
      </c>
      <c r="F71">
        <v>0</v>
      </c>
      <c r="G71">
        <v>0</v>
      </c>
      <c r="H71">
        <v>0</v>
      </c>
      <c r="I71">
        <v>0</v>
      </c>
      <c r="J71">
        <v>0</v>
      </c>
      <c r="K71">
        <v>0</v>
      </c>
    </row>
    <row r="72" spans="1:11">
      <c r="A72" t="s">
        <v>3919</v>
      </c>
      <c r="B72" t="s">
        <v>3926</v>
      </c>
      <c r="C72" t="s">
        <v>4081</v>
      </c>
      <c r="D72">
        <v>0.5600000000000001</v>
      </c>
      <c r="E72">
        <v>0.5600000000000001</v>
      </c>
      <c r="F72">
        <v>0</v>
      </c>
      <c r="G72">
        <v>0</v>
      </c>
      <c r="H72">
        <v>0</v>
      </c>
      <c r="I72">
        <v>0</v>
      </c>
      <c r="J72">
        <v>0</v>
      </c>
      <c r="K72">
        <v>0</v>
      </c>
    </row>
    <row r="73" spans="1:11">
      <c r="A73" t="s">
        <v>3919</v>
      </c>
      <c r="B73" t="s">
        <v>3926</v>
      </c>
      <c r="C73" t="s">
        <v>4082</v>
      </c>
      <c r="D73">
        <v>0.5600000000000001</v>
      </c>
      <c r="E73">
        <v>0.5600000000000001</v>
      </c>
      <c r="F73">
        <v>0</v>
      </c>
      <c r="G73">
        <v>0</v>
      </c>
      <c r="H73">
        <v>0</v>
      </c>
      <c r="I73">
        <v>0</v>
      </c>
      <c r="J73">
        <v>0</v>
      </c>
      <c r="K73">
        <v>0</v>
      </c>
    </row>
    <row r="74" spans="1:11">
      <c r="A74" t="s">
        <v>3919</v>
      </c>
      <c r="B74" t="s">
        <v>3926</v>
      </c>
      <c r="C74" t="s">
        <v>4083</v>
      </c>
      <c r="D74">
        <v>0.55</v>
      </c>
      <c r="E74">
        <v>0.55</v>
      </c>
      <c r="F74">
        <v>0</v>
      </c>
      <c r="G74">
        <v>0</v>
      </c>
      <c r="H74">
        <v>0</v>
      </c>
      <c r="I74">
        <v>0</v>
      </c>
      <c r="J74">
        <v>0</v>
      </c>
      <c r="K74">
        <v>0</v>
      </c>
    </row>
    <row r="75" spans="1:11">
      <c r="A75" t="s">
        <v>3919</v>
      </c>
      <c r="B75" t="s">
        <v>3926</v>
      </c>
      <c r="C75" t="s">
        <v>4084</v>
      </c>
      <c r="D75">
        <v>0.54</v>
      </c>
      <c r="E75">
        <v>0.54</v>
      </c>
      <c r="F75">
        <v>0</v>
      </c>
      <c r="G75">
        <v>0</v>
      </c>
      <c r="H75">
        <v>0</v>
      </c>
      <c r="I75">
        <v>0</v>
      </c>
      <c r="J75">
        <v>0</v>
      </c>
      <c r="K75">
        <v>0</v>
      </c>
    </row>
    <row r="76" spans="1:11">
      <c r="A76" t="s">
        <v>3919</v>
      </c>
      <c r="B76" t="s">
        <v>3926</v>
      </c>
      <c r="C76" t="s">
        <v>4085</v>
      </c>
      <c r="D76">
        <v>0.54</v>
      </c>
      <c r="E76">
        <v>0.54</v>
      </c>
      <c r="F76">
        <v>0</v>
      </c>
      <c r="G76">
        <v>0</v>
      </c>
      <c r="H76">
        <v>0</v>
      </c>
      <c r="I76">
        <v>0</v>
      </c>
      <c r="J76">
        <v>0</v>
      </c>
      <c r="K76">
        <v>0</v>
      </c>
    </row>
    <row r="77" spans="1:11">
      <c r="A77" t="s">
        <v>3919</v>
      </c>
      <c r="B77" t="s">
        <v>3926</v>
      </c>
      <c r="C77" t="s">
        <v>4086</v>
      </c>
      <c r="D77">
        <v>0.54</v>
      </c>
      <c r="E77">
        <v>0.54</v>
      </c>
      <c r="F77">
        <v>0</v>
      </c>
      <c r="G77">
        <v>0</v>
      </c>
      <c r="H77">
        <v>0</v>
      </c>
      <c r="I77">
        <v>0</v>
      </c>
      <c r="J77">
        <v>0</v>
      </c>
      <c r="K77">
        <v>0</v>
      </c>
    </row>
    <row r="78" spans="1:11">
      <c r="A78" t="s">
        <v>3919</v>
      </c>
      <c r="B78" t="s">
        <v>3926</v>
      </c>
      <c r="C78" t="s">
        <v>4087</v>
      </c>
      <c r="D78">
        <v>0.53</v>
      </c>
      <c r="E78">
        <v>0.53</v>
      </c>
      <c r="F78">
        <v>0</v>
      </c>
      <c r="G78">
        <v>0</v>
      </c>
      <c r="H78">
        <v>0</v>
      </c>
      <c r="I78">
        <v>0</v>
      </c>
      <c r="J78">
        <v>0</v>
      </c>
      <c r="K78">
        <v>0</v>
      </c>
    </row>
    <row r="79" spans="1:11">
      <c r="A79" t="s">
        <v>3919</v>
      </c>
      <c r="B79" t="s">
        <v>3933</v>
      </c>
      <c r="C79" t="s">
        <v>4088</v>
      </c>
      <c r="D79">
        <v>0.53</v>
      </c>
      <c r="E79">
        <v>0.53</v>
      </c>
      <c r="F79">
        <v>0</v>
      </c>
      <c r="G79">
        <v>0</v>
      </c>
      <c r="H79">
        <v>0</v>
      </c>
      <c r="I79">
        <v>0</v>
      </c>
      <c r="J79">
        <v>0</v>
      </c>
      <c r="K79">
        <v>0</v>
      </c>
    </row>
    <row r="80" spans="1:11">
      <c r="A80" t="s">
        <v>3919</v>
      </c>
      <c r="B80" t="s">
        <v>3926</v>
      </c>
      <c r="C80" t="s">
        <v>4089</v>
      </c>
      <c r="D80">
        <v>0.53</v>
      </c>
      <c r="E80">
        <v>0.53</v>
      </c>
      <c r="F80">
        <v>0</v>
      </c>
      <c r="G80">
        <v>0</v>
      </c>
      <c r="H80">
        <v>0</v>
      </c>
      <c r="I80">
        <v>0</v>
      </c>
      <c r="J80">
        <v>0</v>
      </c>
      <c r="K80">
        <v>0</v>
      </c>
    </row>
    <row r="81" spans="1:11">
      <c r="A81" t="s">
        <v>3919</v>
      </c>
      <c r="B81" t="s">
        <v>3926</v>
      </c>
      <c r="C81" t="s">
        <v>4090</v>
      </c>
      <c r="D81">
        <v>0.52</v>
      </c>
      <c r="E81">
        <v>0.52</v>
      </c>
      <c r="F81">
        <v>0</v>
      </c>
      <c r="G81">
        <v>0</v>
      </c>
      <c r="H81">
        <v>0</v>
      </c>
      <c r="I81">
        <v>0</v>
      </c>
      <c r="J81">
        <v>0</v>
      </c>
      <c r="K81">
        <v>0</v>
      </c>
    </row>
    <row r="82" spans="1:11">
      <c r="A82" t="s">
        <v>3919</v>
      </c>
      <c r="B82" t="s">
        <v>3926</v>
      </c>
      <c r="C82" t="s">
        <v>4091</v>
      </c>
      <c r="D82">
        <v>0.52</v>
      </c>
      <c r="E82">
        <v>0.52</v>
      </c>
      <c r="F82">
        <v>0</v>
      </c>
      <c r="G82">
        <v>0</v>
      </c>
      <c r="H82">
        <v>0</v>
      </c>
      <c r="I82">
        <v>0</v>
      </c>
      <c r="J82">
        <v>0</v>
      </c>
      <c r="K82">
        <v>0</v>
      </c>
    </row>
    <row r="83" spans="1:11">
      <c r="A83" t="s">
        <v>3919</v>
      </c>
      <c r="B83" t="s">
        <v>3926</v>
      </c>
      <c r="C83" t="s">
        <v>4092</v>
      </c>
      <c r="D83">
        <v>0.52</v>
      </c>
      <c r="E83">
        <v>0.52</v>
      </c>
      <c r="F83">
        <v>0</v>
      </c>
      <c r="G83">
        <v>0</v>
      </c>
      <c r="H83">
        <v>0</v>
      </c>
      <c r="I83">
        <v>0</v>
      </c>
      <c r="J83">
        <v>0</v>
      </c>
      <c r="K83">
        <v>0</v>
      </c>
    </row>
    <row r="84" spans="1:11">
      <c r="A84" t="s">
        <v>3919</v>
      </c>
      <c r="B84" t="s">
        <v>3926</v>
      </c>
      <c r="C84" t="s">
        <v>4093</v>
      </c>
      <c r="D84">
        <v>0.52</v>
      </c>
      <c r="E84">
        <v>0.52</v>
      </c>
      <c r="F84">
        <v>0</v>
      </c>
      <c r="G84">
        <v>0</v>
      </c>
      <c r="H84">
        <v>0</v>
      </c>
      <c r="I84">
        <v>0</v>
      </c>
      <c r="J84">
        <v>0</v>
      </c>
      <c r="K84">
        <v>0</v>
      </c>
    </row>
    <row r="85" spans="1:11">
      <c r="A85" t="s">
        <v>3919</v>
      </c>
      <c r="B85" t="s">
        <v>3941</v>
      </c>
      <c r="C85" t="s">
        <v>4094</v>
      </c>
      <c r="D85">
        <v>0.48</v>
      </c>
      <c r="E85">
        <v>0</v>
      </c>
      <c r="F85">
        <v>0</v>
      </c>
      <c r="G85">
        <v>0.07000000000000001</v>
      </c>
      <c r="H85">
        <v>0</v>
      </c>
      <c r="I85">
        <v>0.46</v>
      </c>
      <c r="J85">
        <v>0</v>
      </c>
      <c r="K85">
        <v>0</v>
      </c>
    </row>
    <row r="86" spans="1:11">
      <c r="A86" t="s">
        <v>3919</v>
      </c>
      <c r="B86" t="s">
        <v>3941</v>
      </c>
      <c r="C86" t="s">
        <v>4095</v>
      </c>
      <c r="D86">
        <v>0.48</v>
      </c>
      <c r="E86">
        <v>0</v>
      </c>
      <c r="F86">
        <v>0</v>
      </c>
      <c r="G86">
        <v>0.06</v>
      </c>
      <c r="H86">
        <v>0</v>
      </c>
      <c r="I86">
        <v>0.46</v>
      </c>
      <c r="J86">
        <v>0</v>
      </c>
      <c r="K86">
        <v>0</v>
      </c>
    </row>
    <row r="87" spans="1:11">
      <c r="A87" t="s">
        <v>3919</v>
      </c>
      <c r="B87" t="s">
        <v>3922</v>
      </c>
      <c r="C87" t="s">
        <v>4096</v>
      </c>
      <c r="D87">
        <v>0.47</v>
      </c>
      <c r="E87">
        <v>0</v>
      </c>
      <c r="F87">
        <v>0</v>
      </c>
      <c r="G87">
        <v>0.05</v>
      </c>
      <c r="H87">
        <v>0</v>
      </c>
      <c r="I87">
        <v>0.46</v>
      </c>
      <c r="J87">
        <v>0</v>
      </c>
      <c r="K87">
        <v>0</v>
      </c>
    </row>
    <row r="88" spans="1:11">
      <c r="A88" t="s">
        <v>3919</v>
      </c>
      <c r="B88" t="s">
        <v>3941</v>
      </c>
      <c r="C88" t="s">
        <v>4097</v>
      </c>
      <c r="D88">
        <v>0.47</v>
      </c>
      <c r="E88">
        <v>0</v>
      </c>
      <c r="F88">
        <v>0</v>
      </c>
      <c r="G88">
        <v>0.04</v>
      </c>
      <c r="H88">
        <v>0</v>
      </c>
      <c r="I88">
        <v>0.46</v>
      </c>
      <c r="J88">
        <v>0</v>
      </c>
      <c r="K88">
        <v>0</v>
      </c>
    </row>
    <row r="89" spans="1:11">
      <c r="A89" t="s">
        <v>3919</v>
      </c>
      <c r="B89" t="s">
        <v>3926</v>
      </c>
      <c r="C89" t="s">
        <v>4098</v>
      </c>
      <c r="D89">
        <v>0.42</v>
      </c>
      <c r="E89">
        <v>0.42</v>
      </c>
      <c r="F89">
        <v>0</v>
      </c>
      <c r="G89">
        <v>0</v>
      </c>
      <c r="H89">
        <v>0</v>
      </c>
      <c r="I89">
        <v>0</v>
      </c>
      <c r="J89">
        <v>0</v>
      </c>
      <c r="K89">
        <v>0</v>
      </c>
    </row>
    <row r="90" spans="1:11">
      <c r="A90" t="s">
        <v>3919</v>
      </c>
      <c r="B90" t="s">
        <v>3926</v>
      </c>
      <c r="C90" t="s">
        <v>4099</v>
      </c>
      <c r="D90">
        <v>0.41</v>
      </c>
      <c r="E90">
        <v>0.41</v>
      </c>
      <c r="F90">
        <v>0</v>
      </c>
      <c r="G90">
        <v>0</v>
      </c>
      <c r="H90">
        <v>0</v>
      </c>
      <c r="I90">
        <v>0</v>
      </c>
      <c r="J90">
        <v>0</v>
      </c>
      <c r="K90">
        <v>0</v>
      </c>
    </row>
    <row r="91" spans="1:11">
      <c r="A91" t="s">
        <v>3919</v>
      </c>
      <c r="B91" t="s">
        <v>3940</v>
      </c>
      <c r="C91" t="s">
        <v>4100</v>
      </c>
      <c r="D91">
        <v>0.34</v>
      </c>
      <c r="E91">
        <v>0.03</v>
      </c>
      <c r="F91">
        <v>0</v>
      </c>
      <c r="G91">
        <v>0.13</v>
      </c>
      <c r="H91">
        <v>0.31</v>
      </c>
      <c r="I91">
        <v>0</v>
      </c>
      <c r="J91">
        <v>0</v>
      </c>
      <c r="K91">
        <v>0</v>
      </c>
    </row>
    <row r="92" spans="1:11">
      <c r="A92" t="s">
        <v>3919</v>
      </c>
      <c r="B92" t="s">
        <v>3942</v>
      </c>
      <c r="C92" t="s">
        <v>4101</v>
      </c>
      <c r="D92">
        <v>0.34</v>
      </c>
      <c r="E92">
        <v>0.01</v>
      </c>
      <c r="F92">
        <v>0</v>
      </c>
      <c r="G92">
        <v>0.05</v>
      </c>
      <c r="H92">
        <v>0.33</v>
      </c>
      <c r="I92">
        <v>0</v>
      </c>
      <c r="J92">
        <v>0</v>
      </c>
      <c r="K92">
        <v>0</v>
      </c>
    </row>
    <row r="93" spans="1:11">
      <c r="A93" t="s">
        <v>3919</v>
      </c>
      <c r="B93" t="s">
        <v>3921</v>
      </c>
      <c r="C93" t="s">
        <v>4102</v>
      </c>
      <c r="D93">
        <v>0.34</v>
      </c>
      <c r="E93">
        <v>0</v>
      </c>
      <c r="F93">
        <v>0</v>
      </c>
      <c r="G93">
        <v>0.05</v>
      </c>
      <c r="H93">
        <v>0.33</v>
      </c>
      <c r="I93">
        <v>0</v>
      </c>
      <c r="J93">
        <v>0</v>
      </c>
      <c r="K93">
        <v>0</v>
      </c>
    </row>
    <row r="94" spans="1:11">
      <c r="A94" t="s">
        <v>3919</v>
      </c>
      <c r="B94" t="s">
        <v>3943</v>
      </c>
      <c r="C94" t="s">
        <v>4103</v>
      </c>
      <c r="D94">
        <v>0.33</v>
      </c>
      <c r="E94">
        <v>0</v>
      </c>
      <c r="F94">
        <v>0</v>
      </c>
      <c r="G94">
        <v>0.06</v>
      </c>
      <c r="H94">
        <v>0.32</v>
      </c>
      <c r="I94">
        <v>0</v>
      </c>
      <c r="J94">
        <v>0</v>
      </c>
      <c r="K94">
        <v>0</v>
      </c>
    </row>
    <row r="95" spans="1:11">
      <c r="A95" t="s">
        <v>3919</v>
      </c>
      <c r="B95" t="s">
        <v>3932</v>
      </c>
      <c r="C95" t="s">
        <v>4104</v>
      </c>
      <c r="D95">
        <v>0.33</v>
      </c>
      <c r="E95">
        <v>0</v>
      </c>
      <c r="F95">
        <v>0</v>
      </c>
      <c r="G95">
        <v>0.06</v>
      </c>
      <c r="H95">
        <v>0.32</v>
      </c>
      <c r="I95">
        <v>0</v>
      </c>
      <c r="J95">
        <v>0</v>
      </c>
      <c r="K95">
        <v>0</v>
      </c>
    </row>
    <row r="96" spans="1:11">
      <c r="A96" t="s">
        <v>3919</v>
      </c>
      <c r="B96" t="s">
        <v>3944</v>
      </c>
      <c r="C96" t="s">
        <v>4105</v>
      </c>
      <c r="D96">
        <v>0.33</v>
      </c>
      <c r="E96">
        <v>0</v>
      </c>
      <c r="F96">
        <v>0</v>
      </c>
      <c r="G96">
        <v>0.01</v>
      </c>
      <c r="H96">
        <v>0.33</v>
      </c>
      <c r="I96">
        <v>0</v>
      </c>
      <c r="J96">
        <v>0</v>
      </c>
      <c r="K96">
        <v>0</v>
      </c>
    </row>
    <row r="97" spans="1:11">
      <c r="A97" t="s">
        <v>3919</v>
      </c>
      <c r="B97" t="s">
        <v>3945</v>
      </c>
      <c r="C97" t="s">
        <v>4106</v>
      </c>
      <c r="D97">
        <v>0.33</v>
      </c>
      <c r="E97">
        <v>0</v>
      </c>
      <c r="F97">
        <v>0</v>
      </c>
      <c r="G97">
        <v>0</v>
      </c>
      <c r="H97">
        <v>0.33</v>
      </c>
      <c r="I97">
        <v>0</v>
      </c>
      <c r="J97">
        <v>0</v>
      </c>
      <c r="K97">
        <v>0</v>
      </c>
    </row>
    <row r="98" spans="1:11">
      <c r="A98" t="s">
        <v>3919</v>
      </c>
      <c r="B98" t="s">
        <v>3946</v>
      </c>
      <c r="C98" t="s">
        <v>4107</v>
      </c>
      <c r="D98">
        <v>0.32</v>
      </c>
      <c r="E98">
        <v>0</v>
      </c>
      <c r="F98">
        <v>0</v>
      </c>
      <c r="G98">
        <v>0.06</v>
      </c>
      <c r="H98">
        <v>0.31</v>
      </c>
      <c r="I98">
        <v>0</v>
      </c>
      <c r="J98">
        <v>0</v>
      </c>
      <c r="K98">
        <v>0</v>
      </c>
    </row>
    <row r="99" spans="1:11">
      <c r="A99" t="s">
        <v>3919</v>
      </c>
      <c r="B99" t="s">
        <v>3944</v>
      </c>
      <c r="C99" t="s">
        <v>4108</v>
      </c>
      <c r="D99">
        <v>0.32</v>
      </c>
      <c r="E99">
        <v>0</v>
      </c>
      <c r="F99">
        <v>0</v>
      </c>
      <c r="G99">
        <v>0</v>
      </c>
      <c r="H99">
        <v>0.32</v>
      </c>
      <c r="I99">
        <v>0</v>
      </c>
      <c r="J99">
        <v>0</v>
      </c>
      <c r="K99">
        <v>0</v>
      </c>
    </row>
    <row r="100" spans="1:11">
      <c r="A100" t="s">
        <v>3919</v>
      </c>
      <c r="B100" t="s">
        <v>3942</v>
      </c>
      <c r="C100" t="s">
        <v>4109</v>
      </c>
      <c r="D100">
        <v>0.32</v>
      </c>
      <c r="E100">
        <v>0</v>
      </c>
      <c r="F100">
        <v>0</v>
      </c>
      <c r="G100">
        <v>0</v>
      </c>
      <c r="H100">
        <v>0.32</v>
      </c>
      <c r="I100">
        <v>0</v>
      </c>
      <c r="J100">
        <v>0</v>
      </c>
      <c r="K100">
        <v>0</v>
      </c>
    </row>
    <row r="101" spans="1:11">
      <c r="A101" t="s">
        <v>3919</v>
      </c>
      <c r="B101" t="s">
        <v>3943</v>
      </c>
      <c r="C101" t="s">
        <v>4110</v>
      </c>
      <c r="D101">
        <v>0.32</v>
      </c>
      <c r="E101">
        <v>0</v>
      </c>
      <c r="F101">
        <v>0</v>
      </c>
      <c r="G101">
        <v>0.01</v>
      </c>
      <c r="H101">
        <v>0.32</v>
      </c>
      <c r="I101">
        <v>0</v>
      </c>
      <c r="J101">
        <v>0</v>
      </c>
      <c r="K101">
        <v>0</v>
      </c>
    </row>
    <row r="102" spans="1:11">
      <c r="A102" t="s">
        <v>3919</v>
      </c>
      <c r="B102" t="s">
        <v>3944</v>
      </c>
      <c r="C102" t="s">
        <v>4111</v>
      </c>
      <c r="D102">
        <v>0.32</v>
      </c>
      <c r="E102">
        <v>0</v>
      </c>
      <c r="F102">
        <v>0</v>
      </c>
      <c r="G102">
        <v>0.03</v>
      </c>
      <c r="H102">
        <v>0.31</v>
      </c>
      <c r="I102">
        <v>0</v>
      </c>
      <c r="J102">
        <v>0</v>
      </c>
      <c r="K102">
        <v>0</v>
      </c>
    </row>
    <row r="103" spans="1:11">
      <c r="A103" t="s">
        <v>3919</v>
      </c>
      <c r="B103" t="s">
        <v>3947</v>
      </c>
      <c r="C103" t="s">
        <v>4112</v>
      </c>
      <c r="D103">
        <v>0.32</v>
      </c>
      <c r="E103">
        <v>0</v>
      </c>
      <c r="F103">
        <v>0</v>
      </c>
      <c r="G103">
        <v>0.15</v>
      </c>
      <c r="H103">
        <v>0.28</v>
      </c>
      <c r="I103">
        <v>0</v>
      </c>
      <c r="J103">
        <v>0</v>
      </c>
      <c r="K103">
        <v>0</v>
      </c>
    </row>
    <row r="104" spans="1:11">
      <c r="A104" t="s">
        <v>3919</v>
      </c>
      <c r="B104" t="s">
        <v>3948</v>
      </c>
      <c r="C104" t="s">
        <v>4113</v>
      </c>
      <c r="D104">
        <v>0.32</v>
      </c>
      <c r="E104">
        <v>0</v>
      </c>
      <c r="F104">
        <v>0</v>
      </c>
      <c r="G104">
        <v>0.02</v>
      </c>
      <c r="H104">
        <v>0.31</v>
      </c>
      <c r="I104">
        <v>0</v>
      </c>
      <c r="J104">
        <v>0</v>
      </c>
      <c r="K104">
        <v>0</v>
      </c>
    </row>
    <row r="105" spans="1:11">
      <c r="A105" t="s">
        <v>3919</v>
      </c>
      <c r="B105" t="s">
        <v>3940</v>
      </c>
      <c r="C105" t="s">
        <v>4114</v>
      </c>
      <c r="D105">
        <v>0.31</v>
      </c>
      <c r="E105">
        <v>0.03</v>
      </c>
      <c r="F105">
        <v>0</v>
      </c>
      <c r="G105">
        <v>0.06</v>
      </c>
      <c r="H105">
        <v>0.29</v>
      </c>
      <c r="I105">
        <v>0</v>
      </c>
      <c r="J105">
        <v>0</v>
      </c>
      <c r="K105">
        <v>0</v>
      </c>
    </row>
    <row r="106" spans="1:11">
      <c r="A106" t="s">
        <v>3919</v>
      </c>
      <c r="B106" t="s">
        <v>3931</v>
      </c>
      <c r="C106" t="s">
        <v>4115</v>
      </c>
      <c r="D106">
        <v>0.31</v>
      </c>
      <c r="E106">
        <v>0</v>
      </c>
      <c r="F106">
        <v>0</v>
      </c>
      <c r="G106">
        <v>0.01</v>
      </c>
      <c r="H106">
        <v>0.3</v>
      </c>
      <c r="I106">
        <v>0</v>
      </c>
      <c r="J106">
        <v>0</v>
      </c>
      <c r="K106">
        <v>0</v>
      </c>
    </row>
    <row r="107" spans="1:11">
      <c r="A107" t="s">
        <v>3919</v>
      </c>
      <c r="B107" t="s">
        <v>3944</v>
      </c>
      <c r="C107" t="s">
        <v>4116</v>
      </c>
      <c r="D107">
        <v>0.31</v>
      </c>
      <c r="E107">
        <v>0</v>
      </c>
      <c r="F107">
        <v>0</v>
      </c>
      <c r="G107">
        <v>0</v>
      </c>
      <c r="H107">
        <v>0.31</v>
      </c>
      <c r="I107">
        <v>0</v>
      </c>
      <c r="J107">
        <v>0</v>
      </c>
      <c r="K107">
        <v>0</v>
      </c>
    </row>
    <row r="108" spans="1:11">
      <c r="A108" t="s">
        <v>3919</v>
      </c>
      <c r="B108" t="s">
        <v>3944</v>
      </c>
      <c r="C108" t="s">
        <v>4117</v>
      </c>
      <c r="D108">
        <v>0.31</v>
      </c>
      <c r="E108">
        <v>0</v>
      </c>
      <c r="F108">
        <v>0</v>
      </c>
      <c r="G108">
        <v>0</v>
      </c>
      <c r="H108">
        <v>0.31</v>
      </c>
      <c r="I108">
        <v>0</v>
      </c>
      <c r="J108">
        <v>0</v>
      </c>
      <c r="K108">
        <v>0</v>
      </c>
    </row>
    <row r="109" spans="1:11">
      <c r="A109" t="s">
        <v>3919</v>
      </c>
      <c r="B109" t="s">
        <v>3944</v>
      </c>
      <c r="C109" t="s">
        <v>4118</v>
      </c>
      <c r="D109">
        <v>0.31</v>
      </c>
      <c r="E109">
        <v>0</v>
      </c>
      <c r="F109">
        <v>0</v>
      </c>
      <c r="G109">
        <v>0</v>
      </c>
      <c r="H109">
        <v>0.31</v>
      </c>
      <c r="I109">
        <v>0</v>
      </c>
      <c r="J109">
        <v>0</v>
      </c>
      <c r="K109">
        <v>0</v>
      </c>
    </row>
    <row r="110" spans="1:11">
      <c r="A110" t="s">
        <v>3919</v>
      </c>
      <c r="B110" t="s">
        <v>3949</v>
      </c>
      <c r="C110" t="s">
        <v>4119</v>
      </c>
      <c r="D110">
        <v>0.31</v>
      </c>
      <c r="E110">
        <v>0</v>
      </c>
      <c r="F110">
        <v>0</v>
      </c>
      <c r="G110">
        <v>0</v>
      </c>
      <c r="H110">
        <v>0.31</v>
      </c>
      <c r="I110">
        <v>0</v>
      </c>
      <c r="J110">
        <v>0</v>
      </c>
      <c r="K110">
        <v>0</v>
      </c>
    </row>
    <row r="111" spans="1:11">
      <c r="A111" t="s">
        <v>3919</v>
      </c>
      <c r="B111" t="s">
        <v>3944</v>
      </c>
      <c r="C111" t="s">
        <v>4120</v>
      </c>
      <c r="D111">
        <v>0.31</v>
      </c>
      <c r="E111">
        <v>0</v>
      </c>
      <c r="F111">
        <v>0</v>
      </c>
      <c r="G111">
        <v>0</v>
      </c>
      <c r="H111">
        <v>0.31</v>
      </c>
      <c r="I111">
        <v>0</v>
      </c>
      <c r="J111">
        <v>0</v>
      </c>
      <c r="K111">
        <v>0</v>
      </c>
    </row>
    <row r="112" spans="1:11">
      <c r="A112" t="s">
        <v>3919</v>
      </c>
      <c r="B112" t="s">
        <v>3944</v>
      </c>
      <c r="C112" t="s">
        <v>4121</v>
      </c>
      <c r="D112">
        <v>0.31</v>
      </c>
      <c r="E112">
        <v>0</v>
      </c>
      <c r="F112">
        <v>0</v>
      </c>
      <c r="G112">
        <v>0</v>
      </c>
      <c r="H112">
        <v>0.31</v>
      </c>
      <c r="I112">
        <v>0</v>
      </c>
      <c r="J112">
        <v>0</v>
      </c>
      <c r="K112">
        <v>0</v>
      </c>
    </row>
    <row r="113" spans="1:11">
      <c r="A113" t="s">
        <v>3919</v>
      </c>
      <c r="B113" t="s">
        <v>3944</v>
      </c>
      <c r="C113" t="s">
        <v>4122</v>
      </c>
      <c r="D113">
        <v>0.31</v>
      </c>
      <c r="E113">
        <v>0</v>
      </c>
      <c r="F113">
        <v>0</v>
      </c>
      <c r="G113">
        <v>0</v>
      </c>
      <c r="H113">
        <v>0.31</v>
      </c>
      <c r="I113">
        <v>0</v>
      </c>
      <c r="J113">
        <v>0</v>
      </c>
      <c r="K113">
        <v>0</v>
      </c>
    </row>
    <row r="114" spans="1:11">
      <c r="A114" t="s">
        <v>3919</v>
      </c>
      <c r="B114" t="s">
        <v>3944</v>
      </c>
      <c r="C114" t="s">
        <v>4123</v>
      </c>
      <c r="D114">
        <v>0.31</v>
      </c>
      <c r="E114">
        <v>0</v>
      </c>
      <c r="F114">
        <v>0</v>
      </c>
      <c r="G114">
        <v>0</v>
      </c>
      <c r="H114">
        <v>0.31</v>
      </c>
      <c r="I114">
        <v>0</v>
      </c>
      <c r="J114">
        <v>0</v>
      </c>
      <c r="K114">
        <v>0</v>
      </c>
    </row>
    <row r="115" spans="1:11">
      <c r="A115" t="s">
        <v>3919</v>
      </c>
      <c r="B115" t="s">
        <v>3944</v>
      </c>
      <c r="C115" t="s">
        <v>4124</v>
      </c>
      <c r="D115">
        <v>0.31</v>
      </c>
      <c r="E115">
        <v>0</v>
      </c>
      <c r="F115">
        <v>0</v>
      </c>
      <c r="G115">
        <v>0</v>
      </c>
      <c r="H115">
        <v>0.31</v>
      </c>
      <c r="I115">
        <v>0</v>
      </c>
      <c r="J115">
        <v>0</v>
      </c>
      <c r="K115">
        <v>0</v>
      </c>
    </row>
    <row r="116" spans="1:11">
      <c r="A116" t="s">
        <v>3919</v>
      </c>
      <c r="B116" t="s">
        <v>3944</v>
      </c>
      <c r="C116" t="s">
        <v>4125</v>
      </c>
      <c r="D116">
        <v>0.31</v>
      </c>
      <c r="E116">
        <v>0</v>
      </c>
      <c r="F116">
        <v>0</v>
      </c>
      <c r="G116">
        <v>0</v>
      </c>
      <c r="H116">
        <v>0.31</v>
      </c>
      <c r="I116">
        <v>0</v>
      </c>
      <c r="J116">
        <v>0</v>
      </c>
      <c r="K116">
        <v>0</v>
      </c>
    </row>
    <row r="117" spans="1:11">
      <c r="A117" t="s">
        <v>3919</v>
      </c>
      <c r="B117" t="s">
        <v>3943</v>
      </c>
      <c r="C117" t="s">
        <v>4126</v>
      </c>
      <c r="D117">
        <v>0.31</v>
      </c>
      <c r="E117">
        <v>0</v>
      </c>
      <c r="F117">
        <v>0</v>
      </c>
      <c r="G117">
        <v>0</v>
      </c>
      <c r="H117">
        <v>0.31</v>
      </c>
      <c r="I117">
        <v>0</v>
      </c>
      <c r="J117">
        <v>0</v>
      </c>
      <c r="K117">
        <v>0</v>
      </c>
    </row>
    <row r="118" spans="1:11">
      <c r="A118" t="s">
        <v>3919</v>
      </c>
      <c r="B118" t="s">
        <v>3923</v>
      </c>
      <c r="C118" t="s">
        <v>4127</v>
      </c>
      <c r="D118">
        <v>0.3</v>
      </c>
      <c r="E118">
        <v>0</v>
      </c>
      <c r="F118">
        <v>0</v>
      </c>
      <c r="G118">
        <v>0.03</v>
      </c>
      <c r="H118">
        <v>0.29</v>
      </c>
      <c r="I118">
        <v>0</v>
      </c>
      <c r="J118">
        <v>0</v>
      </c>
      <c r="K118">
        <v>0</v>
      </c>
    </row>
    <row r="119" spans="1:11">
      <c r="A119" t="s">
        <v>3919</v>
      </c>
      <c r="B119" t="s">
        <v>3950</v>
      </c>
      <c r="C119" t="s">
        <v>4128</v>
      </c>
      <c r="D119">
        <v>0.3</v>
      </c>
      <c r="E119">
        <v>0</v>
      </c>
      <c r="F119">
        <v>0</v>
      </c>
      <c r="G119">
        <v>0</v>
      </c>
      <c r="H119">
        <v>0.3</v>
      </c>
      <c r="I119">
        <v>0</v>
      </c>
      <c r="J119">
        <v>0</v>
      </c>
      <c r="K119">
        <v>0</v>
      </c>
    </row>
    <row r="120" spans="1:11">
      <c r="A120" t="s">
        <v>3919</v>
      </c>
      <c r="B120" t="s">
        <v>3951</v>
      </c>
      <c r="C120" t="s">
        <v>4129</v>
      </c>
      <c r="D120">
        <v>0.3</v>
      </c>
      <c r="E120">
        <v>0</v>
      </c>
      <c r="F120">
        <v>0</v>
      </c>
      <c r="G120">
        <v>0.02</v>
      </c>
      <c r="H120">
        <v>0.29</v>
      </c>
      <c r="I120">
        <v>0</v>
      </c>
      <c r="J120">
        <v>0</v>
      </c>
      <c r="K120">
        <v>0</v>
      </c>
    </row>
    <row r="121" spans="1:11">
      <c r="A121" t="s">
        <v>3919</v>
      </c>
      <c r="B121" t="s">
        <v>3952</v>
      </c>
      <c r="C121" t="s">
        <v>4130</v>
      </c>
      <c r="D121">
        <v>0.29</v>
      </c>
      <c r="E121">
        <v>0.01</v>
      </c>
      <c r="F121">
        <v>0</v>
      </c>
      <c r="G121">
        <v>0</v>
      </c>
      <c r="H121">
        <v>0.29</v>
      </c>
      <c r="I121">
        <v>0</v>
      </c>
      <c r="J121">
        <v>0</v>
      </c>
      <c r="K121">
        <v>0</v>
      </c>
    </row>
    <row r="122" spans="1:11">
      <c r="A122" t="s">
        <v>3919</v>
      </c>
      <c r="B122" t="s">
        <v>3953</v>
      </c>
      <c r="C122" t="s">
        <v>4131</v>
      </c>
      <c r="D122">
        <v>0.29</v>
      </c>
      <c r="E122">
        <v>0</v>
      </c>
      <c r="F122">
        <v>0</v>
      </c>
      <c r="G122">
        <v>0</v>
      </c>
      <c r="H122">
        <v>0.29</v>
      </c>
      <c r="I122">
        <v>0</v>
      </c>
      <c r="J122">
        <v>0</v>
      </c>
      <c r="K122">
        <v>0</v>
      </c>
    </row>
    <row r="123" spans="1:11">
      <c r="A123" t="s">
        <v>3919</v>
      </c>
      <c r="B123" t="s">
        <v>3954</v>
      </c>
      <c r="C123" t="s">
        <v>4132</v>
      </c>
      <c r="D123">
        <v>0.29</v>
      </c>
      <c r="E123">
        <v>0</v>
      </c>
      <c r="F123">
        <v>0</v>
      </c>
      <c r="G123">
        <v>0</v>
      </c>
      <c r="H123">
        <v>0.29</v>
      </c>
      <c r="I123">
        <v>0</v>
      </c>
      <c r="J123">
        <v>0</v>
      </c>
      <c r="K123">
        <v>0</v>
      </c>
    </row>
    <row r="124" spans="1:11">
      <c r="A124" t="s">
        <v>3919</v>
      </c>
      <c r="B124" t="s">
        <v>3955</v>
      </c>
      <c r="C124" t="s">
        <v>4133</v>
      </c>
      <c r="D124">
        <v>0.29</v>
      </c>
      <c r="E124">
        <v>0</v>
      </c>
      <c r="F124">
        <v>0</v>
      </c>
      <c r="G124">
        <v>0</v>
      </c>
      <c r="H124">
        <v>0.29</v>
      </c>
      <c r="I124">
        <v>0</v>
      </c>
      <c r="J124">
        <v>0</v>
      </c>
      <c r="K124">
        <v>0</v>
      </c>
    </row>
    <row r="125" spans="1:11">
      <c r="A125" t="s">
        <v>3919</v>
      </c>
      <c r="B125" t="s">
        <v>3924</v>
      </c>
      <c r="C125" t="s">
        <v>4134</v>
      </c>
      <c r="D125">
        <v>0.29</v>
      </c>
      <c r="E125">
        <v>0</v>
      </c>
      <c r="F125">
        <v>0</v>
      </c>
      <c r="G125">
        <v>0</v>
      </c>
      <c r="H125">
        <v>0.29</v>
      </c>
      <c r="I125">
        <v>0</v>
      </c>
      <c r="J125">
        <v>0</v>
      </c>
      <c r="K125">
        <v>0</v>
      </c>
    </row>
    <row r="126" spans="1:11">
      <c r="A126" t="s">
        <v>3919</v>
      </c>
      <c r="B126" t="s">
        <v>3929</v>
      </c>
      <c r="C126" t="s">
        <v>4135</v>
      </c>
      <c r="D126">
        <v>0.29</v>
      </c>
      <c r="E126">
        <v>0.01</v>
      </c>
      <c r="F126">
        <v>0</v>
      </c>
      <c r="G126">
        <v>0.02</v>
      </c>
      <c r="H126">
        <v>0.28</v>
      </c>
      <c r="I126">
        <v>0</v>
      </c>
      <c r="J126">
        <v>0</v>
      </c>
      <c r="K126">
        <v>0</v>
      </c>
    </row>
    <row r="127" spans="1:11">
      <c r="A127" t="s">
        <v>3919</v>
      </c>
      <c r="B127" t="s">
        <v>3929</v>
      </c>
      <c r="C127" t="s">
        <v>4136</v>
      </c>
      <c r="D127">
        <v>0.29</v>
      </c>
      <c r="E127">
        <v>0.01</v>
      </c>
      <c r="F127">
        <v>0</v>
      </c>
      <c r="G127">
        <v>0.02</v>
      </c>
      <c r="H127">
        <v>0.28</v>
      </c>
      <c r="I127">
        <v>0</v>
      </c>
      <c r="J127">
        <v>0</v>
      </c>
      <c r="K127">
        <v>0</v>
      </c>
    </row>
    <row r="128" spans="1:11">
      <c r="A128" t="s">
        <v>3919</v>
      </c>
      <c r="B128" t="s">
        <v>3956</v>
      </c>
      <c r="C128" t="s">
        <v>4137</v>
      </c>
      <c r="D128">
        <v>0.29</v>
      </c>
      <c r="E128">
        <v>0</v>
      </c>
      <c r="F128">
        <v>0</v>
      </c>
      <c r="G128">
        <v>0</v>
      </c>
      <c r="H128">
        <v>0.29</v>
      </c>
      <c r="I128">
        <v>0</v>
      </c>
      <c r="J128">
        <v>0</v>
      </c>
      <c r="K128">
        <v>0</v>
      </c>
    </row>
    <row r="129" spans="1:11">
      <c r="A129" t="s">
        <v>3919</v>
      </c>
      <c r="B129" t="s">
        <v>3957</v>
      </c>
      <c r="C129" t="s">
        <v>4138</v>
      </c>
      <c r="D129">
        <v>0.29</v>
      </c>
      <c r="E129">
        <v>0</v>
      </c>
      <c r="F129">
        <v>0</v>
      </c>
      <c r="G129">
        <v>0.02</v>
      </c>
      <c r="H129">
        <v>0.28</v>
      </c>
      <c r="I129">
        <v>0</v>
      </c>
      <c r="J129">
        <v>0</v>
      </c>
      <c r="K129">
        <v>0</v>
      </c>
    </row>
    <row r="130" spans="1:11">
      <c r="A130" t="s">
        <v>3919</v>
      </c>
      <c r="B130" t="s">
        <v>3929</v>
      </c>
      <c r="C130" t="s">
        <v>4139</v>
      </c>
      <c r="D130">
        <v>0.28</v>
      </c>
      <c r="E130">
        <v>0</v>
      </c>
      <c r="F130">
        <v>0</v>
      </c>
      <c r="G130">
        <v>0.07000000000000001</v>
      </c>
      <c r="H130">
        <v>0.27</v>
      </c>
      <c r="I130">
        <v>0</v>
      </c>
      <c r="J130">
        <v>0</v>
      </c>
      <c r="K130">
        <v>0</v>
      </c>
    </row>
    <row r="131" spans="1:11">
      <c r="A131" t="s">
        <v>3919</v>
      </c>
      <c r="B131" t="s">
        <v>3958</v>
      </c>
      <c r="C131" t="s">
        <v>4140</v>
      </c>
      <c r="D131">
        <v>0.28</v>
      </c>
      <c r="E131">
        <v>0</v>
      </c>
      <c r="F131">
        <v>0</v>
      </c>
      <c r="G131">
        <v>0</v>
      </c>
      <c r="H131">
        <v>0.28</v>
      </c>
      <c r="I131">
        <v>0</v>
      </c>
      <c r="J131">
        <v>0</v>
      </c>
      <c r="K131">
        <v>0</v>
      </c>
    </row>
    <row r="132" spans="1:11">
      <c r="A132" t="s">
        <v>3919</v>
      </c>
      <c r="B132" t="s">
        <v>3959</v>
      </c>
      <c r="C132" t="s">
        <v>3959</v>
      </c>
      <c r="D132">
        <v>0.28</v>
      </c>
      <c r="E132">
        <v>0</v>
      </c>
      <c r="F132">
        <v>0</v>
      </c>
      <c r="G132">
        <v>0.06</v>
      </c>
      <c r="H132">
        <v>0.27</v>
      </c>
      <c r="I132">
        <v>0</v>
      </c>
      <c r="J132">
        <v>0</v>
      </c>
      <c r="K132">
        <v>0</v>
      </c>
    </row>
    <row r="133" spans="1:11">
      <c r="A133" t="s">
        <v>3919</v>
      </c>
      <c r="B133" t="s">
        <v>3944</v>
      </c>
      <c r="C133" t="s">
        <v>4141</v>
      </c>
      <c r="D133">
        <v>0.28</v>
      </c>
      <c r="E133">
        <v>0</v>
      </c>
      <c r="F133">
        <v>0</v>
      </c>
      <c r="G133">
        <v>0</v>
      </c>
      <c r="H133">
        <v>0.28</v>
      </c>
      <c r="I133">
        <v>0</v>
      </c>
      <c r="J133">
        <v>0</v>
      </c>
      <c r="K133">
        <v>0</v>
      </c>
    </row>
    <row r="134" spans="1:11">
      <c r="A134" t="s">
        <v>3919</v>
      </c>
      <c r="B134" t="s">
        <v>3960</v>
      </c>
      <c r="C134" t="s">
        <v>4142</v>
      </c>
      <c r="D134">
        <v>0.27</v>
      </c>
      <c r="E134">
        <v>0</v>
      </c>
      <c r="F134">
        <v>0</v>
      </c>
      <c r="G134">
        <v>0</v>
      </c>
      <c r="H134">
        <v>0.27</v>
      </c>
      <c r="I134">
        <v>0</v>
      </c>
      <c r="J134">
        <v>0</v>
      </c>
      <c r="K134">
        <v>0</v>
      </c>
    </row>
    <row r="135" spans="1:11">
      <c r="A135" t="s">
        <v>3919</v>
      </c>
      <c r="B135" t="s">
        <v>3953</v>
      </c>
      <c r="C135" t="s">
        <v>4143</v>
      </c>
      <c r="D135">
        <v>0.27</v>
      </c>
      <c r="E135">
        <v>0</v>
      </c>
      <c r="F135">
        <v>0</v>
      </c>
      <c r="G135">
        <v>0.01</v>
      </c>
      <c r="H135">
        <v>0.27</v>
      </c>
      <c r="I135">
        <v>0</v>
      </c>
      <c r="J135">
        <v>0</v>
      </c>
      <c r="K135">
        <v>0</v>
      </c>
    </row>
    <row r="136" spans="1:11">
      <c r="A136" t="s">
        <v>3919</v>
      </c>
      <c r="B136" t="s">
        <v>3961</v>
      </c>
      <c r="C136" t="s">
        <v>4144</v>
      </c>
      <c r="D136">
        <v>0.27</v>
      </c>
      <c r="E136">
        <v>0</v>
      </c>
      <c r="F136">
        <v>0</v>
      </c>
      <c r="G136">
        <v>0</v>
      </c>
      <c r="H136">
        <v>0.27</v>
      </c>
      <c r="I136">
        <v>0</v>
      </c>
      <c r="J136">
        <v>0</v>
      </c>
      <c r="K136">
        <v>0</v>
      </c>
    </row>
    <row r="137" spans="1:11">
      <c r="A137" t="s">
        <v>3919</v>
      </c>
      <c r="B137" t="s">
        <v>3962</v>
      </c>
      <c r="C137" t="s">
        <v>4145</v>
      </c>
      <c r="D137">
        <v>0.27</v>
      </c>
      <c r="E137">
        <v>0</v>
      </c>
      <c r="F137">
        <v>0</v>
      </c>
      <c r="G137">
        <v>0</v>
      </c>
      <c r="H137">
        <v>0.27</v>
      </c>
      <c r="I137">
        <v>0</v>
      </c>
      <c r="J137">
        <v>0</v>
      </c>
      <c r="K137">
        <v>0</v>
      </c>
    </row>
    <row r="138" spans="1:11">
      <c r="A138" t="s">
        <v>3919</v>
      </c>
      <c r="B138" t="s">
        <v>3963</v>
      </c>
      <c r="C138" t="s">
        <v>4146</v>
      </c>
      <c r="D138">
        <v>0.27</v>
      </c>
      <c r="E138">
        <v>0</v>
      </c>
      <c r="F138">
        <v>0</v>
      </c>
      <c r="G138">
        <v>0</v>
      </c>
      <c r="H138">
        <v>0.27</v>
      </c>
      <c r="I138">
        <v>0</v>
      </c>
      <c r="J138">
        <v>0</v>
      </c>
      <c r="K138">
        <v>0</v>
      </c>
    </row>
    <row r="139" spans="1:11">
      <c r="A139" t="s">
        <v>3919</v>
      </c>
      <c r="B139" t="s">
        <v>3964</v>
      </c>
      <c r="C139" t="s">
        <v>4147</v>
      </c>
      <c r="D139">
        <v>0.27</v>
      </c>
      <c r="E139">
        <v>0</v>
      </c>
      <c r="F139">
        <v>0</v>
      </c>
      <c r="G139">
        <v>0.07000000000000001</v>
      </c>
      <c r="H139">
        <v>0.25</v>
      </c>
      <c r="I139">
        <v>0</v>
      </c>
      <c r="J139">
        <v>0</v>
      </c>
      <c r="K139">
        <v>0</v>
      </c>
    </row>
    <row r="140" spans="1:11">
      <c r="A140" t="s">
        <v>3919</v>
      </c>
      <c r="B140" t="s">
        <v>3956</v>
      </c>
      <c r="C140" t="s">
        <v>4148</v>
      </c>
      <c r="D140">
        <v>0.26</v>
      </c>
      <c r="E140">
        <v>0</v>
      </c>
      <c r="F140">
        <v>0</v>
      </c>
      <c r="G140">
        <v>0</v>
      </c>
      <c r="H140">
        <v>0.26</v>
      </c>
      <c r="I140">
        <v>0</v>
      </c>
      <c r="J140">
        <v>0</v>
      </c>
      <c r="K140">
        <v>0</v>
      </c>
    </row>
    <row r="141" spans="1:11">
      <c r="A141" t="s">
        <v>3919</v>
      </c>
      <c r="B141" t="s">
        <v>3942</v>
      </c>
      <c r="C141" t="s">
        <v>4149</v>
      </c>
      <c r="D141">
        <v>0.26</v>
      </c>
      <c r="E141">
        <v>0</v>
      </c>
      <c r="F141">
        <v>0</v>
      </c>
      <c r="G141">
        <v>0.04</v>
      </c>
      <c r="H141">
        <v>0.25</v>
      </c>
      <c r="I141">
        <v>0</v>
      </c>
      <c r="J141">
        <v>0</v>
      </c>
      <c r="K141">
        <v>0</v>
      </c>
    </row>
    <row r="142" spans="1:11">
      <c r="A142" t="s">
        <v>3919</v>
      </c>
      <c r="B142" t="s">
        <v>3965</v>
      </c>
      <c r="C142" t="s">
        <v>4150</v>
      </c>
      <c r="D142">
        <v>0.26</v>
      </c>
      <c r="E142">
        <v>0</v>
      </c>
      <c r="F142">
        <v>0</v>
      </c>
      <c r="G142">
        <v>0.06</v>
      </c>
      <c r="H142">
        <v>0.25</v>
      </c>
      <c r="I142">
        <v>0</v>
      </c>
      <c r="J142">
        <v>0</v>
      </c>
      <c r="K142">
        <v>0</v>
      </c>
    </row>
    <row r="143" spans="1:11">
      <c r="A143" t="s">
        <v>3919</v>
      </c>
      <c r="B143" t="s">
        <v>3966</v>
      </c>
      <c r="C143" t="s">
        <v>4151</v>
      </c>
      <c r="D143">
        <v>0.26</v>
      </c>
      <c r="E143">
        <v>0</v>
      </c>
      <c r="F143">
        <v>0</v>
      </c>
      <c r="G143">
        <v>0</v>
      </c>
      <c r="H143">
        <v>0.26</v>
      </c>
      <c r="I143">
        <v>0</v>
      </c>
      <c r="J143">
        <v>0</v>
      </c>
      <c r="K143">
        <v>0</v>
      </c>
    </row>
    <row r="144" spans="1:11">
      <c r="A144" t="s">
        <v>3919</v>
      </c>
      <c r="B144" t="s">
        <v>3966</v>
      </c>
      <c r="C144" t="s">
        <v>4152</v>
      </c>
      <c r="D144">
        <v>0.26</v>
      </c>
      <c r="E144">
        <v>0</v>
      </c>
      <c r="F144">
        <v>0</v>
      </c>
      <c r="G144">
        <v>0</v>
      </c>
      <c r="H144">
        <v>0.26</v>
      </c>
      <c r="I144">
        <v>0</v>
      </c>
      <c r="J144">
        <v>0</v>
      </c>
      <c r="K144">
        <v>0</v>
      </c>
    </row>
    <row r="145" spans="1:11">
      <c r="A145" t="s">
        <v>3919</v>
      </c>
      <c r="B145" t="s">
        <v>3966</v>
      </c>
      <c r="C145" t="s">
        <v>4153</v>
      </c>
      <c r="D145">
        <v>0.26</v>
      </c>
      <c r="E145">
        <v>0</v>
      </c>
      <c r="F145">
        <v>0</v>
      </c>
      <c r="G145">
        <v>0</v>
      </c>
      <c r="H145">
        <v>0.26</v>
      </c>
      <c r="I145">
        <v>0</v>
      </c>
      <c r="J145">
        <v>0</v>
      </c>
      <c r="K145">
        <v>0</v>
      </c>
    </row>
    <row r="146" spans="1:11">
      <c r="A146" t="s">
        <v>3919</v>
      </c>
      <c r="B146" t="s">
        <v>3924</v>
      </c>
      <c r="C146" t="s">
        <v>4154</v>
      </c>
      <c r="D146">
        <v>0.26</v>
      </c>
      <c r="E146">
        <v>0</v>
      </c>
      <c r="F146">
        <v>0</v>
      </c>
      <c r="G146">
        <v>0</v>
      </c>
      <c r="H146">
        <v>0.26</v>
      </c>
      <c r="I146">
        <v>0</v>
      </c>
      <c r="J146">
        <v>0</v>
      </c>
      <c r="K146">
        <v>0</v>
      </c>
    </row>
    <row r="147" spans="1:11">
      <c r="A147" t="s">
        <v>3919</v>
      </c>
      <c r="B147" t="s">
        <v>3967</v>
      </c>
      <c r="C147" t="s">
        <v>4155</v>
      </c>
      <c r="D147">
        <v>0.26</v>
      </c>
      <c r="E147">
        <v>0</v>
      </c>
      <c r="F147">
        <v>0</v>
      </c>
      <c r="G147">
        <v>0.02</v>
      </c>
      <c r="H147">
        <v>0.25</v>
      </c>
      <c r="I147">
        <v>0</v>
      </c>
      <c r="J147">
        <v>0</v>
      </c>
      <c r="K147">
        <v>0</v>
      </c>
    </row>
    <row r="148" spans="1:11">
      <c r="A148" t="s">
        <v>3919</v>
      </c>
      <c r="B148" t="s">
        <v>3968</v>
      </c>
      <c r="C148" t="s">
        <v>4156</v>
      </c>
      <c r="D148">
        <v>0.26</v>
      </c>
      <c r="E148">
        <v>0</v>
      </c>
      <c r="F148">
        <v>0</v>
      </c>
      <c r="G148">
        <v>0</v>
      </c>
      <c r="H148">
        <v>0.26</v>
      </c>
      <c r="I148">
        <v>0</v>
      </c>
      <c r="J148">
        <v>0</v>
      </c>
      <c r="K148">
        <v>0</v>
      </c>
    </row>
    <row r="149" spans="1:11">
      <c r="A149" t="s">
        <v>3919</v>
      </c>
      <c r="B149" t="s">
        <v>3966</v>
      </c>
      <c r="C149" t="s">
        <v>4157</v>
      </c>
      <c r="D149">
        <v>0.26</v>
      </c>
      <c r="E149">
        <v>0</v>
      </c>
      <c r="F149">
        <v>0</v>
      </c>
      <c r="G149">
        <v>0</v>
      </c>
      <c r="H149">
        <v>0.26</v>
      </c>
      <c r="I149">
        <v>0</v>
      </c>
      <c r="J149">
        <v>0</v>
      </c>
      <c r="K149">
        <v>0</v>
      </c>
    </row>
    <row r="150" spans="1:11">
      <c r="A150" t="s">
        <v>3919</v>
      </c>
      <c r="B150" t="s">
        <v>3932</v>
      </c>
      <c r="C150" t="s">
        <v>4158</v>
      </c>
      <c r="D150">
        <v>0.25</v>
      </c>
      <c r="E150">
        <v>0</v>
      </c>
      <c r="F150">
        <v>0</v>
      </c>
      <c r="G150">
        <v>0.03</v>
      </c>
      <c r="H150">
        <v>0.25</v>
      </c>
      <c r="I150">
        <v>0</v>
      </c>
      <c r="J150">
        <v>0</v>
      </c>
      <c r="K150">
        <v>0</v>
      </c>
    </row>
    <row r="151" spans="1:11">
      <c r="A151" t="s">
        <v>3919</v>
      </c>
      <c r="B151" t="s">
        <v>3969</v>
      </c>
      <c r="C151" t="s">
        <v>4159</v>
      </c>
      <c r="D151">
        <v>0.25</v>
      </c>
      <c r="E151">
        <v>0</v>
      </c>
      <c r="F151">
        <v>0</v>
      </c>
      <c r="G151">
        <v>0</v>
      </c>
      <c r="H151">
        <v>0.25</v>
      </c>
      <c r="I151">
        <v>0</v>
      </c>
      <c r="J151">
        <v>0</v>
      </c>
      <c r="K151">
        <v>0</v>
      </c>
    </row>
    <row r="152" spans="1:11">
      <c r="A152" t="s">
        <v>3919</v>
      </c>
      <c r="B152" t="s">
        <v>3970</v>
      </c>
      <c r="C152" t="s">
        <v>4160</v>
      </c>
      <c r="D152">
        <v>0.25</v>
      </c>
      <c r="E152">
        <v>0</v>
      </c>
      <c r="F152">
        <v>0</v>
      </c>
      <c r="G152">
        <v>0</v>
      </c>
      <c r="H152">
        <v>0.25</v>
      </c>
      <c r="I152">
        <v>0</v>
      </c>
      <c r="J152">
        <v>0</v>
      </c>
      <c r="K152">
        <v>0</v>
      </c>
    </row>
    <row r="153" spans="1:11">
      <c r="A153" t="s">
        <v>3919</v>
      </c>
      <c r="B153" t="s">
        <v>3944</v>
      </c>
      <c r="C153" t="s">
        <v>4161</v>
      </c>
      <c r="D153">
        <v>0.25</v>
      </c>
      <c r="E153">
        <v>0</v>
      </c>
      <c r="F153">
        <v>0</v>
      </c>
      <c r="G153">
        <v>0</v>
      </c>
      <c r="H153">
        <v>0.25</v>
      </c>
      <c r="I153">
        <v>0</v>
      </c>
      <c r="J153">
        <v>0</v>
      </c>
      <c r="K153">
        <v>0</v>
      </c>
    </row>
    <row r="154" spans="1:11">
      <c r="A154" t="s">
        <v>3919</v>
      </c>
      <c r="B154" t="s">
        <v>3971</v>
      </c>
      <c r="C154" t="s">
        <v>4162</v>
      </c>
      <c r="D154">
        <v>0.25</v>
      </c>
      <c r="E154">
        <v>0</v>
      </c>
      <c r="F154">
        <v>0</v>
      </c>
      <c r="G154">
        <v>0</v>
      </c>
      <c r="H154">
        <v>0.25</v>
      </c>
      <c r="I154">
        <v>0</v>
      </c>
      <c r="J154">
        <v>0</v>
      </c>
      <c r="K154">
        <v>0</v>
      </c>
    </row>
    <row r="155" spans="1:11">
      <c r="A155" t="s">
        <v>3919</v>
      </c>
      <c r="B155" t="s">
        <v>3932</v>
      </c>
      <c r="C155" t="s">
        <v>4163</v>
      </c>
      <c r="D155">
        <v>0.25</v>
      </c>
      <c r="E155">
        <v>0</v>
      </c>
      <c r="F155">
        <v>0</v>
      </c>
      <c r="G155">
        <v>0</v>
      </c>
      <c r="H155">
        <v>0.25</v>
      </c>
      <c r="I155">
        <v>0</v>
      </c>
      <c r="J155">
        <v>0</v>
      </c>
      <c r="K155">
        <v>0</v>
      </c>
    </row>
    <row r="156" spans="1:11">
      <c r="A156" t="s">
        <v>3919</v>
      </c>
      <c r="B156" t="s">
        <v>3972</v>
      </c>
      <c r="C156" t="s">
        <v>4164</v>
      </c>
      <c r="D156">
        <v>0.25</v>
      </c>
      <c r="E156">
        <v>0</v>
      </c>
      <c r="F156">
        <v>0</v>
      </c>
      <c r="G156">
        <v>0</v>
      </c>
      <c r="H156">
        <v>0.25</v>
      </c>
      <c r="I156">
        <v>0</v>
      </c>
      <c r="J156">
        <v>0</v>
      </c>
      <c r="K156">
        <v>0</v>
      </c>
    </row>
    <row r="157" spans="1:11">
      <c r="A157" t="s">
        <v>3919</v>
      </c>
      <c r="B157" t="s">
        <v>3958</v>
      </c>
      <c r="C157" t="s">
        <v>4165</v>
      </c>
      <c r="D157">
        <v>0.25</v>
      </c>
      <c r="E157">
        <v>0</v>
      </c>
      <c r="F157">
        <v>0</v>
      </c>
      <c r="G157">
        <v>0</v>
      </c>
      <c r="H157">
        <v>0.25</v>
      </c>
      <c r="I157">
        <v>0</v>
      </c>
      <c r="J157">
        <v>0</v>
      </c>
      <c r="K157">
        <v>0</v>
      </c>
    </row>
    <row r="158" spans="1:11">
      <c r="A158" t="s">
        <v>3919</v>
      </c>
      <c r="B158" t="s">
        <v>3942</v>
      </c>
      <c r="C158" t="s">
        <v>4166</v>
      </c>
      <c r="D158">
        <v>0.24</v>
      </c>
      <c r="E158">
        <v>0</v>
      </c>
      <c r="F158">
        <v>0</v>
      </c>
      <c r="G158">
        <v>0</v>
      </c>
      <c r="H158">
        <v>0.24</v>
      </c>
      <c r="I158">
        <v>0</v>
      </c>
      <c r="J158">
        <v>0</v>
      </c>
      <c r="K158">
        <v>0</v>
      </c>
    </row>
    <row r="159" spans="1:11">
      <c r="A159" t="s">
        <v>3919</v>
      </c>
      <c r="B159" t="s">
        <v>3954</v>
      </c>
      <c r="C159" t="s">
        <v>4167</v>
      </c>
      <c r="D159">
        <v>0.24</v>
      </c>
      <c r="E159">
        <v>0</v>
      </c>
      <c r="F159">
        <v>0</v>
      </c>
      <c r="G159">
        <v>0</v>
      </c>
      <c r="H159">
        <v>0.24</v>
      </c>
      <c r="I159">
        <v>0</v>
      </c>
      <c r="J159">
        <v>0</v>
      </c>
      <c r="K159">
        <v>0</v>
      </c>
    </row>
    <row r="160" spans="1:11">
      <c r="A160" t="s">
        <v>3919</v>
      </c>
      <c r="B160" t="s">
        <v>3954</v>
      </c>
      <c r="C160" t="s">
        <v>4168</v>
      </c>
      <c r="D160">
        <v>0.23</v>
      </c>
      <c r="E160">
        <v>0</v>
      </c>
      <c r="F160">
        <v>0</v>
      </c>
      <c r="G160">
        <v>0</v>
      </c>
      <c r="H160">
        <v>0.23</v>
      </c>
      <c r="I160">
        <v>0</v>
      </c>
      <c r="J160">
        <v>0</v>
      </c>
      <c r="K160">
        <v>0</v>
      </c>
    </row>
    <row r="161" spans="1:11">
      <c r="A161" t="s">
        <v>3919</v>
      </c>
      <c r="B161" t="s">
        <v>3966</v>
      </c>
      <c r="C161" t="s">
        <v>4169</v>
      </c>
      <c r="D161">
        <v>0.23</v>
      </c>
      <c r="E161">
        <v>0</v>
      </c>
      <c r="F161">
        <v>0</v>
      </c>
      <c r="G161">
        <v>0</v>
      </c>
      <c r="H161">
        <v>0.23</v>
      </c>
      <c r="I161">
        <v>0</v>
      </c>
      <c r="J161">
        <v>0</v>
      </c>
      <c r="K161">
        <v>0</v>
      </c>
    </row>
    <row r="162" spans="1:11">
      <c r="A162" t="s">
        <v>3919</v>
      </c>
      <c r="B162" t="s">
        <v>3926</v>
      </c>
      <c r="C162" t="s">
        <v>4170</v>
      </c>
      <c r="D162">
        <v>0.22</v>
      </c>
      <c r="E162">
        <v>0.22</v>
      </c>
      <c r="F162">
        <v>0</v>
      </c>
      <c r="G162">
        <v>0</v>
      </c>
      <c r="H162">
        <v>0</v>
      </c>
      <c r="I162">
        <v>0</v>
      </c>
      <c r="J162">
        <v>0</v>
      </c>
      <c r="K162">
        <v>0</v>
      </c>
    </row>
    <row r="163" spans="1:11">
      <c r="A163" t="s">
        <v>3919</v>
      </c>
      <c r="B163" t="s">
        <v>3965</v>
      </c>
      <c r="C163" t="s">
        <v>4171</v>
      </c>
      <c r="D163">
        <v>0.21</v>
      </c>
      <c r="E163">
        <v>0</v>
      </c>
      <c r="F163">
        <v>0</v>
      </c>
      <c r="G163">
        <v>0.06</v>
      </c>
      <c r="H163">
        <v>0.2</v>
      </c>
      <c r="I163">
        <v>0</v>
      </c>
      <c r="J163">
        <v>0</v>
      </c>
      <c r="K163">
        <v>0</v>
      </c>
    </row>
    <row r="164" spans="1:11">
      <c r="A164" t="s">
        <v>3919</v>
      </c>
      <c r="B164" t="s">
        <v>3920</v>
      </c>
      <c r="C164" t="s">
        <v>4172</v>
      </c>
      <c r="D164">
        <v>0.21</v>
      </c>
      <c r="E164">
        <v>0</v>
      </c>
      <c r="F164">
        <v>0</v>
      </c>
      <c r="G164">
        <v>0.05</v>
      </c>
      <c r="H164">
        <v>0.2</v>
      </c>
      <c r="I164">
        <v>0</v>
      </c>
      <c r="J164">
        <v>0</v>
      </c>
      <c r="K164">
        <v>0</v>
      </c>
    </row>
    <row r="165" spans="1:11">
      <c r="A165" t="s">
        <v>3919</v>
      </c>
      <c r="B165" t="s">
        <v>3973</v>
      </c>
      <c r="C165" t="s">
        <v>4173</v>
      </c>
      <c r="D165">
        <v>0.21</v>
      </c>
      <c r="E165">
        <v>0</v>
      </c>
      <c r="F165">
        <v>0</v>
      </c>
      <c r="G165">
        <v>0.07000000000000001</v>
      </c>
      <c r="H165">
        <v>0.19</v>
      </c>
      <c r="I165">
        <v>0</v>
      </c>
      <c r="J165">
        <v>0</v>
      </c>
      <c r="K165">
        <v>0</v>
      </c>
    </row>
    <row r="166" spans="1:11">
      <c r="A166" t="s">
        <v>3919</v>
      </c>
      <c r="B166" t="s">
        <v>3935</v>
      </c>
      <c r="C166" t="s">
        <v>4174</v>
      </c>
      <c r="D166">
        <v>0.21</v>
      </c>
      <c r="E166">
        <v>0</v>
      </c>
      <c r="F166">
        <v>0</v>
      </c>
      <c r="G166">
        <v>0.03</v>
      </c>
      <c r="H166">
        <v>0.2</v>
      </c>
      <c r="I166">
        <v>0</v>
      </c>
      <c r="J166">
        <v>0</v>
      </c>
      <c r="K166">
        <v>0</v>
      </c>
    </row>
    <row r="167" spans="1:11">
      <c r="A167" t="s">
        <v>3919</v>
      </c>
      <c r="B167" t="s">
        <v>3974</v>
      </c>
      <c r="C167" t="s">
        <v>4175</v>
      </c>
      <c r="D167">
        <v>0.2</v>
      </c>
      <c r="E167">
        <v>0</v>
      </c>
      <c r="F167">
        <v>0</v>
      </c>
      <c r="G167">
        <v>0</v>
      </c>
      <c r="H167">
        <v>0.2</v>
      </c>
      <c r="I167">
        <v>0</v>
      </c>
      <c r="J167">
        <v>0</v>
      </c>
      <c r="K167">
        <v>0</v>
      </c>
    </row>
    <row r="168" spans="1:11">
      <c r="A168" t="s">
        <v>3919</v>
      </c>
      <c r="B168" t="s">
        <v>3966</v>
      </c>
      <c r="C168" t="s">
        <v>4176</v>
      </c>
      <c r="D168">
        <v>0.2</v>
      </c>
      <c r="E168">
        <v>0</v>
      </c>
      <c r="F168">
        <v>0</v>
      </c>
      <c r="G168">
        <v>0</v>
      </c>
      <c r="H168">
        <v>0.2</v>
      </c>
      <c r="I168">
        <v>0</v>
      </c>
      <c r="J168">
        <v>0</v>
      </c>
      <c r="K168">
        <v>0</v>
      </c>
    </row>
    <row r="169" spans="1:11">
      <c r="A169" t="s">
        <v>3919</v>
      </c>
      <c r="B169" t="s">
        <v>3975</v>
      </c>
      <c r="C169" t="s">
        <v>4177</v>
      </c>
      <c r="D169">
        <v>0.2</v>
      </c>
      <c r="E169">
        <v>0</v>
      </c>
      <c r="F169">
        <v>0</v>
      </c>
      <c r="G169">
        <v>0</v>
      </c>
      <c r="H169">
        <v>0.2</v>
      </c>
      <c r="I169">
        <v>0</v>
      </c>
      <c r="J169">
        <v>0</v>
      </c>
      <c r="K169">
        <v>0</v>
      </c>
    </row>
    <row r="170" spans="1:11">
      <c r="A170" t="s">
        <v>3919</v>
      </c>
      <c r="B170" t="s">
        <v>3976</v>
      </c>
      <c r="C170" t="s">
        <v>4178</v>
      </c>
      <c r="D170">
        <v>0.2</v>
      </c>
      <c r="E170">
        <v>0</v>
      </c>
      <c r="F170">
        <v>0</v>
      </c>
      <c r="G170">
        <v>0</v>
      </c>
      <c r="H170">
        <v>0.2</v>
      </c>
      <c r="I170">
        <v>0</v>
      </c>
      <c r="J170">
        <v>0</v>
      </c>
      <c r="K170">
        <v>0</v>
      </c>
    </row>
    <row r="171" spans="1:11">
      <c r="A171" t="s">
        <v>3919</v>
      </c>
      <c r="B171" t="s">
        <v>3951</v>
      </c>
      <c r="C171" t="s">
        <v>4179</v>
      </c>
      <c r="D171">
        <v>0.2</v>
      </c>
      <c r="E171">
        <v>0</v>
      </c>
      <c r="F171">
        <v>0</v>
      </c>
      <c r="G171">
        <v>0</v>
      </c>
      <c r="H171">
        <v>0.2</v>
      </c>
      <c r="I171">
        <v>0</v>
      </c>
      <c r="J171">
        <v>0</v>
      </c>
      <c r="K171">
        <v>0</v>
      </c>
    </row>
    <row r="172" spans="1:11">
      <c r="A172" t="s">
        <v>3919</v>
      </c>
      <c r="B172" t="s">
        <v>3977</v>
      </c>
      <c r="C172" t="s">
        <v>4180</v>
      </c>
      <c r="D172">
        <v>0.2</v>
      </c>
      <c r="E172">
        <v>0</v>
      </c>
      <c r="F172">
        <v>0</v>
      </c>
      <c r="G172">
        <v>0</v>
      </c>
      <c r="H172">
        <v>0.2</v>
      </c>
      <c r="I172">
        <v>0</v>
      </c>
      <c r="J172">
        <v>0</v>
      </c>
      <c r="K172">
        <v>0</v>
      </c>
    </row>
    <row r="173" spans="1:11">
      <c r="A173" t="s">
        <v>3919</v>
      </c>
      <c r="B173" t="s">
        <v>3978</v>
      </c>
      <c r="C173" t="s">
        <v>4181</v>
      </c>
      <c r="D173">
        <v>0.2</v>
      </c>
      <c r="E173">
        <v>0</v>
      </c>
      <c r="F173">
        <v>0</v>
      </c>
      <c r="G173">
        <v>0</v>
      </c>
      <c r="H173">
        <v>0.2</v>
      </c>
      <c r="I173">
        <v>0</v>
      </c>
      <c r="J173">
        <v>0</v>
      </c>
      <c r="K173">
        <v>0</v>
      </c>
    </row>
    <row r="174" spans="1:11">
      <c r="A174" t="s">
        <v>3919</v>
      </c>
      <c r="B174" t="s">
        <v>3971</v>
      </c>
      <c r="C174" t="s">
        <v>4182</v>
      </c>
      <c r="D174">
        <v>0.2</v>
      </c>
      <c r="E174">
        <v>0</v>
      </c>
      <c r="F174">
        <v>0</v>
      </c>
      <c r="G174">
        <v>0</v>
      </c>
      <c r="H174">
        <v>0.2</v>
      </c>
      <c r="I174">
        <v>0</v>
      </c>
      <c r="J174">
        <v>0</v>
      </c>
      <c r="K174">
        <v>0</v>
      </c>
    </row>
    <row r="175" spans="1:11">
      <c r="A175" t="s">
        <v>3919</v>
      </c>
      <c r="B175" t="s">
        <v>3951</v>
      </c>
      <c r="C175" t="s">
        <v>4183</v>
      </c>
      <c r="D175">
        <v>0.2</v>
      </c>
      <c r="E175">
        <v>0</v>
      </c>
      <c r="F175">
        <v>0</v>
      </c>
      <c r="G175">
        <v>0</v>
      </c>
      <c r="H175">
        <v>0.2</v>
      </c>
      <c r="I175">
        <v>0</v>
      </c>
      <c r="J175">
        <v>0</v>
      </c>
      <c r="K175">
        <v>0</v>
      </c>
    </row>
    <row r="176" spans="1:11">
      <c r="A176" t="s">
        <v>3919</v>
      </c>
      <c r="B176" t="s">
        <v>3942</v>
      </c>
      <c r="C176" t="s">
        <v>4184</v>
      </c>
      <c r="D176">
        <v>0.2</v>
      </c>
      <c r="E176">
        <v>0</v>
      </c>
      <c r="F176">
        <v>0</v>
      </c>
      <c r="G176">
        <v>0</v>
      </c>
      <c r="H176">
        <v>0.2</v>
      </c>
      <c r="I176">
        <v>0</v>
      </c>
      <c r="J176">
        <v>0</v>
      </c>
      <c r="K176">
        <v>0</v>
      </c>
    </row>
    <row r="177" spans="1:11">
      <c r="A177" t="s">
        <v>3919</v>
      </c>
      <c r="B177" t="s">
        <v>3979</v>
      </c>
      <c r="C177" t="s">
        <v>4185</v>
      </c>
      <c r="D177">
        <v>0.2</v>
      </c>
      <c r="E177">
        <v>0</v>
      </c>
      <c r="F177">
        <v>0</v>
      </c>
      <c r="G177">
        <v>0</v>
      </c>
      <c r="H177">
        <v>0.2</v>
      </c>
      <c r="I177">
        <v>0</v>
      </c>
      <c r="J177">
        <v>0</v>
      </c>
      <c r="K177">
        <v>0</v>
      </c>
    </row>
    <row r="178" spans="1:11">
      <c r="A178" t="s">
        <v>3919</v>
      </c>
      <c r="B178" t="s">
        <v>3980</v>
      </c>
      <c r="C178" t="s">
        <v>4186</v>
      </c>
      <c r="D178">
        <v>0.2</v>
      </c>
      <c r="E178">
        <v>0</v>
      </c>
      <c r="F178">
        <v>0</v>
      </c>
      <c r="G178">
        <v>0</v>
      </c>
      <c r="H178">
        <v>0.2</v>
      </c>
      <c r="I178">
        <v>0</v>
      </c>
      <c r="J178">
        <v>0</v>
      </c>
      <c r="K178">
        <v>0</v>
      </c>
    </row>
    <row r="179" spans="1:11">
      <c r="A179" t="s">
        <v>3919</v>
      </c>
      <c r="B179" t="s">
        <v>3981</v>
      </c>
      <c r="C179" t="s">
        <v>4187</v>
      </c>
      <c r="D179">
        <v>0.2</v>
      </c>
      <c r="E179">
        <v>0</v>
      </c>
      <c r="F179">
        <v>0</v>
      </c>
      <c r="G179">
        <v>0</v>
      </c>
      <c r="H179">
        <v>0.2</v>
      </c>
      <c r="I179">
        <v>0</v>
      </c>
      <c r="J179">
        <v>0</v>
      </c>
      <c r="K179">
        <v>0</v>
      </c>
    </row>
    <row r="180" spans="1:11">
      <c r="A180" t="s">
        <v>3919</v>
      </c>
      <c r="B180" t="s">
        <v>3982</v>
      </c>
      <c r="C180" t="s">
        <v>4188</v>
      </c>
      <c r="D180">
        <v>0.2</v>
      </c>
      <c r="E180">
        <v>0</v>
      </c>
      <c r="F180">
        <v>0</v>
      </c>
      <c r="G180">
        <v>0</v>
      </c>
      <c r="H180">
        <v>0.2</v>
      </c>
      <c r="I180">
        <v>0</v>
      </c>
      <c r="J180">
        <v>0</v>
      </c>
      <c r="K180">
        <v>0</v>
      </c>
    </row>
    <row r="181" spans="1:11">
      <c r="A181" t="s">
        <v>3919</v>
      </c>
      <c r="B181" t="s">
        <v>3924</v>
      </c>
      <c r="C181" t="s">
        <v>4189</v>
      </c>
      <c r="D181">
        <v>0.2</v>
      </c>
      <c r="E181">
        <v>0</v>
      </c>
      <c r="F181">
        <v>0</v>
      </c>
      <c r="G181">
        <v>0</v>
      </c>
      <c r="H181">
        <v>0.2</v>
      </c>
      <c r="I181">
        <v>0</v>
      </c>
      <c r="J181">
        <v>0</v>
      </c>
      <c r="K181">
        <v>0</v>
      </c>
    </row>
    <row r="182" spans="1:11">
      <c r="A182" t="s">
        <v>3919</v>
      </c>
      <c r="B182" t="s">
        <v>3983</v>
      </c>
      <c r="C182" t="s">
        <v>4190</v>
      </c>
      <c r="D182">
        <v>0.2</v>
      </c>
      <c r="E182">
        <v>0</v>
      </c>
      <c r="F182">
        <v>0</v>
      </c>
      <c r="G182">
        <v>0</v>
      </c>
      <c r="H182">
        <v>0.2</v>
      </c>
      <c r="I182">
        <v>0</v>
      </c>
      <c r="J182">
        <v>0</v>
      </c>
      <c r="K182">
        <v>0</v>
      </c>
    </row>
    <row r="183" spans="1:11">
      <c r="A183" t="s">
        <v>3919</v>
      </c>
      <c r="B183" t="s">
        <v>3984</v>
      </c>
      <c r="C183" t="s">
        <v>4191</v>
      </c>
      <c r="D183">
        <v>0.2</v>
      </c>
      <c r="E183">
        <v>0</v>
      </c>
      <c r="F183">
        <v>0</v>
      </c>
      <c r="G183">
        <v>0</v>
      </c>
      <c r="H183">
        <v>0.2</v>
      </c>
      <c r="I183">
        <v>0</v>
      </c>
      <c r="J183">
        <v>0</v>
      </c>
      <c r="K183">
        <v>0</v>
      </c>
    </row>
    <row r="184" spans="1:11">
      <c r="A184" t="s">
        <v>3919</v>
      </c>
      <c r="B184" t="s">
        <v>3920</v>
      </c>
      <c r="C184" t="s">
        <v>4192</v>
      </c>
      <c r="D184">
        <v>0.2</v>
      </c>
      <c r="E184">
        <v>0</v>
      </c>
      <c r="F184">
        <v>0</v>
      </c>
      <c r="G184">
        <v>0.03</v>
      </c>
      <c r="H184">
        <v>0.19</v>
      </c>
      <c r="I184">
        <v>0</v>
      </c>
      <c r="J184">
        <v>0</v>
      </c>
      <c r="K184">
        <v>0</v>
      </c>
    </row>
    <row r="185" spans="1:11">
      <c r="A185" t="s">
        <v>3919</v>
      </c>
      <c r="B185" t="s">
        <v>3985</v>
      </c>
      <c r="C185" t="s">
        <v>4193</v>
      </c>
      <c r="D185">
        <v>0.19</v>
      </c>
      <c r="E185">
        <v>0</v>
      </c>
      <c r="F185">
        <v>0</v>
      </c>
      <c r="G185">
        <v>0</v>
      </c>
      <c r="H185">
        <v>0.19</v>
      </c>
      <c r="I185">
        <v>0</v>
      </c>
      <c r="J185">
        <v>0</v>
      </c>
      <c r="K185">
        <v>0</v>
      </c>
    </row>
    <row r="186" spans="1:11">
      <c r="A186" t="s">
        <v>3919</v>
      </c>
      <c r="B186" t="s">
        <v>3986</v>
      </c>
      <c r="C186" t="s">
        <v>4194</v>
      </c>
      <c r="D186">
        <v>0.19</v>
      </c>
      <c r="E186">
        <v>0</v>
      </c>
      <c r="F186">
        <v>0</v>
      </c>
      <c r="G186">
        <v>0</v>
      </c>
      <c r="H186">
        <v>0.19</v>
      </c>
      <c r="I186">
        <v>0</v>
      </c>
      <c r="J186">
        <v>0</v>
      </c>
      <c r="K186">
        <v>0</v>
      </c>
    </row>
    <row r="187" spans="1:11">
      <c r="A187" t="s">
        <v>3919</v>
      </c>
      <c r="B187" t="s">
        <v>3953</v>
      </c>
      <c r="C187" t="s">
        <v>4195</v>
      </c>
      <c r="D187">
        <v>0.19</v>
      </c>
      <c r="E187">
        <v>0</v>
      </c>
      <c r="F187">
        <v>0</v>
      </c>
      <c r="G187">
        <v>0</v>
      </c>
      <c r="H187">
        <v>0.19</v>
      </c>
      <c r="I187">
        <v>0</v>
      </c>
      <c r="J187">
        <v>0</v>
      </c>
      <c r="K187">
        <v>0</v>
      </c>
    </row>
    <row r="188" spans="1:11">
      <c r="A188" t="s">
        <v>3919</v>
      </c>
      <c r="B188" t="s">
        <v>3944</v>
      </c>
      <c r="C188" t="s">
        <v>4196</v>
      </c>
      <c r="D188">
        <v>0.19</v>
      </c>
      <c r="E188">
        <v>0</v>
      </c>
      <c r="F188">
        <v>0</v>
      </c>
      <c r="G188">
        <v>0.01</v>
      </c>
      <c r="H188">
        <v>0.19</v>
      </c>
      <c r="I188">
        <v>0</v>
      </c>
      <c r="J188">
        <v>0</v>
      </c>
      <c r="K188">
        <v>0</v>
      </c>
    </row>
    <row r="189" spans="1:11">
      <c r="A189" t="s">
        <v>3919</v>
      </c>
      <c r="B189" t="s">
        <v>3957</v>
      </c>
      <c r="C189" t="s">
        <v>4197</v>
      </c>
      <c r="D189">
        <v>0.19</v>
      </c>
      <c r="E189">
        <v>0</v>
      </c>
      <c r="F189">
        <v>0</v>
      </c>
      <c r="G189">
        <v>0</v>
      </c>
      <c r="H189">
        <v>0.19</v>
      </c>
      <c r="I189">
        <v>0</v>
      </c>
      <c r="J189">
        <v>0</v>
      </c>
      <c r="K189">
        <v>0</v>
      </c>
    </row>
    <row r="190" spans="1:11">
      <c r="A190" t="s">
        <v>3919</v>
      </c>
      <c r="B190" t="s">
        <v>3957</v>
      </c>
      <c r="C190" t="s">
        <v>4198</v>
      </c>
      <c r="D190">
        <v>0.19</v>
      </c>
      <c r="E190">
        <v>0</v>
      </c>
      <c r="F190">
        <v>0</v>
      </c>
      <c r="G190">
        <v>0</v>
      </c>
      <c r="H190">
        <v>0.19</v>
      </c>
      <c r="I190">
        <v>0</v>
      </c>
      <c r="J190">
        <v>0</v>
      </c>
      <c r="K190">
        <v>0</v>
      </c>
    </row>
    <row r="191" spans="1:11">
      <c r="A191" t="s">
        <v>3919</v>
      </c>
      <c r="B191" t="s">
        <v>3987</v>
      </c>
      <c r="C191" t="s">
        <v>4199</v>
      </c>
      <c r="D191">
        <v>0.19</v>
      </c>
      <c r="E191">
        <v>0</v>
      </c>
      <c r="F191">
        <v>0</v>
      </c>
      <c r="G191">
        <v>0</v>
      </c>
      <c r="H191">
        <v>0.19</v>
      </c>
      <c r="I191">
        <v>0</v>
      </c>
      <c r="J191">
        <v>0</v>
      </c>
      <c r="K191">
        <v>0</v>
      </c>
    </row>
    <row r="192" spans="1:11">
      <c r="A192" t="s">
        <v>3919</v>
      </c>
      <c r="B192" t="s">
        <v>3957</v>
      </c>
      <c r="C192" t="s">
        <v>4200</v>
      </c>
      <c r="D192">
        <v>0.19</v>
      </c>
      <c r="E192">
        <v>0</v>
      </c>
      <c r="F192">
        <v>0</v>
      </c>
      <c r="G192">
        <v>0</v>
      </c>
      <c r="H192">
        <v>0.19</v>
      </c>
      <c r="I192">
        <v>0</v>
      </c>
      <c r="J192">
        <v>0</v>
      </c>
      <c r="K192">
        <v>0</v>
      </c>
    </row>
    <row r="193" spans="1:11">
      <c r="A193" t="s">
        <v>3919</v>
      </c>
      <c r="B193" t="s">
        <v>3977</v>
      </c>
      <c r="C193" t="s">
        <v>4201</v>
      </c>
      <c r="D193">
        <v>0.19</v>
      </c>
      <c r="E193">
        <v>0</v>
      </c>
      <c r="F193">
        <v>0</v>
      </c>
      <c r="G193">
        <v>0</v>
      </c>
      <c r="H193">
        <v>0.19</v>
      </c>
      <c r="I193">
        <v>0</v>
      </c>
      <c r="J193">
        <v>0</v>
      </c>
      <c r="K193">
        <v>0</v>
      </c>
    </row>
    <row r="194" spans="1:11">
      <c r="A194" t="s">
        <v>3919</v>
      </c>
      <c r="B194" t="s">
        <v>3961</v>
      </c>
      <c r="C194" t="s">
        <v>4202</v>
      </c>
      <c r="D194">
        <v>0.19</v>
      </c>
      <c r="E194">
        <v>0</v>
      </c>
      <c r="F194">
        <v>0</v>
      </c>
      <c r="G194">
        <v>0</v>
      </c>
      <c r="H194">
        <v>0.19</v>
      </c>
      <c r="I194">
        <v>0</v>
      </c>
      <c r="J194">
        <v>0</v>
      </c>
      <c r="K194">
        <v>0</v>
      </c>
    </row>
    <row r="195" spans="1:11">
      <c r="A195" t="s">
        <v>3919</v>
      </c>
      <c r="B195" t="s">
        <v>3942</v>
      </c>
      <c r="C195" t="s">
        <v>4203</v>
      </c>
      <c r="D195">
        <v>0.19</v>
      </c>
      <c r="E195">
        <v>0</v>
      </c>
      <c r="F195">
        <v>0</v>
      </c>
      <c r="G195">
        <v>0</v>
      </c>
      <c r="H195">
        <v>0.19</v>
      </c>
      <c r="I195">
        <v>0</v>
      </c>
      <c r="J195">
        <v>0</v>
      </c>
      <c r="K195">
        <v>0</v>
      </c>
    </row>
    <row r="196" spans="1:11">
      <c r="A196" t="s">
        <v>3919</v>
      </c>
      <c r="B196" t="s">
        <v>3925</v>
      </c>
      <c r="C196" t="s">
        <v>4204</v>
      </c>
      <c r="D196">
        <v>0.19</v>
      </c>
      <c r="E196">
        <v>0</v>
      </c>
      <c r="F196">
        <v>0</v>
      </c>
      <c r="G196">
        <v>0</v>
      </c>
      <c r="H196">
        <v>0.19</v>
      </c>
      <c r="I196">
        <v>0</v>
      </c>
      <c r="J196">
        <v>0</v>
      </c>
      <c r="K196">
        <v>0</v>
      </c>
    </row>
    <row r="197" spans="1:11">
      <c r="A197" t="s">
        <v>3919</v>
      </c>
      <c r="B197" t="s">
        <v>3924</v>
      </c>
      <c r="C197" t="s">
        <v>4205</v>
      </c>
      <c r="D197">
        <v>0.19</v>
      </c>
      <c r="E197">
        <v>0</v>
      </c>
      <c r="F197">
        <v>0</v>
      </c>
      <c r="G197">
        <v>0</v>
      </c>
      <c r="H197">
        <v>0.19</v>
      </c>
      <c r="I197">
        <v>0</v>
      </c>
      <c r="J197">
        <v>0</v>
      </c>
      <c r="K197">
        <v>0</v>
      </c>
    </row>
    <row r="198" spans="1:11">
      <c r="A198" t="s">
        <v>3919</v>
      </c>
      <c r="B198" t="s">
        <v>3988</v>
      </c>
      <c r="C198" t="s">
        <v>4206</v>
      </c>
      <c r="D198">
        <v>0.19</v>
      </c>
      <c r="E198">
        <v>0</v>
      </c>
      <c r="F198">
        <v>0</v>
      </c>
      <c r="G198">
        <v>0.04</v>
      </c>
      <c r="H198">
        <v>0.18</v>
      </c>
      <c r="I198">
        <v>0</v>
      </c>
      <c r="J198">
        <v>0</v>
      </c>
      <c r="K198">
        <v>0</v>
      </c>
    </row>
    <row r="199" spans="1:11">
      <c r="A199" t="s">
        <v>3919</v>
      </c>
      <c r="B199" t="s">
        <v>3954</v>
      </c>
      <c r="C199" t="s">
        <v>4207</v>
      </c>
      <c r="D199">
        <v>0.19</v>
      </c>
      <c r="E199">
        <v>0</v>
      </c>
      <c r="F199">
        <v>0</v>
      </c>
      <c r="G199">
        <v>0</v>
      </c>
      <c r="H199">
        <v>0.19</v>
      </c>
      <c r="I199">
        <v>0</v>
      </c>
      <c r="J199">
        <v>0</v>
      </c>
      <c r="K199">
        <v>0</v>
      </c>
    </row>
    <row r="200" spans="1:11">
      <c r="A200" t="s">
        <v>3919</v>
      </c>
      <c r="B200" t="s">
        <v>3989</v>
      </c>
      <c r="C200" t="s">
        <v>4208</v>
      </c>
      <c r="D200">
        <v>0.19</v>
      </c>
      <c r="E200">
        <v>0</v>
      </c>
      <c r="F200">
        <v>0</v>
      </c>
      <c r="G200">
        <v>0</v>
      </c>
      <c r="H200">
        <v>0.19</v>
      </c>
      <c r="I200">
        <v>0</v>
      </c>
      <c r="J200">
        <v>0</v>
      </c>
      <c r="K200">
        <v>0</v>
      </c>
    </row>
    <row r="201" spans="1:11">
      <c r="A201" t="s">
        <v>3919</v>
      </c>
      <c r="B201" t="s">
        <v>3990</v>
      </c>
      <c r="C201" t="s">
        <v>4209</v>
      </c>
      <c r="D201">
        <v>0.19</v>
      </c>
      <c r="E201">
        <v>0</v>
      </c>
      <c r="F201">
        <v>0</v>
      </c>
      <c r="G201">
        <v>0</v>
      </c>
      <c r="H201">
        <v>0.19</v>
      </c>
      <c r="I201">
        <v>0</v>
      </c>
      <c r="J201">
        <v>0</v>
      </c>
      <c r="K201">
        <v>0</v>
      </c>
    </row>
    <row r="202" spans="1:11">
      <c r="A202" t="s">
        <v>3919</v>
      </c>
      <c r="B202" t="s">
        <v>3991</v>
      </c>
      <c r="C202" t="s">
        <v>4210</v>
      </c>
      <c r="D202">
        <v>0.19</v>
      </c>
      <c r="E202">
        <v>0</v>
      </c>
      <c r="F202">
        <v>0</v>
      </c>
      <c r="G202">
        <v>0</v>
      </c>
      <c r="H202">
        <v>0.19</v>
      </c>
      <c r="I202">
        <v>0</v>
      </c>
      <c r="J202">
        <v>0</v>
      </c>
      <c r="K202">
        <v>0</v>
      </c>
    </row>
    <row r="203" spans="1:11">
      <c r="A203" t="s">
        <v>3919</v>
      </c>
      <c r="B203" t="s">
        <v>3954</v>
      </c>
      <c r="C203" t="s">
        <v>4211</v>
      </c>
      <c r="D203">
        <v>0.19</v>
      </c>
      <c r="E203">
        <v>0</v>
      </c>
      <c r="F203">
        <v>0</v>
      </c>
      <c r="G203">
        <v>0</v>
      </c>
      <c r="H203">
        <v>0.19</v>
      </c>
      <c r="I203">
        <v>0</v>
      </c>
      <c r="J203">
        <v>0</v>
      </c>
      <c r="K203">
        <v>0</v>
      </c>
    </row>
    <row r="204" spans="1:11">
      <c r="A204" t="s">
        <v>3919</v>
      </c>
      <c r="B204" t="s">
        <v>3992</v>
      </c>
      <c r="C204" t="s">
        <v>4212</v>
      </c>
      <c r="D204">
        <v>0.19</v>
      </c>
      <c r="E204">
        <v>0</v>
      </c>
      <c r="F204">
        <v>0</v>
      </c>
      <c r="G204">
        <v>0</v>
      </c>
      <c r="H204">
        <v>0.19</v>
      </c>
      <c r="I204">
        <v>0</v>
      </c>
      <c r="J204">
        <v>0</v>
      </c>
      <c r="K204">
        <v>0</v>
      </c>
    </row>
    <row r="205" spans="1:11">
      <c r="A205" t="s">
        <v>3919</v>
      </c>
      <c r="B205" t="s">
        <v>3993</v>
      </c>
      <c r="C205" t="s">
        <v>4213</v>
      </c>
      <c r="D205">
        <v>0.19</v>
      </c>
      <c r="E205">
        <v>0</v>
      </c>
      <c r="F205">
        <v>0</v>
      </c>
      <c r="G205">
        <v>0</v>
      </c>
      <c r="H205">
        <v>0.19</v>
      </c>
      <c r="I205">
        <v>0</v>
      </c>
      <c r="J205">
        <v>0</v>
      </c>
      <c r="K205">
        <v>0</v>
      </c>
    </row>
    <row r="206" spans="1:11">
      <c r="A206" t="s">
        <v>3919</v>
      </c>
      <c r="B206" t="s">
        <v>3994</v>
      </c>
      <c r="C206" t="s">
        <v>4214</v>
      </c>
      <c r="D206">
        <v>0.19</v>
      </c>
      <c r="E206">
        <v>0</v>
      </c>
      <c r="F206">
        <v>0</v>
      </c>
      <c r="G206">
        <v>0</v>
      </c>
      <c r="H206">
        <v>0.19</v>
      </c>
      <c r="I206">
        <v>0</v>
      </c>
      <c r="J206">
        <v>0</v>
      </c>
      <c r="K206">
        <v>0</v>
      </c>
    </row>
    <row r="207" spans="1:11">
      <c r="A207" t="s">
        <v>3919</v>
      </c>
      <c r="B207" t="s">
        <v>3995</v>
      </c>
      <c r="C207" t="s">
        <v>4215</v>
      </c>
      <c r="D207">
        <v>0.19</v>
      </c>
      <c r="E207">
        <v>0</v>
      </c>
      <c r="F207">
        <v>0</v>
      </c>
      <c r="G207">
        <v>0</v>
      </c>
      <c r="H207">
        <v>0.19</v>
      </c>
      <c r="I207">
        <v>0</v>
      </c>
      <c r="J207">
        <v>0</v>
      </c>
      <c r="K207">
        <v>0</v>
      </c>
    </row>
    <row r="208" spans="1:11">
      <c r="A208" t="s">
        <v>3919</v>
      </c>
      <c r="B208" t="s">
        <v>3972</v>
      </c>
      <c r="C208" t="s">
        <v>4216</v>
      </c>
      <c r="D208">
        <v>0.19</v>
      </c>
      <c r="E208">
        <v>0</v>
      </c>
      <c r="F208">
        <v>0</v>
      </c>
      <c r="G208">
        <v>0</v>
      </c>
      <c r="H208">
        <v>0.19</v>
      </c>
      <c r="I208">
        <v>0</v>
      </c>
      <c r="J208">
        <v>0</v>
      </c>
      <c r="K208">
        <v>0</v>
      </c>
    </row>
    <row r="209" spans="1:11">
      <c r="A209" t="s">
        <v>3919</v>
      </c>
      <c r="B209" t="s">
        <v>3966</v>
      </c>
      <c r="C209" t="s">
        <v>4217</v>
      </c>
      <c r="D209">
        <v>0.19</v>
      </c>
      <c r="E209">
        <v>0</v>
      </c>
      <c r="F209">
        <v>0</v>
      </c>
      <c r="G209">
        <v>0</v>
      </c>
      <c r="H209">
        <v>0.19</v>
      </c>
      <c r="I209">
        <v>0</v>
      </c>
      <c r="J209">
        <v>0</v>
      </c>
      <c r="K209">
        <v>0</v>
      </c>
    </row>
    <row r="210" spans="1:11">
      <c r="A210" t="s">
        <v>3919</v>
      </c>
      <c r="B210" t="s">
        <v>3966</v>
      </c>
      <c r="C210" t="s">
        <v>4218</v>
      </c>
      <c r="D210">
        <v>0.19</v>
      </c>
      <c r="E210">
        <v>0</v>
      </c>
      <c r="F210">
        <v>0</v>
      </c>
      <c r="G210">
        <v>0</v>
      </c>
      <c r="H210">
        <v>0.19</v>
      </c>
      <c r="I210">
        <v>0</v>
      </c>
      <c r="J210">
        <v>0</v>
      </c>
      <c r="K210">
        <v>0</v>
      </c>
    </row>
    <row r="211" spans="1:11">
      <c r="A211" t="s">
        <v>3919</v>
      </c>
      <c r="B211" t="s">
        <v>3988</v>
      </c>
      <c r="C211" t="s">
        <v>4219</v>
      </c>
      <c r="D211">
        <v>0.19</v>
      </c>
      <c r="E211">
        <v>0</v>
      </c>
      <c r="F211">
        <v>0</v>
      </c>
      <c r="G211">
        <v>0.02</v>
      </c>
      <c r="H211">
        <v>0.18</v>
      </c>
      <c r="I211">
        <v>0</v>
      </c>
      <c r="J211">
        <v>0</v>
      </c>
      <c r="K211">
        <v>0</v>
      </c>
    </row>
    <row r="212" spans="1:11">
      <c r="A212" t="s">
        <v>3919</v>
      </c>
      <c r="B212" t="s">
        <v>3996</v>
      </c>
      <c r="C212" t="s">
        <v>4220</v>
      </c>
      <c r="D212">
        <v>0.19</v>
      </c>
      <c r="E212">
        <v>0</v>
      </c>
      <c r="F212">
        <v>0</v>
      </c>
      <c r="G212">
        <v>0</v>
      </c>
      <c r="H212">
        <v>0.19</v>
      </c>
      <c r="I212">
        <v>0</v>
      </c>
      <c r="J212">
        <v>0</v>
      </c>
      <c r="K212">
        <v>0</v>
      </c>
    </row>
    <row r="213" spans="1:11">
      <c r="A213" t="s">
        <v>3919</v>
      </c>
      <c r="B213" t="s">
        <v>3966</v>
      </c>
      <c r="C213" t="s">
        <v>4221</v>
      </c>
      <c r="D213">
        <v>0.19</v>
      </c>
      <c r="E213">
        <v>0</v>
      </c>
      <c r="F213">
        <v>0</v>
      </c>
      <c r="G213">
        <v>0</v>
      </c>
      <c r="H213">
        <v>0.19</v>
      </c>
      <c r="I213">
        <v>0</v>
      </c>
      <c r="J213">
        <v>0</v>
      </c>
      <c r="K213">
        <v>0</v>
      </c>
    </row>
    <row r="214" spans="1:11">
      <c r="A214" t="s">
        <v>3919</v>
      </c>
      <c r="B214" t="s">
        <v>3966</v>
      </c>
      <c r="C214" t="s">
        <v>4222</v>
      </c>
      <c r="D214">
        <v>0.19</v>
      </c>
      <c r="E214">
        <v>0</v>
      </c>
      <c r="F214">
        <v>0</v>
      </c>
      <c r="G214">
        <v>0</v>
      </c>
      <c r="H214">
        <v>0.19</v>
      </c>
      <c r="I214">
        <v>0</v>
      </c>
      <c r="J214">
        <v>0</v>
      </c>
      <c r="K214">
        <v>0</v>
      </c>
    </row>
    <row r="215" spans="1:11">
      <c r="A215" t="s">
        <v>3919</v>
      </c>
      <c r="B215" t="s">
        <v>3966</v>
      </c>
      <c r="C215" t="s">
        <v>4223</v>
      </c>
      <c r="D215">
        <v>0.19</v>
      </c>
      <c r="E215">
        <v>0</v>
      </c>
      <c r="F215">
        <v>0</v>
      </c>
      <c r="G215">
        <v>0</v>
      </c>
      <c r="H215">
        <v>0.19</v>
      </c>
      <c r="I215">
        <v>0</v>
      </c>
      <c r="J215">
        <v>0</v>
      </c>
      <c r="K215">
        <v>0</v>
      </c>
    </row>
    <row r="216" spans="1:11">
      <c r="A216" t="s">
        <v>3919</v>
      </c>
      <c r="B216" t="s">
        <v>3966</v>
      </c>
      <c r="C216" t="s">
        <v>4224</v>
      </c>
      <c r="D216">
        <v>0.19</v>
      </c>
      <c r="E216">
        <v>0</v>
      </c>
      <c r="F216">
        <v>0</v>
      </c>
      <c r="G216">
        <v>0</v>
      </c>
      <c r="H216">
        <v>0.19</v>
      </c>
      <c r="I216">
        <v>0</v>
      </c>
      <c r="J216">
        <v>0</v>
      </c>
      <c r="K216">
        <v>0</v>
      </c>
    </row>
    <row r="217" spans="1:11">
      <c r="A217" t="s">
        <v>3919</v>
      </c>
      <c r="B217" t="s">
        <v>3997</v>
      </c>
      <c r="C217" t="s">
        <v>4225</v>
      </c>
      <c r="D217">
        <v>0.19</v>
      </c>
      <c r="E217">
        <v>0</v>
      </c>
      <c r="F217">
        <v>0</v>
      </c>
      <c r="G217">
        <v>0</v>
      </c>
      <c r="H217">
        <v>0.19</v>
      </c>
      <c r="I217">
        <v>0</v>
      </c>
      <c r="J217">
        <v>0</v>
      </c>
      <c r="K217">
        <v>0</v>
      </c>
    </row>
    <row r="218" spans="1:11">
      <c r="A218" t="s">
        <v>3919</v>
      </c>
      <c r="B218" t="s">
        <v>3998</v>
      </c>
      <c r="C218" t="s">
        <v>4226</v>
      </c>
      <c r="D218">
        <v>0.19</v>
      </c>
      <c r="E218">
        <v>0</v>
      </c>
      <c r="F218">
        <v>0</v>
      </c>
      <c r="G218">
        <v>0.02</v>
      </c>
      <c r="H218">
        <v>0.18</v>
      </c>
      <c r="I218">
        <v>0</v>
      </c>
      <c r="J218">
        <v>0</v>
      </c>
      <c r="K218">
        <v>0</v>
      </c>
    </row>
    <row r="219" spans="1:11">
      <c r="A219" t="s">
        <v>3919</v>
      </c>
      <c r="B219" t="s">
        <v>3950</v>
      </c>
      <c r="C219" t="s">
        <v>4227</v>
      </c>
      <c r="D219">
        <v>0.18</v>
      </c>
      <c r="E219">
        <v>0</v>
      </c>
      <c r="F219">
        <v>0</v>
      </c>
      <c r="G219">
        <v>0</v>
      </c>
      <c r="H219">
        <v>0.18</v>
      </c>
      <c r="I219">
        <v>0</v>
      </c>
      <c r="J219">
        <v>0</v>
      </c>
      <c r="K219">
        <v>0</v>
      </c>
    </row>
    <row r="220" spans="1:11">
      <c r="A220" t="s">
        <v>3919</v>
      </c>
      <c r="B220" t="s">
        <v>3999</v>
      </c>
      <c r="C220" t="s">
        <v>4228</v>
      </c>
      <c r="D220">
        <v>0.18</v>
      </c>
      <c r="E220">
        <v>0</v>
      </c>
      <c r="F220">
        <v>0</v>
      </c>
      <c r="G220">
        <v>0</v>
      </c>
      <c r="H220">
        <v>0.18</v>
      </c>
      <c r="I220">
        <v>0</v>
      </c>
      <c r="J220">
        <v>0</v>
      </c>
      <c r="K220">
        <v>0</v>
      </c>
    </row>
    <row r="221" spans="1:11">
      <c r="A221" t="s">
        <v>3919</v>
      </c>
      <c r="B221" t="s">
        <v>3942</v>
      </c>
      <c r="C221" t="s">
        <v>4229</v>
      </c>
      <c r="D221">
        <v>0.18</v>
      </c>
      <c r="E221">
        <v>0</v>
      </c>
      <c r="F221">
        <v>0</v>
      </c>
      <c r="G221">
        <v>0</v>
      </c>
      <c r="H221">
        <v>0.18</v>
      </c>
      <c r="I221">
        <v>0</v>
      </c>
      <c r="J221">
        <v>0</v>
      </c>
      <c r="K221">
        <v>0</v>
      </c>
    </row>
    <row r="222" spans="1:11">
      <c r="A222" t="s">
        <v>3919</v>
      </c>
      <c r="B222" t="s">
        <v>4000</v>
      </c>
      <c r="C222" t="s">
        <v>4230</v>
      </c>
      <c r="D222">
        <v>0.18</v>
      </c>
      <c r="E222">
        <v>0</v>
      </c>
      <c r="F222">
        <v>0</v>
      </c>
      <c r="G222">
        <v>0.18</v>
      </c>
      <c r="H222">
        <v>0</v>
      </c>
      <c r="I222">
        <v>0</v>
      </c>
      <c r="J222">
        <v>0</v>
      </c>
      <c r="K222">
        <v>0</v>
      </c>
    </row>
    <row r="223" spans="1:11">
      <c r="A223" t="s">
        <v>3919</v>
      </c>
      <c r="B223" t="s">
        <v>4000</v>
      </c>
      <c r="C223" t="s">
        <v>4231</v>
      </c>
      <c r="D223">
        <v>0.18</v>
      </c>
      <c r="E223">
        <v>0</v>
      </c>
      <c r="F223">
        <v>0</v>
      </c>
      <c r="G223">
        <v>0.18</v>
      </c>
      <c r="H223">
        <v>0</v>
      </c>
      <c r="I223">
        <v>0</v>
      </c>
      <c r="J223">
        <v>0</v>
      </c>
      <c r="K223">
        <v>0</v>
      </c>
    </row>
    <row r="224" spans="1:11">
      <c r="A224" t="s">
        <v>3919</v>
      </c>
      <c r="B224" t="s">
        <v>4001</v>
      </c>
      <c r="C224" t="s">
        <v>4232</v>
      </c>
      <c r="D224">
        <v>0.18</v>
      </c>
      <c r="E224">
        <v>0</v>
      </c>
      <c r="F224">
        <v>0</v>
      </c>
      <c r="G224">
        <v>0</v>
      </c>
      <c r="H224">
        <v>0.18</v>
      </c>
      <c r="I224">
        <v>0</v>
      </c>
      <c r="J224">
        <v>0</v>
      </c>
      <c r="K224">
        <v>0</v>
      </c>
    </row>
    <row r="225" spans="1:11">
      <c r="A225" t="s">
        <v>3919</v>
      </c>
      <c r="B225" t="s">
        <v>3966</v>
      </c>
      <c r="C225" t="s">
        <v>4233</v>
      </c>
      <c r="D225">
        <v>0.18</v>
      </c>
      <c r="E225">
        <v>0</v>
      </c>
      <c r="F225">
        <v>0</v>
      </c>
      <c r="G225">
        <v>0</v>
      </c>
      <c r="H225">
        <v>0.18</v>
      </c>
      <c r="I225">
        <v>0</v>
      </c>
      <c r="J225">
        <v>0</v>
      </c>
      <c r="K225">
        <v>0</v>
      </c>
    </row>
    <row r="226" spans="1:11">
      <c r="A226" t="s">
        <v>3919</v>
      </c>
      <c r="B226" t="s">
        <v>3932</v>
      </c>
      <c r="C226" t="s">
        <v>4234</v>
      </c>
      <c r="D226">
        <v>0.18</v>
      </c>
      <c r="E226">
        <v>0</v>
      </c>
      <c r="F226">
        <v>0</v>
      </c>
      <c r="G226">
        <v>0</v>
      </c>
      <c r="H226">
        <v>0.18</v>
      </c>
      <c r="I226">
        <v>0</v>
      </c>
      <c r="J226">
        <v>0</v>
      </c>
      <c r="K226">
        <v>0</v>
      </c>
    </row>
    <row r="227" spans="1:11">
      <c r="A227" t="s">
        <v>3919</v>
      </c>
      <c r="B227" t="s">
        <v>4002</v>
      </c>
      <c r="C227" t="s">
        <v>4235</v>
      </c>
      <c r="D227">
        <v>0.18</v>
      </c>
      <c r="E227">
        <v>0</v>
      </c>
      <c r="F227">
        <v>0</v>
      </c>
      <c r="G227">
        <v>0</v>
      </c>
      <c r="H227">
        <v>0.18</v>
      </c>
      <c r="I227">
        <v>0</v>
      </c>
      <c r="J227">
        <v>0</v>
      </c>
      <c r="K227">
        <v>0</v>
      </c>
    </row>
    <row r="228" spans="1:11">
      <c r="A228" t="s">
        <v>3919</v>
      </c>
      <c r="B228" t="s">
        <v>3924</v>
      </c>
      <c r="C228" t="s">
        <v>4236</v>
      </c>
      <c r="D228">
        <v>0.18</v>
      </c>
      <c r="E228">
        <v>0</v>
      </c>
      <c r="F228">
        <v>0</v>
      </c>
      <c r="G228">
        <v>0</v>
      </c>
      <c r="H228">
        <v>0.18</v>
      </c>
      <c r="I228">
        <v>0</v>
      </c>
      <c r="J228">
        <v>0</v>
      </c>
      <c r="K228">
        <v>0</v>
      </c>
    </row>
    <row r="229" spans="1:11">
      <c r="A229" t="s">
        <v>3919</v>
      </c>
      <c r="B229" t="s">
        <v>4003</v>
      </c>
      <c r="C229" t="s">
        <v>4237</v>
      </c>
      <c r="D229">
        <v>0.18</v>
      </c>
      <c r="E229">
        <v>0</v>
      </c>
      <c r="F229">
        <v>0</v>
      </c>
      <c r="G229">
        <v>0</v>
      </c>
      <c r="H229">
        <v>0.18</v>
      </c>
      <c r="I229">
        <v>0</v>
      </c>
      <c r="J229">
        <v>0</v>
      </c>
      <c r="K229">
        <v>0</v>
      </c>
    </row>
    <row r="230" spans="1:11">
      <c r="A230" t="s">
        <v>3919</v>
      </c>
      <c r="B230" t="s">
        <v>3932</v>
      </c>
      <c r="C230" t="s">
        <v>4238</v>
      </c>
      <c r="D230">
        <v>0.18</v>
      </c>
      <c r="E230">
        <v>0</v>
      </c>
      <c r="F230">
        <v>0</v>
      </c>
      <c r="G230">
        <v>0</v>
      </c>
      <c r="H230">
        <v>0.18</v>
      </c>
      <c r="I230">
        <v>0</v>
      </c>
      <c r="J230">
        <v>0</v>
      </c>
      <c r="K230">
        <v>0</v>
      </c>
    </row>
    <row r="231" spans="1:11">
      <c r="A231" t="s">
        <v>3919</v>
      </c>
      <c r="B231" t="s">
        <v>3924</v>
      </c>
      <c r="C231" t="s">
        <v>4239</v>
      </c>
      <c r="D231">
        <v>0.18</v>
      </c>
      <c r="E231">
        <v>0</v>
      </c>
      <c r="F231">
        <v>0</v>
      </c>
      <c r="G231">
        <v>0</v>
      </c>
      <c r="H231">
        <v>0.18</v>
      </c>
      <c r="I231">
        <v>0</v>
      </c>
      <c r="J231">
        <v>0</v>
      </c>
      <c r="K231">
        <v>0</v>
      </c>
    </row>
    <row r="232" spans="1:11">
      <c r="A232" t="s">
        <v>3919</v>
      </c>
      <c r="B232" t="s">
        <v>3954</v>
      </c>
      <c r="C232" t="s">
        <v>4240</v>
      </c>
      <c r="D232">
        <v>0.18</v>
      </c>
      <c r="E232">
        <v>0</v>
      </c>
      <c r="F232">
        <v>0</v>
      </c>
      <c r="G232">
        <v>0</v>
      </c>
      <c r="H232">
        <v>0.18</v>
      </c>
      <c r="I232">
        <v>0</v>
      </c>
      <c r="J232">
        <v>0</v>
      </c>
      <c r="K232">
        <v>0</v>
      </c>
    </row>
    <row r="233" spans="1:11">
      <c r="A233" t="s">
        <v>3919</v>
      </c>
      <c r="B233" t="s">
        <v>3926</v>
      </c>
      <c r="C233" t="s">
        <v>4241</v>
      </c>
      <c r="D233">
        <v>0.18</v>
      </c>
      <c r="E233">
        <v>0.18</v>
      </c>
      <c r="F233">
        <v>0</v>
      </c>
      <c r="G233">
        <v>0</v>
      </c>
      <c r="H233">
        <v>0</v>
      </c>
      <c r="I233">
        <v>0</v>
      </c>
      <c r="J233">
        <v>0</v>
      </c>
      <c r="K233">
        <v>0</v>
      </c>
    </row>
    <row r="234" spans="1:11">
      <c r="A234" t="s">
        <v>3919</v>
      </c>
      <c r="B234" t="s">
        <v>3943</v>
      </c>
      <c r="C234" t="s">
        <v>4242</v>
      </c>
      <c r="D234">
        <v>0.15</v>
      </c>
      <c r="E234">
        <v>0</v>
      </c>
      <c r="F234">
        <v>0</v>
      </c>
      <c r="G234">
        <v>0.15</v>
      </c>
      <c r="H234">
        <v>0</v>
      </c>
      <c r="I234">
        <v>0</v>
      </c>
      <c r="J234">
        <v>0</v>
      </c>
      <c r="K234">
        <v>0</v>
      </c>
    </row>
    <row r="235" spans="1:11">
      <c r="A235" t="s">
        <v>3919</v>
      </c>
      <c r="B235" t="s">
        <v>4004</v>
      </c>
      <c r="C235" t="s">
        <v>4243</v>
      </c>
      <c r="D235">
        <v>0.14</v>
      </c>
      <c r="E235">
        <v>0</v>
      </c>
      <c r="F235">
        <v>0</v>
      </c>
      <c r="G235">
        <v>0.14</v>
      </c>
      <c r="H235">
        <v>0</v>
      </c>
      <c r="I235">
        <v>0</v>
      </c>
      <c r="J235">
        <v>0</v>
      </c>
      <c r="K235">
        <v>0</v>
      </c>
    </row>
    <row r="236" spans="1:11">
      <c r="A236" t="s">
        <v>3919</v>
      </c>
      <c r="B236" t="s">
        <v>4004</v>
      </c>
      <c r="C236" t="s">
        <v>4244</v>
      </c>
      <c r="D236">
        <v>0.14</v>
      </c>
      <c r="E236">
        <v>0</v>
      </c>
      <c r="F236">
        <v>0</v>
      </c>
      <c r="G236">
        <v>0.14</v>
      </c>
      <c r="H236">
        <v>0</v>
      </c>
      <c r="I236">
        <v>0</v>
      </c>
      <c r="J236">
        <v>0</v>
      </c>
      <c r="K236">
        <v>0</v>
      </c>
    </row>
    <row r="237" spans="1:11">
      <c r="A237" t="s">
        <v>3919</v>
      </c>
      <c r="B237" t="s">
        <v>3940</v>
      </c>
      <c r="C237" t="s">
        <v>4245</v>
      </c>
      <c r="D237">
        <v>0.12</v>
      </c>
      <c r="E237">
        <v>0</v>
      </c>
      <c r="F237">
        <v>0</v>
      </c>
      <c r="G237">
        <v>0.12</v>
      </c>
      <c r="H237">
        <v>0</v>
      </c>
      <c r="I237">
        <v>0</v>
      </c>
      <c r="J237">
        <v>0</v>
      </c>
      <c r="K237">
        <v>0</v>
      </c>
    </row>
    <row r="238" spans="1:11">
      <c r="A238" t="s">
        <v>3919</v>
      </c>
      <c r="B238" t="s">
        <v>3926</v>
      </c>
      <c r="C238" t="s">
        <v>4246</v>
      </c>
      <c r="D238">
        <v>0.11</v>
      </c>
      <c r="E238">
        <v>0.11</v>
      </c>
      <c r="F238">
        <v>0</v>
      </c>
      <c r="G238">
        <v>0</v>
      </c>
      <c r="H238">
        <v>0</v>
      </c>
      <c r="I238">
        <v>0</v>
      </c>
      <c r="J238">
        <v>0</v>
      </c>
      <c r="K238">
        <v>0</v>
      </c>
    </row>
    <row r="239" spans="1:11">
      <c r="A239" t="s">
        <v>3919</v>
      </c>
      <c r="B239" t="s">
        <v>3933</v>
      </c>
      <c r="C239" t="s">
        <v>4247</v>
      </c>
      <c r="D239">
        <v>0.11</v>
      </c>
      <c r="E239">
        <v>0.11</v>
      </c>
      <c r="F239">
        <v>0</v>
      </c>
      <c r="G239">
        <v>0</v>
      </c>
      <c r="H239">
        <v>0</v>
      </c>
      <c r="I239">
        <v>0</v>
      </c>
      <c r="J239">
        <v>0</v>
      </c>
      <c r="K239">
        <v>0</v>
      </c>
    </row>
    <row r="240" spans="1:11">
      <c r="A240" t="s">
        <v>3919</v>
      </c>
      <c r="B240" t="s">
        <v>3939</v>
      </c>
      <c r="C240" t="s">
        <v>4248</v>
      </c>
      <c r="D240">
        <v>0.1</v>
      </c>
      <c r="E240">
        <v>0</v>
      </c>
      <c r="F240">
        <v>0</v>
      </c>
      <c r="G240">
        <v>0.1</v>
      </c>
      <c r="H240">
        <v>0</v>
      </c>
      <c r="I240">
        <v>0</v>
      </c>
      <c r="J240">
        <v>0</v>
      </c>
      <c r="K240">
        <v>0</v>
      </c>
    </row>
    <row r="241" spans="1:11">
      <c r="A241" t="s">
        <v>3919</v>
      </c>
      <c r="B241" t="s">
        <v>3926</v>
      </c>
      <c r="C241" t="s">
        <v>4249</v>
      </c>
      <c r="D241">
        <v>0.1</v>
      </c>
      <c r="E241">
        <v>0.1</v>
      </c>
      <c r="F241">
        <v>0</v>
      </c>
      <c r="G241">
        <v>0</v>
      </c>
      <c r="H241">
        <v>0</v>
      </c>
      <c r="I241">
        <v>0</v>
      </c>
      <c r="J241">
        <v>0</v>
      </c>
      <c r="K241">
        <v>0</v>
      </c>
    </row>
    <row r="242" spans="1:11">
      <c r="A242" t="s">
        <v>3919</v>
      </c>
      <c r="B242" t="s">
        <v>4005</v>
      </c>
      <c r="C242" t="s">
        <v>4250</v>
      </c>
      <c r="D242">
        <v>0.09</v>
      </c>
      <c r="E242">
        <v>0</v>
      </c>
      <c r="F242">
        <v>0</v>
      </c>
      <c r="G242">
        <v>0.09</v>
      </c>
      <c r="H242">
        <v>0</v>
      </c>
      <c r="I242">
        <v>0</v>
      </c>
      <c r="J242">
        <v>0</v>
      </c>
      <c r="K242">
        <v>0</v>
      </c>
    </row>
    <row r="243" spans="1:11">
      <c r="A243" t="s">
        <v>3919</v>
      </c>
      <c r="B243" t="s">
        <v>4006</v>
      </c>
      <c r="C243" t="s">
        <v>4251</v>
      </c>
      <c r="D243">
        <v>0.09</v>
      </c>
      <c r="E243">
        <v>0</v>
      </c>
      <c r="F243">
        <v>0</v>
      </c>
      <c r="G243">
        <v>0.09</v>
      </c>
      <c r="H243">
        <v>0</v>
      </c>
      <c r="I243">
        <v>0</v>
      </c>
      <c r="J243">
        <v>0</v>
      </c>
      <c r="K243">
        <v>0</v>
      </c>
    </row>
    <row r="244" spans="1:11">
      <c r="A244" t="s">
        <v>3919</v>
      </c>
      <c r="B244" t="s">
        <v>4007</v>
      </c>
      <c r="C244" t="s">
        <v>4252</v>
      </c>
      <c r="D244">
        <v>0.08</v>
      </c>
      <c r="E244">
        <v>0</v>
      </c>
      <c r="F244">
        <v>0</v>
      </c>
      <c r="G244">
        <v>0.08</v>
      </c>
      <c r="H244">
        <v>0</v>
      </c>
      <c r="I244">
        <v>0</v>
      </c>
      <c r="J244">
        <v>0</v>
      </c>
      <c r="K244">
        <v>0</v>
      </c>
    </row>
    <row r="245" spans="1:11">
      <c r="A245" t="s">
        <v>3919</v>
      </c>
      <c r="B245" t="s">
        <v>3943</v>
      </c>
      <c r="C245" t="s">
        <v>4253</v>
      </c>
      <c r="D245">
        <v>0.08</v>
      </c>
      <c r="E245">
        <v>0</v>
      </c>
      <c r="F245">
        <v>0</v>
      </c>
      <c r="G245">
        <v>0.08</v>
      </c>
      <c r="H245">
        <v>0</v>
      </c>
      <c r="I245">
        <v>0</v>
      </c>
      <c r="J245">
        <v>0</v>
      </c>
      <c r="K245">
        <v>0</v>
      </c>
    </row>
    <row r="246" spans="1:11">
      <c r="A246" t="s">
        <v>3919</v>
      </c>
      <c r="B246" t="s">
        <v>4008</v>
      </c>
      <c r="C246" t="s">
        <v>4254</v>
      </c>
      <c r="D246">
        <v>0.08</v>
      </c>
      <c r="E246">
        <v>0</v>
      </c>
      <c r="F246">
        <v>0</v>
      </c>
      <c r="G246">
        <v>0.08</v>
      </c>
      <c r="H246">
        <v>0</v>
      </c>
      <c r="I246">
        <v>0</v>
      </c>
      <c r="J246">
        <v>0</v>
      </c>
      <c r="K246">
        <v>0</v>
      </c>
    </row>
    <row r="247" spans="1:11">
      <c r="A247" t="s">
        <v>3919</v>
      </c>
      <c r="B247" t="s">
        <v>4009</v>
      </c>
      <c r="C247" t="s">
        <v>4255</v>
      </c>
      <c r="D247">
        <v>0.08</v>
      </c>
      <c r="E247">
        <v>0</v>
      </c>
      <c r="F247">
        <v>0</v>
      </c>
      <c r="G247">
        <v>0.08</v>
      </c>
      <c r="H247">
        <v>0</v>
      </c>
      <c r="I247">
        <v>0</v>
      </c>
      <c r="J247">
        <v>0</v>
      </c>
      <c r="K247">
        <v>0</v>
      </c>
    </row>
    <row r="248" spans="1:11">
      <c r="A248" t="s">
        <v>3919</v>
      </c>
      <c r="B248" t="s">
        <v>4010</v>
      </c>
      <c r="C248" t="s">
        <v>4256</v>
      </c>
      <c r="D248">
        <v>0.08</v>
      </c>
      <c r="E248">
        <v>0</v>
      </c>
      <c r="F248">
        <v>0</v>
      </c>
      <c r="G248">
        <v>0.08</v>
      </c>
      <c r="H248">
        <v>0</v>
      </c>
      <c r="I248">
        <v>0</v>
      </c>
      <c r="J248">
        <v>0</v>
      </c>
      <c r="K248">
        <v>0</v>
      </c>
    </row>
    <row r="249" spans="1:11">
      <c r="A249" t="s">
        <v>3919</v>
      </c>
      <c r="B249" t="s">
        <v>3939</v>
      </c>
      <c r="C249" t="s">
        <v>4257</v>
      </c>
      <c r="D249">
        <v>0.07000000000000001</v>
      </c>
      <c r="E249">
        <v>0</v>
      </c>
      <c r="F249">
        <v>0</v>
      </c>
      <c r="G249">
        <v>0.07000000000000001</v>
      </c>
      <c r="H249">
        <v>0</v>
      </c>
      <c r="I249">
        <v>0</v>
      </c>
      <c r="J249">
        <v>0</v>
      </c>
      <c r="K249">
        <v>0</v>
      </c>
    </row>
    <row r="250" spans="1:11">
      <c r="A250" t="s">
        <v>3919</v>
      </c>
      <c r="B250" t="s">
        <v>3939</v>
      </c>
      <c r="C250" t="s">
        <v>4258</v>
      </c>
      <c r="D250">
        <v>0.07000000000000001</v>
      </c>
      <c r="E250">
        <v>0</v>
      </c>
      <c r="F250">
        <v>0</v>
      </c>
      <c r="G250">
        <v>0.07000000000000001</v>
      </c>
      <c r="H250">
        <v>0</v>
      </c>
      <c r="I250">
        <v>0</v>
      </c>
      <c r="J250">
        <v>0</v>
      </c>
      <c r="K250">
        <v>0</v>
      </c>
    </row>
    <row r="251" spans="1:11">
      <c r="A251" t="s">
        <v>3919</v>
      </c>
      <c r="B251" t="s">
        <v>4011</v>
      </c>
      <c r="C251" t="s">
        <v>4259</v>
      </c>
      <c r="D251">
        <v>0.07000000000000001</v>
      </c>
      <c r="E251">
        <v>0</v>
      </c>
      <c r="F251">
        <v>0</v>
      </c>
      <c r="G251">
        <v>0.07000000000000001</v>
      </c>
      <c r="H251">
        <v>0</v>
      </c>
      <c r="I251">
        <v>0</v>
      </c>
      <c r="J251">
        <v>0</v>
      </c>
      <c r="K251">
        <v>0</v>
      </c>
    </row>
    <row r="252" spans="1:11">
      <c r="A252" t="s">
        <v>3919</v>
      </c>
      <c r="B252" t="s">
        <v>4000</v>
      </c>
      <c r="C252" t="s">
        <v>4260</v>
      </c>
      <c r="D252">
        <v>0.07000000000000001</v>
      </c>
      <c r="E252">
        <v>0</v>
      </c>
      <c r="F252">
        <v>0</v>
      </c>
      <c r="G252">
        <v>0.07000000000000001</v>
      </c>
      <c r="H252">
        <v>0</v>
      </c>
      <c r="I252">
        <v>0</v>
      </c>
      <c r="J252">
        <v>0</v>
      </c>
      <c r="K252">
        <v>0</v>
      </c>
    </row>
    <row r="253" spans="1:11">
      <c r="A253" t="s">
        <v>3919</v>
      </c>
      <c r="B253" t="s">
        <v>3943</v>
      </c>
      <c r="C253" t="s">
        <v>4261</v>
      </c>
      <c r="D253">
        <v>0.07000000000000001</v>
      </c>
      <c r="E253">
        <v>0</v>
      </c>
      <c r="F253">
        <v>0</v>
      </c>
      <c r="G253">
        <v>0.07000000000000001</v>
      </c>
      <c r="H253">
        <v>0</v>
      </c>
      <c r="I253">
        <v>0</v>
      </c>
      <c r="J253">
        <v>0</v>
      </c>
      <c r="K253">
        <v>0</v>
      </c>
    </row>
    <row r="254" spans="1:11">
      <c r="A254" t="s">
        <v>3919</v>
      </c>
      <c r="B254" t="s">
        <v>3943</v>
      </c>
      <c r="C254" t="s">
        <v>4262</v>
      </c>
      <c r="D254">
        <v>0.06</v>
      </c>
      <c r="E254">
        <v>0</v>
      </c>
      <c r="F254">
        <v>0</v>
      </c>
      <c r="G254">
        <v>0.06</v>
      </c>
      <c r="H254">
        <v>0</v>
      </c>
      <c r="I254">
        <v>0</v>
      </c>
      <c r="J254">
        <v>0</v>
      </c>
      <c r="K254">
        <v>0</v>
      </c>
    </row>
    <row r="255" spans="1:11">
      <c r="A255" t="s">
        <v>3919</v>
      </c>
      <c r="B255" t="s">
        <v>3931</v>
      </c>
      <c r="C255" t="s">
        <v>4263</v>
      </c>
      <c r="D255">
        <v>0.06</v>
      </c>
      <c r="E255">
        <v>0</v>
      </c>
      <c r="F255">
        <v>0</v>
      </c>
      <c r="G255">
        <v>0.06</v>
      </c>
      <c r="H255">
        <v>0</v>
      </c>
      <c r="I255">
        <v>0</v>
      </c>
      <c r="J255">
        <v>0</v>
      </c>
      <c r="K255">
        <v>0</v>
      </c>
    </row>
    <row r="256" spans="1:11">
      <c r="A256" t="s">
        <v>3919</v>
      </c>
      <c r="B256" t="s">
        <v>3929</v>
      </c>
      <c r="C256" t="s">
        <v>4264</v>
      </c>
      <c r="D256">
        <v>0.06</v>
      </c>
      <c r="E256">
        <v>0</v>
      </c>
      <c r="F256">
        <v>0</v>
      </c>
      <c r="G256">
        <v>0.06</v>
      </c>
      <c r="H256">
        <v>0</v>
      </c>
      <c r="I256">
        <v>0</v>
      </c>
      <c r="J256">
        <v>0</v>
      </c>
      <c r="K256">
        <v>0</v>
      </c>
    </row>
    <row r="257" spans="1:11">
      <c r="A257" t="s">
        <v>3919</v>
      </c>
      <c r="B257" t="s">
        <v>4000</v>
      </c>
      <c r="C257" t="s">
        <v>4265</v>
      </c>
      <c r="D257">
        <v>0.06</v>
      </c>
      <c r="E257">
        <v>0</v>
      </c>
      <c r="F257">
        <v>0</v>
      </c>
      <c r="G257">
        <v>0.06</v>
      </c>
      <c r="H257">
        <v>0</v>
      </c>
      <c r="I257">
        <v>0</v>
      </c>
      <c r="J257">
        <v>0</v>
      </c>
      <c r="K257">
        <v>0</v>
      </c>
    </row>
    <row r="258" spans="1:11">
      <c r="A258" t="s">
        <v>3919</v>
      </c>
      <c r="B258" t="s">
        <v>4000</v>
      </c>
      <c r="C258" t="s">
        <v>4266</v>
      </c>
      <c r="D258">
        <v>0.06</v>
      </c>
      <c r="E258">
        <v>0</v>
      </c>
      <c r="F258">
        <v>0</v>
      </c>
      <c r="G258">
        <v>0.06</v>
      </c>
      <c r="H258">
        <v>0</v>
      </c>
      <c r="I258">
        <v>0</v>
      </c>
      <c r="J258">
        <v>0</v>
      </c>
      <c r="K258">
        <v>0</v>
      </c>
    </row>
    <row r="259" spans="1:11">
      <c r="A259" t="s">
        <v>3919</v>
      </c>
      <c r="B259" t="s">
        <v>3943</v>
      </c>
      <c r="C259" t="s">
        <v>4267</v>
      </c>
      <c r="D259">
        <v>0.06</v>
      </c>
      <c r="E259">
        <v>0</v>
      </c>
      <c r="F259">
        <v>0</v>
      </c>
      <c r="G259">
        <v>0.06</v>
      </c>
      <c r="H259">
        <v>0</v>
      </c>
      <c r="I259">
        <v>0</v>
      </c>
      <c r="J259">
        <v>0</v>
      </c>
      <c r="K259">
        <v>0</v>
      </c>
    </row>
    <row r="260" spans="1:11">
      <c r="A260" t="s">
        <v>3919</v>
      </c>
      <c r="B260" t="s">
        <v>3943</v>
      </c>
      <c r="C260" t="s">
        <v>4268</v>
      </c>
      <c r="D260">
        <v>0.06</v>
      </c>
      <c r="E260">
        <v>0</v>
      </c>
      <c r="F260">
        <v>0</v>
      </c>
      <c r="G260">
        <v>0.06</v>
      </c>
      <c r="H260">
        <v>0</v>
      </c>
      <c r="I260">
        <v>0</v>
      </c>
      <c r="J260">
        <v>0</v>
      </c>
      <c r="K260">
        <v>0</v>
      </c>
    </row>
    <row r="261" spans="1:11">
      <c r="A261" t="s">
        <v>3919</v>
      </c>
      <c r="B261" t="s">
        <v>3943</v>
      </c>
      <c r="C261" t="s">
        <v>4269</v>
      </c>
      <c r="D261">
        <v>0.06</v>
      </c>
      <c r="E261">
        <v>0</v>
      </c>
      <c r="F261">
        <v>0</v>
      </c>
      <c r="G261">
        <v>0.06</v>
      </c>
      <c r="H261">
        <v>0</v>
      </c>
      <c r="I261">
        <v>0</v>
      </c>
      <c r="J261">
        <v>0</v>
      </c>
      <c r="K261">
        <v>0</v>
      </c>
    </row>
    <row r="262" spans="1:11">
      <c r="A262" t="s">
        <v>3919</v>
      </c>
      <c r="B262" t="s">
        <v>3943</v>
      </c>
      <c r="C262" t="s">
        <v>4270</v>
      </c>
      <c r="D262">
        <v>0.06</v>
      </c>
      <c r="E262">
        <v>0</v>
      </c>
      <c r="F262">
        <v>0</v>
      </c>
      <c r="G262">
        <v>0.06</v>
      </c>
      <c r="H262">
        <v>0</v>
      </c>
      <c r="I262">
        <v>0</v>
      </c>
      <c r="J262">
        <v>0</v>
      </c>
      <c r="K262">
        <v>0</v>
      </c>
    </row>
    <row r="263" spans="1:11">
      <c r="A263" t="s">
        <v>3919</v>
      </c>
      <c r="B263" t="s">
        <v>4012</v>
      </c>
      <c r="C263" t="s">
        <v>4271</v>
      </c>
      <c r="D263">
        <v>0.06</v>
      </c>
      <c r="E263">
        <v>0</v>
      </c>
      <c r="F263">
        <v>0</v>
      </c>
      <c r="G263">
        <v>0.06</v>
      </c>
      <c r="H263">
        <v>0</v>
      </c>
      <c r="I263">
        <v>0</v>
      </c>
      <c r="J263">
        <v>0</v>
      </c>
      <c r="K263">
        <v>0</v>
      </c>
    </row>
    <row r="264" spans="1:11">
      <c r="A264" t="s">
        <v>3919</v>
      </c>
      <c r="B264" t="s">
        <v>3947</v>
      </c>
      <c r="C264" t="s">
        <v>4272</v>
      </c>
      <c r="D264">
        <v>0.06</v>
      </c>
      <c r="E264">
        <v>0</v>
      </c>
      <c r="F264">
        <v>0</v>
      </c>
      <c r="G264">
        <v>0.06</v>
      </c>
      <c r="H264">
        <v>0</v>
      </c>
      <c r="I264">
        <v>0</v>
      </c>
      <c r="J264">
        <v>0</v>
      </c>
      <c r="K264">
        <v>0</v>
      </c>
    </row>
    <row r="265" spans="1:11">
      <c r="A265" t="s">
        <v>3919</v>
      </c>
      <c r="B265" t="s">
        <v>4013</v>
      </c>
      <c r="C265" t="s">
        <v>4273</v>
      </c>
      <c r="D265">
        <v>0.06</v>
      </c>
      <c r="E265">
        <v>0</v>
      </c>
      <c r="F265">
        <v>0</v>
      </c>
      <c r="G265">
        <v>0.06</v>
      </c>
      <c r="H265">
        <v>0</v>
      </c>
      <c r="I265">
        <v>0</v>
      </c>
      <c r="J265">
        <v>0</v>
      </c>
      <c r="K265">
        <v>0</v>
      </c>
    </row>
    <row r="266" spans="1:11">
      <c r="A266" t="s">
        <v>3919</v>
      </c>
      <c r="B266" t="s">
        <v>3982</v>
      </c>
      <c r="C266" t="s">
        <v>4274</v>
      </c>
      <c r="D266">
        <v>0.06</v>
      </c>
      <c r="E266">
        <v>0</v>
      </c>
      <c r="F266">
        <v>0</v>
      </c>
      <c r="G266">
        <v>0.06</v>
      </c>
      <c r="H266">
        <v>0</v>
      </c>
      <c r="I266">
        <v>0</v>
      </c>
      <c r="J266">
        <v>0</v>
      </c>
      <c r="K266">
        <v>0</v>
      </c>
    </row>
    <row r="267" spans="1:11">
      <c r="A267" t="s">
        <v>3919</v>
      </c>
      <c r="B267" t="s">
        <v>3947</v>
      </c>
      <c r="C267" t="s">
        <v>4275</v>
      </c>
      <c r="D267">
        <v>0.06</v>
      </c>
      <c r="E267">
        <v>0</v>
      </c>
      <c r="F267">
        <v>0</v>
      </c>
      <c r="G267">
        <v>0.06</v>
      </c>
      <c r="H267">
        <v>0</v>
      </c>
      <c r="I267">
        <v>0</v>
      </c>
      <c r="J267">
        <v>0</v>
      </c>
      <c r="K267">
        <v>0</v>
      </c>
    </row>
    <row r="268" spans="1:11">
      <c r="A268" t="s">
        <v>3919</v>
      </c>
      <c r="B268" t="s">
        <v>3926</v>
      </c>
      <c r="C268" t="s">
        <v>4276</v>
      </c>
      <c r="D268">
        <v>0.06</v>
      </c>
      <c r="E268">
        <v>0.06</v>
      </c>
      <c r="F268">
        <v>0</v>
      </c>
      <c r="G268">
        <v>0</v>
      </c>
      <c r="H268">
        <v>0</v>
      </c>
      <c r="I268">
        <v>0</v>
      </c>
      <c r="J268">
        <v>0</v>
      </c>
      <c r="K26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4457</v>
      </c>
      <c r="B1" s="1"/>
      <c r="C1" s="1">
        <v>2.447262604326946</v>
      </c>
      <c r="D1" s="1"/>
      <c r="F1" s="1" t="s">
        <v>4477</v>
      </c>
      <c r="G1" s="1"/>
      <c r="H1" s="1"/>
      <c r="I1" s="1"/>
      <c r="K1" s="1" t="s">
        <v>4541</v>
      </c>
      <c r="L1" s="1"/>
      <c r="M1" s="1"/>
      <c r="N1" s="1"/>
    </row>
    <row r="2" spans="1:14">
      <c r="A2" s="1" t="s">
        <v>4458</v>
      </c>
      <c r="B2" s="1"/>
      <c r="C2" s="1"/>
      <c r="D2" s="1"/>
      <c r="F2" s="1" t="s">
        <v>4478</v>
      </c>
      <c r="G2" s="1" t="s">
        <v>4479</v>
      </c>
      <c r="H2" s="1"/>
      <c r="I2" s="1" t="s">
        <v>4480</v>
      </c>
      <c r="K2" s="1" t="s">
        <v>4478</v>
      </c>
      <c r="L2" s="1" t="s">
        <v>4479</v>
      </c>
      <c r="M2" s="1"/>
      <c r="N2" s="1" t="s">
        <v>4480</v>
      </c>
    </row>
    <row r="3" spans="1:14">
      <c r="A3" s="1" t="s">
        <v>4459</v>
      </c>
      <c r="B3" s="1" t="s">
        <v>4460</v>
      </c>
      <c r="C3" s="1" t="s">
        <v>4461</v>
      </c>
      <c r="D3" s="1" t="s">
        <v>4462</v>
      </c>
      <c r="F3" t="s">
        <v>4481</v>
      </c>
      <c r="G3" t="s">
        <v>4482</v>
      </c>
      <c r="I3">
        <v>0</v>
      </c>
      <c r="K3" t="s">
        <v>4542</v>
      </c>
      <c r="L3" t="s">
        <v>4487</v>
      </c>
      <c r="N3">
        <v>2</v>
      </c>
    </row>
    <row r="4" spans="1:14">
      <c r="A4" t="s">
        <v>4463</v>
      </c>
      <c r="B4">
        <v>25</v>
      </c>
      <c r="C4">
        <v>11</v>
      </c>
      <c r="D4">
        <v>2.272727272727273</v>
      </c>
      <c r="F4" t="s">
        <v>4483</v>
      </c>
      <c r="G4" t="s">
        <v>4484</v>
      </c>
      <c r="I4">
        <v>2</v>
      </c>
      <c r="K4" t="s">
        <v>4543</v>
      </c>
      <c r="L4" t="s">
        <v>4544</v>
      </c>
      <c r="N4">
        <v>1</v>
      </c>
    </row>
    <row r="5" spans="1:14">
      <c r="A5" t="s">
        <v>4464</v>
      </c>
      <c r="B5">
        <v>6</v>
      </c>
      <c r="C5">
        <v>3</v>
      </c>
      <c r="D5">
        <v>2</v>
      </c>
      <c r="K5" t="s">
        <v>4543</v>
      </c>
      <c r="L5" t="s">
        <v>4545</v>
      </c>
      <c r="N5">
        <v>0</v>
      </c>
    </row>
    <row r="6" spans="1:14">
      <c r="A6" t="s">
        <v>4465</v>
      </c>
      <c r="B6">
        <v>6</v>
      </c>
      <c r="C6">
        <v>3</v>
      </c>
      <c r="D6">
        <v>2</v>
      </c>
      <c r="F6" s="1" t="s">
        <v>4485</v>
      </c>
      <c r="G6" s="1"/>
      <c r="H6" s="1"/>
      <c r="I6" s="1"/>
    </row>
    <row r="7" spans="1:14">
      <c r="A7" t="s">
        <v>4466</v>
      </c>
      <c r="B7">
        <v>8</v>
      </c>
      <c r="C7">
        <v>5</v>
      </c>
      <c r="D7">
        <v>1.6</v>
      </c>
      <c r="F7" s="1" t="s">
        <v>4478</v>
      </c>
      <c r="G7" s="1" t="s">
        <v>4479</v>
      </c>
      <c r="H7" s="1"/>
      <c r="I7" s="1" t="s">
        <v>4480</v>
      </c>
      <c r="K7" s="1" t="s">
        <v>4546</v>
      </c>
      <c r="L7" s="1"/>
      <c r="M7" s="1"/>
      <c r="N7" s="1"/>
    </row>
    <row r="8" spans="1:14">
      <c r="A8" t="s">
        <v>4467</v>
      </c>
      <c r="B8">
        <v>16</v>
      </c>
      <c r="C8">
        <v>10</v>
      </c>
      <c r="D8">
        <v>1.6</v>
      </c>
      <c r="F8" t="s">
        <v>4486</v>
      </c>
      <c r="G8" t="s">
        <v>4487</v>
      </c>
      <c r="I8">
        <v>2</v>
      </c>
      <c r="K8" s="1" t="s">
        <v>4478</v>
      </c>
      <c r="L8" s="1" t="s">
        <v>4479</v>
      </c>
      <c r="M8" s="1"/>
      <c r="N8" s="1" t="s">
        <v>4480</v>
      </c>
    </row>
    <row r="9" spans="1:14">
      <c r="A9" t="s">
        <v>4468</v>
      </c>
      <c r="B9">
        <v>11</v>
      </c>
      <c r="C9">
        <v>7</v>
      </c>
      <c r="D9">
        <v>1.571428571428571</v>
      </c>
      <c r="F9" t="s">
        <v>4486</v>
      </c>
      <c r="G9" t="s">
        <v>4488</v>
      </c>
      <c r="I9">
        <v>1</v>
      </c>
      <c r="K9" t="s">
        <v>4547</v>
      </c>
      <c r="L9" t="s">
        <v>4548</v>
      </c>
      <c r="N9">
        <v>2</v>
      </c>
    </row>
    <row r="10" spans="1:14">
      <c r="A10" t="s">
        <v>4469</v>
      </c>
      <c r="B10">
        <v>3</v>
      </c>
      <c r="C10">
        <v>2</v>
      </c>
      <c r="D10">
        <v>1.5</v>
      </c>
      <c r="F10" t="s">
        <v>4489</v>
      </c>
      <c r="G10" t="s">
        <v>4490</v>
      </c>
      <c r="I10">
        <v>3</v>
      </c>
      <c r="K10" t="s">
        <v>4473</v>
      </c>
      <c r="L10" t="s">
        <v>4549</v>
      </c>
      <c r="N10">
        <v>1</v>
      </c>
    </row>
    <row r="11" spans="1:14">
      <c r="A11" t="s">
        <v>4470</v>
      </c>
      <c r="B11">
        <v>7</v>
      </c>
      <c r="C11">
        <v>5</v>
      </c>
      <c r="D11">
        <v>1.4</v>
      </c>
      <c r="F11" t="s">
        <v>4491</v>
      </c>
      <c r="G11" t="s">
        <v>4492</v>
      </c>
      <c r="I11">
        <v>1</v>
      </c>
      <c r="K11" t="s">
        <v>4473</v>
      </c>
      <c r="L11" t="s">
        <v>4550</v>
      </c>
      <c r="N11">
        <v>1</v>
      </c>
    </row>
    <row r="12" spans="1:14">
      <c r="A12" t="s">
        <v>4471</v>
      </c>
      <c r="B12">
        <v>4</v>
      </c>
      <c r="C12">
        <v>3</v>
      </c>
      <c r="D12">
        <v>1.333333333333333</v>
      </c>
      <c r="F12" t="s">
        <v>4491</v>
      </c>
      <c r="G12" t="s">
        <v>4493</v>
      </c>
      <c r="I12">
        <v>1</v>
      </c>
      <c r="K12" t="s">
        <v>4551</v>
      </c>
      <c r="L12" t="s">
        <v>4548</v>
      </c>
      <c r="N12">
        <v>1</v>
      </c>
    </row>
    <row r="13" spans="1:14">
      <c r="A13" t="s">
        <v>4472</v>
      </c>
      <c r="B13">
        <v>17</v>
      </c>
      <c r="C13">
        <v>13</v>
      </c>
      <c r="D13">
        <v>1.307692307692308</v>
      </c>
      <c r="F13" t="s">
        <v>4494</v>
      </c>
      <c r="G13" t="s">
        <v>4495</v>
      </c>
      <c r="I13">
        <v>2</v>
      </c>
    </row>
    <row r="14" spans="1:14">
      <c r="A14" t="s">
        <v>4473</v>
      </c>
      <c r="B14">
        <v>5</v>
      </c>
      <c r="C14">
        <v>4</v>
      </c>
      <c r="D14">
        <v>1.25</v>
      </c>
      <c r="F14" t="s">
        <v>4494</v>
      </c>
      <c r="G14" t="s">
        <v>4496</v>
      </c>
      <c r="I14">
        <v>1</v>
      </c>
      <c r="K14" s="1" t="s">
        <v>4552</v>
      </c>
      <c r="L14" s="1"/>
      <c r="M14" s="1"/>
      <c r="N14" s="1"/>
    </row>
    <row r="15" spans="1:14">
      <c r="A15" t="s">
        <v>4474</v>
      </c>
      <c r="B15">
        <v>3</v>
      </c>
      <c r="C15">
        <v>3</v>
      </c>
      <c r="D15">
        <v>1</v>
      </c>
      <c r="F15" t="s">
        <v>4497</v>
      </c>
      <c r="G15" t="s">
        <v>4492</v>
      </c>
      <c r="I15">
        <v>1</v>
      </c>
      <c r="K15" s="1" t="s">
        <v>4478</v>
      </c>
      <c r="L15" s="1" t="s">
        <v>4479</v>
      </c>
      <c r="M15" s="1"/>
      <c r="N15" s="1" t="s">
        <v>4480</v>
      </c>
    </row>
    <row r="16" spans="1:14">
      <c r="A16" t="s">
        <v>4475</v>
      </c>
      <c r="B16">
        <v>2</v>
      </c>
      <c r="C16">
        <v>2</v>
      </c>
      <c r="D16">
        <v>1</v>
      </c>
      <c r="F16" t="s">
        <v>4497</v>
      </c>
      <c r="G16" t="s">
        <v>4493</v>
      </c>
      <c r="I16">
        <v>2</v>
      </c>
      <c r="K16" t="s">
        <v>4553</v>
      </c>
      <c r="L16" t="s">
        <v>4487</v>
      </c>
      <c r="N16">
        <v>2</v>
      </c>
    </row>
    <row r="17" spans="1:14">
      <c r="A17" t="s">
        <v>4476</v>
      </c>
      <c r="B17">
        <v>2</v>
      </c>
      <c r="C17">
        <v>3</v>
      </c>
      <c r="D17">
        <v>0.6666666666666666</v>
      </c>
      <c r="F17" t="s">
        <v>4497</v>
      </c>
      <c r="G17" t="s">
        <v>4498</v>
      </c>
      <c r="I17">
        <v>2</v>
      </c>
      <c r="K17" t="s">
        <v>4554</v>
      </c>
      <c r="L17" t="s">
        <v>4487</v>
      </c>
      <c r="N17">
        <v>2</v>
      </c>
    </row>
    <row r="18" spans="1:14">
      <c r="K18" t="s">
        <v>4555</v>
      </c>
      <c r="L18" t="s">
        <v>4487</v>
      </c>
      <c r="N18">
        <v>2</v>
      </c>
    </row>
    <row r="19" spans="1:14">
      <c r="F19" s="1" t="s">
        <v>4499</v>
      </c>
      <c r="G19" s="1"/>
      <c r="H19" s="1"/>
      <c r="I19" s="1"/>
      <c r="K19" t="s">
        <v>4556</v>
      </c>
      <c r="L19" t="s">
        <v>4557</v>
      </c>
      <c r="N19">
        <v>1</v>
      </c>
    </row>
    <row r="20" spans="1:14">
      <c r="F20" s="1" t="s">
        <v>4478</v>
      </c>
      <c r="G20" s="1" t="s">
        <v>4479</v>
      </c>
      <c r="H20" s="1"/>
      <c r="I20" s="1" t="s">
        <v>4480</v>
      </c>
      <c r="K20" t="s">
        <v>4556</v>
      </c>
      <c r="L20" t="s">
        <v>4558</v>
      </c>
      <c r="N20">
        <v>1</v>
      </c>
    </row>
    <row r="21" spans="1:14">
      <c r="F21" t="s">
        <v>4500</v>
      </c>
      <c r="G21" t="s">
        <v>4501</v>
      </c>
      <c r="I21">
        <v>2</v>
      </c>
    </row>
    <row r="22" spans="1:14">
      <c r="F22" t="s">
        <v>4500</v>
      </c>
      <c r="G22" t="s">
        <v>4502</v>
      </c>
      <c r="I22">
        <v>3</v>
      </c>
      <c r="K22" s="1" t="s">
        <v>4559</v>
      </c>
      <c r="L22" s="1"/>
      <c r="M22" s="1"/>
      <c r="N22" s="1"/>
    </row>
    <row r="23" spans="1:14">
      <c r="F23" t="s">
        <v>4503</v>
      </c>
      <c r="G23" t="s">
        <v>4504</v>
      </c>
      <c r="I23">
        <v>2</v>
      </c>
      <c r="K23" s="1" t="s">
        <v>4478</v>
      </c>
      <c r="L23" s="1" t="s">
        <v>4479</v>
      </c>
      <c r="M23" s="1"/>
      <c r="N23" s="1" t="s">
        <v>4480</v>
      </c>
    </row>
    <row r="24" spans="1:14">
      <c r="F24" t="s">
        <v>4503</v>
      </c>
      <c r="G24" t="s">
        <v>4505</v>
      </c>
      <c r="I24">
        <v>3</v>
      </c>
      <c r="K24" t="s">
        <v>4560</v>
      </c>
      <c r="L24" t="s">
        <v>4561</v>
      </c>
      <c r="N24">
        <v>0</v>
      </c>
    </row>
    <row r="25" spans="1:14">
      <c r="F25" t="s">
        <v>4503</v>
      </c>
      <c r="G25" t="s">
        <v>4506</v>
      </c>
      <c r="I25">
        <v>3</v>
      </c>
      <c r="K25" t="s">
        <v>4562</v>
      </c>
      <c r="L25" t="s">
        <v>4563</v>
      </c>
      <c r="N25">
        <v>1</v>
      </c>
    </row>
    <row r="26" spans="1:14">
      <c r="F26" t="s">
        <v>4507</v>
      </c>
      <c r="G26" t="s">
        <v>4508</v>
      </c>
      <c r="I26">
        <v>1</v>
      </c>
      <c r="K26" t="s">
        <v>4564</v>
      </c>
      <c r="L26" t="s">
        <v>4565</v>
      </c>
      <c r="N26">
        <v>1</v>
      </c>
    </row>
    <row r="27" spans="1:14">
      <c r="F27" t="s">
        <v>4507</v>
      </c>
      <c r="G27" t="s">
        <v>4501</v>
      </c>
      <c r="I27">
        <v>3</v>
      </c>
    </row>
    <row r="28" spans="1:14">
      <c r="F28" t="s">
        <v>4507</v>
      </c>
      <c r="G28" t="s">
        <v>4502</v>
      </c>
      <c r="I28">
        <v>3</v>
      </c>
      <c r="K28" s="1" t="s">
        <v>4566</v>
      </c>
      <c r="L28" s="1"/>
      <c r="M28" s="1"/>
      <c r="N28" s="1"/>
    </row>
    <row r="29" spans="1:14">
      <c r="F29" t="s">
        <v>4507</v>
      </c>
      <c r="G29" t="s">
        <v>4509</v>
      </c>
      <c r="I29">
        <v>0</v>
      </c>
      <c r="K29" s="1" t="s">
        <v>4478</v>
      </c>
      <c r="L29" s="1" t="s">
        <v>4479</v>
      </c>
      <c r="M29" s="1"/>
      <c r="N29" s="1" t="s">
        <v>4480</v>
      </c>
    </row>
    <row r="30" spans="1:14">
      <c r="F30" t="s">
        <v>4510</v>
      </c>
      <c r="G30" t="s">
        <v>4501</v>
      </c>
      <c r="I30">
        <v>2</v>
      </c>
      <c r="K30" t="s">
        <v>4469</v>
      </c>
      <c r="L30" t="s">
        <v>4567</v>
      </c>
      <c r="N30">
        <v>1</v>
      </c>
    </row>
    <row r="31" spans="1:14">
      <c r="F31" t="s">
        <v>4510</v>
      </c>
      <c r="G31" t="s">
        <v>4502</v>
      </c>
      <c r="I31">
        <v>3</v>
      </c>
      <c r="K31" t="s">
        <v>4469</v>
      </c>
      <c r="L31" t="s">
        <v>4568</v>
      </c>
      <c r="N31">
        <v>2</v>
      </c>
    </row>
    <row r="33" spans="6:14">
      <c r="F33" s="1" t="s">
        <v>4511</v>
      </c>
      <c r="G33" s="1"/>
      <c r="H33" s="1"/>
      <c r="I33" s="1"/>
      <c r="K33" s="1" t="s">
        <v>4569</v>
      </c>
      <c r="L33" s="1"/>
      <c r="M33" s="1"/>
      <c r="N33" s="1"/>
    </row>
    <row r="34" spans="6:14">
      <c r="F34" s="1" t="s">
        <v>4478</v>
      </c>
      <c r="G34" s="1" t="s">
        <v>4479</v>
      </c>
      <c r="H34" s="1"/>
      <c r="I34" s="1" t="s">
        <v>4480</v>
      </c>
      <c r="K34" s="1" t="s">
        <v>4478</v>
      </c>
      <c r="L34" s="1" t="s">
        <v>4479</v>
      </c>
      <c r="M34" s="1"/>
      <c r="N34" s="1" t="s">
        <v>4480</v>
      </c>
    </row>
    <row r="35" spans="6:14">
      <c r="F35" t="s">
        <v>4512</v>
      </c>
      <c r="G35" t="s">
        <v>4487</v>
      </c>
      <c r="I35">
        <v>2</v>
      </c>
      <c r="K35" t="s">
        <v>4570</v>
      </c>
      <c r="L35" t="s">
        <v>4498</v>
      </c>
      <c r="N35">
        <v>1</v>
      </c>
    </row>
    <row r="36" spans="6:14">
      <c r="F36" t="s">
        <v>4513</v>
      </c>
      <c r="G36" t="s">
        <v>4487</v>
      </c>
      <c r="I36">
        <v>2</v>
      </c>
      <c r="K36" t="s">
        <v>4571</v>
      </c>
      <c r="L36" t="s">
        <v>4498</v>
      </c>
      <c r="N36">
        <v>1</v>
      </c>
    </row>
    <row r="37" spans="6:14">
      <c r="F37" t="s">
        <v>4514</v>
      </c>
      <c r="G37" t="s">
        <v>4487</v>
      </c>
      <c r="I37">
        <v>2</v>
      </c>
      <c r="K37" t="s">
        <v>4572</v>
      </c>
      <c r="L37" t="s">
        <v>4487</v>
      </c>
      <c r="N37">
        <v>2</v>
      </c>
    </row>
    <row r="39" spans="6:14">
      <c r="F39" s="1" t="s">
        <v>4515</v>
      </c>
      <c r="G39" s="1"/>
      <c r="H39" s="1"/>
      <c r="I39" s="1"/>
      <c r="K39" s="1" t="s">
        <v>4573</v>
      </c>
      <c r="L39" s="1"/>
      <c r="M39" s="1"/>
      <c r="N39" s="1"/>
    </row>
    <row r="40" spans="6:14">
      <c r="F40" s="1" t="s">
        <v>4478</v>
      </c>
      <c r="G40" s="1" t="s">
        <v>4479</v>
      </c>
      <c r="H40" s="1"/>
      <c r="I40" s="1" t="s">
        <v>4480</v>
      </c>
      <c r="K40" s="1" t="s">
        <v>4478</v>
      </c>
      <c r="L40" s="1" t="s">
        <v>4479</v>
      </c>
      <c r="M40" s="1"/>
      <c r="N40" s="1" t="s">
        <v>4480</v>
      </c>
    </row>
    <row r="41" spans="6:14">
      <c r="F41" t="s">
        <v>4516</v>
      </c>
      <c r="G41" t="s">
        <v>4482</v>
      </c>
      <c r="I41">
        <v>0</v>
      </c>
      <c r="K41" t="s">
        <v>4574</v>
      </c>
      <c r="L41" t="s">
        <v>4484</v>
      </c>
      <c r="N41">
        <v>2</v>
      </c>
    </row>
    <row r="42" spans="6:14">
      <c r="F42" t="s">
        <v>4516</v>
      </c>
      <c r="G42" t="s">
        <v>4487</v>
      </c>
      <c r="I42">
        <v>2</v>
      </c>
      <c r="K42" t="s">
        <v>4574</v>
      </c>
      <c r="L42" t="s">
        <v>4575</v>
      </c>
      <c r="N42">
        <v>2</v>
      </c>
    </row>
    <row r="43" spans="6:14">
      <c r="F43" t="s">
        <v>4516</v>
      </c>
      <c r="G43" t="s">
        <v>4517</v>
      </c>
      <c r="I43">
        <v>2</v>
      </c>
      <c r="K43" t="s">
        <v>4574</v>
      </c>
      <c r="L43" t="s">
        <v>4576</v>
      </c>
      <c r="N43">
        <v>0</v>
      </c>
    </row>
    <row r="44" spans="6:14">
      <c r="F44" t="s">
        <v>4518</v>
      </c>
      <c r="G44" t="s">
        <v>4487</v>
      </c>
      <c r="I44">
        <v>1</v>
      </c>
      <c r="K44" t="s">
        <v>4574</v>
      </c>
      <c r="L44" t="s">
        <v>4577</v>
      </c>
      <c r="N44">
        <v>2</v>
      </c>
    </row>
    <row r="45" spans="6:14">
      <c r="F45" t="s">
        <v>4519</v>
      </c>
      <c r="G45" t="s">
        <v>4520</v>
      </c>
      <c r="I45">
        <v>1</v>
      </c>
      <c r="K45" t="s">
        <v>4578</v>
      </c>
      <c r="L45" t="s">
        <v>4579</v>
      </c>
      <c r="N45">
        <v>1</v>
      </c>
    </row>
    <row r="46" spans="6:14">
      <c r="F46" t="s">
        <v>4519</v>
      </c>
      <c r="G46" t="s">
        <v>4487</v>
      </c>
      <c r="I46">
        <v>2</v>
      </c>
    </row>
    <row r="47" spans="6:14">
      <c r="F47" t="s">
        <v>4521</v>
      </c>
      <c r="G47" t="s">
        <v>4520</v>
      </c>
      <c r="I47">
        <v>1</v>
      </c>
    </row>
    <row r="48" spans="6:14">
      <c r="F48" t="s">
        <v>4521</v>
      </c>
      <c r="G48" t="s">
        <v>4487</v>
      </c>
      <c r="I48">
        <v>1</v>
      </c>
    </row>
    <row r="49" spans="6:9">
      <c r="F49" t="s">
        <v>4522</v>
      </c>
      <c r="G49" t="s">
        <v>4487</v>
      </c>
      <c r="I49">
        <v>2</v>
      </c>
    </row>
    <row r="50" spans="6:9">
      <c r="F50" t="s">
        <v>4523</v>
      </c>
      <c r="G50" t="s">
        <v>4524</v>
      </c>
      <c r="I50">
        <v>2</v>
      </c>
    </row>
    <row r="51" spans="6:9">
      <c r="F51" t="s">
        <v>794</v>
      </c>
      <c r="G51" t="s">
        <v>4525</v>
      </c>
      <c r="I51">
        <v>0</v>
      </c>
    </row>
    <row r="52" spans="6:9">
      <c r="F52" t="s">
        <v>794</v>
      </c>
      <c r="G52" t="s">
        <v>4526</v>
      </c>
      <c r="I52">
        <v>2</v>
      </c>
    </row>
    <row r="53" spans="6:9">
      <c r="F53" t="s">
        <v>4527</v>
      </c>
      <c r="G53" t="s">
        <v>4498</v>
      </c>
      <c r="I53">
        <v>1</v>
      </c>
    </row>
    <row r="55" spans="6:9">
      <c r="F55" s="1" t="s">
        <v>4528</v>
      </c>
      <c r="G55" s="1"/>
      <c r="H55" s="1"/>
      <c r="I55" s="1"/>
    </row>
    <row r="56" spans="6:9">
      <c r="F56" s="1" t="s">
        <v>4478</v>
      </c>
      <c r="G56" s="1" t="s">
        <v>4479</v>
      </c>
      <c r="H56" s="1"/>
      <c r="I56" s="1" t="s">
        <v>4480</v>
      </c>
    </row>
    <row r="57" spans="6:9">
      <c r="F57" t="s">
        <v>4529</v>
      </c>
      <c r="G57" t="s">
        <v>4508</v>
      </c>
      <c r="I57">
        <v>2</v>
      </c>
    </row>
    <row r="58" spans="6:9">
      <c r="F58" t="s">
        <v>4529</v>
      </c>
      <c r="G58" t="s">
        <v>4487</v>
      </c>
      <c r="I58">
        <v>2</v>
      </c>
    </row>
    <row r="59" spans="6:9">
      <c r="F59" t="s">
        <v>4530</v>
      </c>
      <c r="G59" t="s">
        <v>4487</v>
      </c>
      <c r="I59">
        <v>1</v>
      </c>
    </row>
    <row r="60" spans="6:9">
      <c r="F60" t="s">
        <v>4531</v>
      </c>
      <c r="G60" t="s">
        <v>4487</v>
      </c>
      <c r="I60">
        <v>1</v>
      </c>
    </row>
    <row r="61" spans="6:9">
      <c r="F61" t="s">
        <v>4532</v>
      </c>
      <c r="G61" t="s">
        <v>4487</v>
      </c>
      <c r="I61">
        <v>1</v>
      </c>
    </row>
    <row r="62" spans="6:9">
      <c r="F62" t="s">
        <v>4533</v>
      </c>
      <c r="G62" t="s">
        <v>4487</v>
      </c>
      <c r="I62">
        <v>2</v>
      </c>
    </row>
    <row r="63" spans="6:9">
      <c r="F63" t="s">
        <v>4534</v>
      </c>
      <c r="G63" t="s">
        <v>4487</v>
      </c>
      <c r="I63">
        <v>2</v>
      </c>
    </row>
    <row r="65" spans="6:9">
      <c r="F65" s="1" t="s">
        <v>4535</v>
      </c>
      <c r="G65" s="1"/>
      <c r="H65" s="1"/>
      <c r="I65" s="1"/>
    </row>
    <row r="66" spans="6:9">
      <c r="F66" s="1" t="s">
        <v>4478</v>
      </c>
      <c r="G66" s="1" t="s">
        <v>4479</v>
      </c>
      <c r="H66" s="1"/>
      <c r="I66" s="1" t="s">
        <v>4480</v>
      </c>
    </row>
    <row r="67" spans="6:9">
      <c r="F67" t="s">
        <v>4536</v>
      </c>
      <c r="G67" t="s">
        <v>4537</v>
      </c>
      <c r="I67">
        <v>2</v>
      </c>
    </row>
    <row r="68" spans="6:9">
      <c r="F68" t="s">
        <v>4536</v>
      </c>
      <c r="G68" t="s">
        <v>4538</v>
      </c>
      <c r="I68">
        <v>2</v>
      </c>
    </row>
    <row r="69" spans="6:9">
      <c r="F69" t="s">
        <v>4539</v>
      </c>
      <c r="G69" t="s">
        <v>4540</v>
      </c>
      <c r="I69">
        <v>2</v>
      </c>
    </row>
  </sheetData>
  <mergeCells count="105">
    <mergeCell ref="A1:B1"/>
    <mergeCell ref="A2:D2"/>
    <mergeCell ref="C1:D1"/>
    <mergeCell ref="F1:I1"/>
    <mergeCell ref="G2:H2"/>
    <mergeCell ref="G3:H3"/>
    <mergeCell ref="G4:H4"/>
    <mergeCell ref="F6:I6"/>
    <mergeCell ref="G7:H7"/>
    <mergeCell ref="G8:H8"/>
    <mergeCell ref="G9:H9"/>
    <mergeCell ref="G10:H10"/>
    <mergeCell ref="G11:H11"/>
    <mergeCell ref="G12:H12"/>
    <mergeCell ref="G13:H13"/>
    <mergeCell ref="G14:H14"/>
    <mergeCell ref="G15:H15"/>
    <mergeCell ref="G16:H16"/>
    <mergeCell ref="G17:H17"/>
    <mergeCell ref="F19:I19"/>
    <mergeCell ref="G20:H20"/>
    <mergeCell ref="G21:H21"/>
    <mergeCell ref="G22:H22"/>
    <mergeCell ref="G23:H23"/>
    <mergeCell ref="G24:H24"/>
    <mergeCell ref="G25:H25"/>
    <mergeCell ref="G26:H26"/>
    <mergeCell ref="G27:H27"/>
    <mergeCell ref="G28:H28"/>
    <mergeCell ref="G29:H29"/>
    <mergeCell ref="G30:H30"/>
    <mergeCell ref="G31:H31"/>
    <mergeCell ref="F33:I33"/>
    <mergeCell ref="G34:H34"/>
    <mergeCell ref="G35:H35"/>
    <mergeCell ref="G36:H36"/>
    <mergeCell ref="G37:H37"/>
    <mergeCell ref="F39:I39"/>
    <mergeCell ref="G40:H40"/>
    <mergeCell ref="G41:H41"/>
    <mergeCell ref="G42:H42"/>
    <mergeCell ref="G43:H43"/>
    <mergeCell ref="G44:H44"/>
    <mergeCell ref="G45:H45"/>
    <mergeCell ref="G46:H46"/>
    <mergeCell ref="G47:H47"/>
    <mergeCell ref="G48:H48"/>
    <mergeCell ref="G49:H49"/>
    <mergeCell ref="G50:H50"/>
    <mergeCell ref="G51:H51"/>
    <mergeCell ref="G52:H52"/>
    <mergeCell ref="G53:H53"/>
    <mergeCell ref="F55:I55"/>
    <mergeCell ref="G56:H56"/>
    <mergeCell ref="G57:H57"/>
    <mergeCell ref="G58:H58"/>
    <mergeCell ref="G59:H59"/>
    <mergeCell ref="G60:H60"/>
    <mergeCell ref="G61:H61"/>
    <mergeCell ref="G62:H62"/>
    <mergeCell ref="G63:H63"/>
    <mergeCell ref="F65:I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L12:M12"/>
    <mergeCell ref="K14:N14"/>
    <mergeCell ref="L15:M15"/>
    <mergeCell ref="L16:M16"/>
    <mergeCell ref="L17:M17"/>
    <mergeCell ref="L18:M18"/>
    <mergeCell ref="L19:M19"/>
    <mergeCell ref="L20:M20"/>
    <mergeCell ref="K22:N22"/>
    <mergeCell ref="L23:M23"/>
    <mergeCell ref="L24:M24"/>
    <mergeCell ref="L25:M25"/>
    <mergeCell ref="L26:M26"/>
    <mergeCell ref="K28:N28"/>
    <mergeCell ref="L29:M29"/>
    <mergeCell ref="L30:M30"/>
    <mergeCell ref="L31:M31"/>
    <mergeCell ref="K33:N33"/>
    <mergeCell ref="L34:M34"/>
    <mergeCell ref="L35:M35"/>
    <mergeCell ref="L36:M36"/>
    <mergeCell ref="L37:M37"/>
    <mergeCell ref="K39:N39"/>
    <mergeCell ref="L40:M40"/>
    <mergeCell ref="L41:M41"/>
    <mergeCell ref="L42:M42"/>
    <mergeCell ref="L43:M43"/>
    <mergeCell ref="L44:M44"/>
    <mergeCell ref="L45:M45"/>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E165"/>
  <sheetViews>
    <sheetView workbookViewId="0"/>
  </sheetViews>
  <sheetFormatPr defaultRowHeight="15" outlineLevelRow="1"/>
  <sheetData>
    <row r="1" spans="1:2">
      <c r="A1" s="1" t="s">
        <v>4608</v>
      </c>
      <c r="B1" s="1"/>
    </row>
    <row r="2" spans="1:2">
      <c r="A2" s="1" t="s">
        <v>4607</v>
      </c>
      <c r="B2" s="1"/>
    </row>
    <row r="3" spans="1:2">
      <c r="A3" s="1" t="s">
        <v>4588</v>
      </c>
      <c r="B3" s="1" t="s">
        <v>4606</v>
      </c>
    </row>
    <row r="4" spans="1:2">
      <c r="A4" s="1" t="s">
        <v>4587</v>
      </c>
      <c r="B4" s="1" t="s">
        <v>4605</v>
      </c>
    </row>
    <row r="5" spans="1:2" hidden="1" outlineLevel="1" collapsed="1">
      <c r="A5" t="s">
        <v>4580</v>
      </c>
      <c r="B5" t="s">
        <v>4589</v>
      </c>
    </row>
    <row r="6" spans="1:2" hidden="1" outlineLevel="1" collapsed="1">
      <c r="A6" t="s">
        <v>4581</v>
      </c>
      <c r="B6" t="s">
        <v>4590</v>
      </c>
    </row>
    <row r="7" spans="1:2" hidden="1" outlineLevel="1" collapsed="1">
      <c r="A7" t="s">
        <v>4582</v>
      </c>
      <c r="B7" t="s">
        <v>4580</v>
      </c>
    </row>
    <row r="8" spans="1:2" hidden="1" outlineLevel="1" collapsed="1">
      <c r="A8" t="s">
        <v>4583</v>
      </c>
      <c r="B8" t="s">
        <v>4591</v>
      </c>
    </row>
    <row r="9" spans="1:2" hidden="1" outlineLevel="1" collapsed="1">
      <c r="A9" t="s">
        <v>4584</v>
      </c>
      <c r="B9" t="s">
        <v>4592</v>
      </c>
    </row>
    <row r="10" spans="1:2" hidden="1" outlineLevel="1" collapsed="1">
      <c r="A10" t="s">
        <v>4585</v>
      </c>
      <c r="B10" t="s">
        <v>4581</v>
      </c>
    </row>
    <row r="11" spans="1:2" hidden="1" outlineLevel="1" collapsed="1">
      <c r="A11" t="s">
        <v>4586</v>
      </c>
      <c r="B11" t="s">
        <v>4582</v>
      </c>
    </row>
    <row r="12" spans="1:2" hidden="1" outlineLevel="1" collapsed="1">
      <c r="B12" t="s">
        <v>4593</v>
      </c>
    </row>
    <row r="13" spans="1:2" hidden="1" outlineLevel="1" collapsed="1">
      <c r="B13" t="s">
        <v>4583</v>
      </c>
    </row>
    <row r="14" spans="1:2" hidden="1" outlineLevel="1" collapsed="1">
      <c r="B14" t="s">
        <v>4594</v>
      </c>
    </row>
    <row r="15" spans="1:2" hidden="1" outlineLevel="1" collapsed="1">
      <c r="B15" t="s">
        <v>4595</v>
      </c>
    </row>
    <row r="16" spans="1:2" hidden="1" outlineLevel="1" collapsed="1">
      <c r="B16" t="s">
        <v>4596</v>
      </c>
    </row>
    <row r="17" spans="1:2" hidden="1" outlineLevel="1" collapsed="1">
      <c r="B17" t="s">
        <v>4597</v>
      </c>
    </row>
    <row r="18" spans="1:2" hidden="1" outlineLevel="1" collapsed="1">
      <c r="B18" t="s">
        <v>4598</v>
      </c>
    </row>
    <row r="19" spans="1:2" hidden="1" outlineLevel="1" collapsed="1">
      <c r="B19" t="s">
        <v>4585</v>
      </c>
    </row>
    <row r="20" spans="1:2" hidden="1" outlineLevel="1" collapsed="1">
      <c r="B20" t="s">
        <v>4599</v>
      </c>
    </row>
    <row r="21" spans="1:2" hidden="1" outlineLevel="1" collapsed="1">
      <c r="B21" t="s">
        <v>4600</v>
      </c>
    </row>
    <row r="22" spans="1:2" hidden="1" outlineLevel="1" collapsed="1">
      <c r="B22" t="s">
        <v>4601</v>
      </c>
    </row>
    <row r="23" spans="1:2" hidden="1" outlineLevel="1" collapsed="1">
      <c r="B23" t="s">
        <v>4253</v>
      </c>
    </row>
    <row r="24" spans="1:2" hidden="1" outlineLevel="1" collapsed="1">
      <c r="B24" t="s">
        <v>4602</v>
      </c>
    </row>
    <row r="25" spans="1:2" hidden="1" outlineLevel="1" collapsed="1">
      <c r="B25" t="s">
        <v>4586</v>
      </c>
    </row>
    <row r="26" spans="1:2" hidden="1" outlineLevel="1" collapsed="1">
      <c r="B26" t="s">
        <v>4603</v>
      </c>
    </row>
    <row r="27" spans="1:2" hidden="1" outlineLevel="1" collapsed="1">
      <c r="B27" t="s">
        <v>4604</v>
      </c>
    </row>
    <row r="29" spans="1:2">
      <c r="A29" s="1" t="s">
        <v>4611</v>
      </c>
    </row>
    <row r="30" spans="1:2">
      <c r="A30" s="1" t="s">
        <v>4610</v>
      </c>
    </row>
    <row r="31" spans="1:2">
      <c r="A31" s="1" t="s">
        <v>4606</v>
      </c>
    </row>
    <row r="32" spans="1:2">
      <c r="A32" s="1" t="s">
        <v>4609</v>
      </c>
    </row>
    <row r="33" spans="1:1" hidden="1" outlineLevel="1" collapsed="1">
      <c r="A33" t="s">
        <v>4581</v>
      </c>
    </row>
    <row r="34" spans="1:1" hidden="1" outlineLevel="1" collapsed="1">
      <c r="A34" t="s">
        <v>4585</v>
      </c>
    </row>
    <row r="36" spans="1:1">
      <c r="A36" s="1" t="s">
        <v>4614</v>
      </c>
    </row>
    <row r="37" spans="1:1">
      <c r="A37" s="1" t="s">
        <v>4613</v>
      </c>
    </row>
    <row r="38" spans="1:1">
      <c r="A38" s="1" t="s">
        <v>4606</v>
      </c>
    </row>
    <row r="39" spans="1:1">
      <c r="A39" s="1" t="s">
        <v>4612</v>
      </c>
    </row>
    <row r="40" spans="1:1" hidden="1" outlineLevel="1" collapsed="1">
      <c r="A40" t="s">
        <v>4581</v>
      </c>
    </row>
    <row r="42" spans="1:1">
      <c r="A42" s="1" t="s">
        <v>4617</v>
      </c>
    </row>
    <row r="43" spans="1:1">
      <c r="A43" s="1" t="s">
        <v>4613</v>
      </c>
    </row>
    <row r="44" spans="1:1">
      <c r="A44" s="1" t="s">
        <v>4606</v>
      </c>
    </row>
    <row r="45" spans="1:1">
      <c r="A45" s="1" t="s">
        <v>4616</v>
      </c>
    </row>
    <row r="46" spans="1:1" hidden="1" outlineLevel="1" collapsed="1">
      <c r="A46" t="s">
        <v>4582</v>
      </c>
    </row>
    <row r="47" spans="1:1" hidden="1" outlineLevel="1" collapsed="1">
      <c r="A47" t="s">
        <v>4615</v>
      </c>
    </row>
    <row r="49" spans="1:5">
      <c r="A49" s="1" t="s">
        <v>4627</v>
      </c>
      <c r="B49" s="1"/>
    </row>
    <row r="50" spans="1:5">
      <c r="A50" s="1" t="s">
        <v>4626</v>
      </c>
      <c r="B50" s="1"/>
    </row>
    <row r="51" spans="1:5">
      <c r="A51" s="1" t="s">
        <v>4624</v>
      </c>
      <c r="B51" s="1" t="s">
        <v>4606</v>
      </c>
    </row>
    <row r="52" spans="1:5">
      <c r="A52" s="8" t="s">
        <v>4623</v>
      </c>
      <c r="B52" s="8" t="s">
        <v>4625</v>
      </c>
    </row>
    <row r="53" spans="1:5" hidden="1" outlineLevel="1" collapsed="1">
      <c r="A53" t="s">
        <v>4618</v>
      </c>
      <c r="B53" t="s">
        <v>4592</v>
      </c>
    </row>
    <row r="54" spans="1:5" hidden="1" outlineLevel="1" collapsed="1">
      <c r="A54" t="s">
        <v>4619</v>
      </c>
      <c r="B54" s="9" t="s">
        <v>4621</v>
      </c>
    </row>
    <row r="55" spans="1:5" hidden="1" outlineLevel="1" collapsed="1">
      <c r="A55" t="s">
        <v>4592</v>
      </c>
      <c r="B55" s="9" t="s">
        <v>4622</v>
      </c>
    </row>
    <row r="56" spans="1:5" hidden="1" outlineLevel="1" collapsed="1">
      <c r="A56" t="s">
        <v>4581</v>
      </c>
    </row>
    <row r="57" spans="1:5" hidden="1" outlineLevel="1" collapsed="1">
      <c r="A57" t="s">
        <v>4620</v>
      </c>
    </row>
    <row r="58" spans="1:5" hidden="1" outlineLevel="1" collapsed="1">
      <c r="A58" s="9" t="s">
        <v>4621</v>
      </c>
    </row>
    <row r="59" spans="1:5" hidden="1" outlineLevel="1" collapsed="1">
      <c r="A59" s="9" t="s">
        <v>4622</v>
      </c>
    </row>
    <row r="61" spans="1:5">
      <c r="A61" s="1" t="s">
        <v>4647</v>
      </c>
      <c r="B61" s="1"/>
      <c r="C61" s="1"/>
      <c r="D61" s="1"/>
      <c r="E61" s="1"/>
    </row>
    <row r="62" spans="1:5">
      <c r="A62" s="1" t="s">
        <v>4646</v>
      </c>
      <c r="B62" s="1"/>
      <c r="C62" s="1"/>
      <c r="D62" s="1"/>
      <c r="E62" s="1"/>
    </row>
    <row r="63" spans="1:5">
      <c r="A63" s="1" t="s">
        <v>4588</v>
      </c>
      <c r="B63" s="1"/>
      <c r="C63" s="1"/>
      <c r="D63" s="1" t="s">
        <v>4606</v>
      </c>
      <c r="E63" s="1" t="s">
        <v>4645</v>
      </c>
    </row>
    <row r="64" spans="1:5">
      <c r="A64" s="1" t="s">
        <v>4637</v>
      </c>
      <c r="B64" s="1" t="s">
        <v>4638</v>
      </c>
      <c r="C64" s="1" t="s">
        <v>4639</v>
      </c>
      <c r="D64" s="1" t="s">
        <v>4641</v>
      </c>
      <c r="E64" s="1" t="s">
        <v>4644</v>
      </c>
    </row>
    <row r="65" spans="1:5" hidden="1" outlineLevel="1" collapsed="1">
      <c r="A65" t="s">
        <v>4628</v>
      </c>
      <c r="B65" t="s">
        <v>4597</v>
      </c>
      <c r="C65" t="s">
        <v>4597</v>
      </c>
      <c r="D65" t="s">
        <v>4640</v>
      </c>
      <c r="E65" t="s">
        <v>4642</v>
      </c>
    </row>
    <row r="66" spans="1:5" hidden="1" outlineLevel="1" collapsed="1">
      <c r="A66" t="s">
        <v>4629</v>
      </c>
      <c r="B66" t="s">
        <v>4585</v>
      </c>
      <c r="C66" t="s">
        <v>4585</v>
      </c>
      <c r="D66" t="s">
        <v>4592</v>
      </c>
      <c r="E66" t="s">
        <v>4581</v>
      </c>
    </row>
    <row r="67" spans="1:5" hidden="1" outlineLevel="1" collapsed="1">
      <c r="A67" t="s">
        <v>4630</v>
      </c>
      <c r="B67" t="s">
        <v>4253</v>
      </c>
      <c r="C67" t="s">
        <v>4253</v>
      </c>
      <c r="D67" t="s">
        <v>4581</v>
      </c>
      <c r="E67" t="s">
        <v>4643</v>
      </c>
    </row>
    <row r="68" spans="1:5" hidden="1" outlineLevel="1" collapsed="1">
      <c r="A68" t="s">
        <v>4631</v>
      </c>
      <c r="B68" t="s">
        <v>4615</v>
      </c>
      <c r="C68" t="s">
        <v>4615</v>
      </c>
      <c r="D68" t="s">
        <v>4597</v>
      </c>
      <c r="E68" t="s">
        <v>4634</v>
      </c>
    </row>
    <row r="69" spans="1:5" hidden="1" outlineLevel="1" collapsed="1">
      <c r="A69" t="s">
        <v>4632</v>
      </c>
      <c r="D69" t="s">
        <v>4585</v>
      </c>
    </row>
    <row r="70" spans="1:5" hidden="1" outlineLevel="1" collapsed="1">
      <c r="A70" t="s">
        <v>4633</v>
      </c>
      <c r="D70" t="s">
        <v>4253</v>
      </c>
    </row>
    <row r="71" spans="1:5" hidden="1" outlineLevel="1" collapsed="1">
      <c r="A71" t="s">
        <v>4634</v>
      </c>
      <c r="D71" t="s">
        <v>4615</v>
      </c>
    </row>
    <row r="72" spans="1:5" hidden="1" outlineLevel="1" collapsed="1">
      <c r="A72" t="s">
        <v>4597</v>
      </c>
    </row>
    <row r="73" spans="1:5" hidden="1" outlineLevel="1" collapsed="1">
      <c r="A73" t="s">
        <v>4585</v>
      </c>
    </row>
    <row r="74" spans="1:5" hidden="1" outlineLevel="1" collapsed="1">
      <c r="A74" t="s">
        <v>4635</v>
      </c>
    </row>
    <row r="75" spans="1:5" hidden="1" outlineLevel="1" collapsed="1">
      <c r="A75" t="s">
        <v>4253</v>
      </c>
    </row>
    <row r="76" spans="1:5" hidden="1" outlineLevel="1" collapsed="1">
      <c r="A76" t="s">
        <v>4636</v>
      </c>
    </row>
    <row r="77" spans="1:5" hidden="1" outlineLevel="1" collapsed="1">
      <c r="A77" t="s">
        <v>4615</v>
      </c>
    </row>
    <row r="79" spans="1:5">
      <c r="A79" s="1" t="s">
        <v>4660</v>
      </c>
      <c r="B79" s="1"/>
      <c r="C79" s="1"/>
      <c r="D79" s="1"/>
      <c r="E79" s="1"/>
    </row>
    <row r="80" spans="1:5">
      <c r="A80" s="1" t="s">
        <v>4659</v>
      </c>
      <c r="B80" s="1"/>
      <c r="C80" s="1"/>
      <c r="D80" s="1"/>
      <c r="E80" s="1"/>
    </row>
    <row r="81" spans="1:5">
      <c r="A81" s="1" t="s">
        <v>4645</v>
      </c>
      <c r="B81" s="1"/>
      <c r="C81" s="1"/>
      <c r="D81" s="1"/>
      <c r="E81" s="1"/>
    </row>
    <row r="82" spans="1:5">
      <c r="A82" s="1" t="s">
        <v>4651</v>
      </c>
      <c r="B82" s="1" t="s">
        <v>4652</v>
      </c>
      <c r="C82" s="1" t="s">
        <v>4656</v>
      </c>
      <c r="D82" s="1" t="s">
        <v>4657</v>
      </c>
      <c r="E82" s="1" t="s">
        <v>4658</v>
      </c>
    </row>
    <row r="83" spans="1:5" hidden="1" outlineLevel="1" collapsed="1">
      <c r="A83" t="s">
        <v>4648</v>
      </c>
      <c r="B83" t="s">
        <v>4597</v>
      </c>
      <c r="C83" t="s">
        <v>4648</v>
      </c>
      <c r="D83" t="s">
        <v>4597</v>
      </c>
      <c r="E83" t="s">
        <v>4597</v>
      </c>
    </row>
    <row r="84" spans="1:5" hidden="1" outlineLevel="1" collapsed="1">
      <c r="A84" t="s">
        <v>4649</v>
      </c>
      <c r="C84" t="s">
        <v>4592</v>
      </c>
      <c r="E84" t="s">
        <v>4585</v>
      </c>
    </row>
    <row r="85" spans="1:5" hidden="1" outlineLevel="1" collapsed="1">
      <c r="A85" t="s">
        <v>4650</v>
      </c>
      <c r="C85" t="s">
        <v>4649</v>
      </c>
      <c r="E85" t="s">
        <v>4253</v>
      </c>
    </row>
    <row r="86" spans="1:5" hidden="1" outlineLevel="1" collapsed="1">
      <c r="A86" t="s">
        <v>4629</v>
      </c>
      <c r="C86" t="s">
        <v>4650</v>
      </c>
    </row>
    <row r="87" spans="1:5" hidden="1" outlineLevel="1" collapsed="1">
      <c r="A87" t="s">
        <v>4631</v>
      </c>
      <c r="C87" t="s">
        <v>4629</v>
      </c>
    </row>
    <row r="88" spans="1:5" hidden="1" outlineLevel="1" collapsed="1">
      <c r="C88" t="s">
        <v>4631</v>
      </c>
    </row>
    <row r="89" spans="1:5" hidden="1" outlineLevel="1" collapsed="1">
      <c r="C89" t="s">
        <v>4653</v>
      </c>
    </row>
    <row r="90" spans="1:5" hidden="1" outlineLevel="1" collapsed="1">
      <c r="C90" t="s">
        <v>4634</v>
      </c>
    </row>
    <row r="91" spans="1:5" hidden="1" outlineLevel="1" collapsed="1">
      <c r="C91" t="s">
        <v>4597</v>
      </c>
    </row>
    <row r="92" spans="1:5" hidden="1" outlineLevel="1" collapsed="1">
      <c r="C92" t="s">
        <v>4654</v>
      </c>
    </row>
    <row r="93" spans="1:5" hidden="1" outlineLevel="1" collapsed="1">
      <c r="C93" t="s">
        <v>4585</v>
      </c>
    </row>
    <row r="94" spans="1:5" hidden="1" outlineLevel="1" collapsed="1">
      <c r="C94" t="s">
        <v>4655</v>
      </c>
    </row>
    <row r="95" spans="1:5" hidden="1" outlineLevel="1" collapsed="1">
      <c r="C95" t="s">
        <v>4253</v>
      </c>
    </row>
    <row r="97" spans="1:3">
      <c r="A97" s="1" t="s">
        <v>4691</v>
      </c>
      <c r="B97" s="1"/>
      <c r="C97" s="1"/>
    </row>
    <row r="98" spans="1:3">
      <c r="A98" s="1" t="s">
        <v>4646</v>
      </c>
      <c r="B98" s="1"/>
      <c r="C98" s="1"/>
    </row>
    <row r="99" spans="1:3">
      <c r="A99" s="1" t="s">
        <v>4588</v>
      </c>
      <c r="B99" s="1" t="s">
        <v>4606</v>
      </c>
      <c r="C99" s="1" t="s">
        <v>4645</v>
      </c>
    </row>
    <row r="100" spans="1:3">
      <c r="A100" s="1" t="s">
        <v>4662</v>
      </c>
      <c r="B100" s="1" t="s">
        <v>4689</v>
      </c>
      <c r="C100" s="1" t="s">
        <v>4690</v>
      </c>
    </row>
    <row r="101" spans="1:3" hidden="1" outlineLevel="1" collapsed="1">
      <c r="A101" t="s">
        <v>4661</v>
      </c>
      <c r="B101" t="s">
        <v>4663</v>
      </c>
      <c r="C101" t="s">
        <v>4581</v>
      </c>
    </row>
    <row r="102" spans="1:3" hidden="1" outlineLevel="1" collapsed="1">
      <c r="A102" t="s">
        <v>4633</v>
      </c>
      <c r="B102" t="s">
        <v>4661</v>
      </c>
      <c r="C102" t="s">
        <v>4597</v>
      </c>
    </row>
    <row r="103" spans="1:3" hidden="1" outlineLevel="1" collapsed="1">
      <c r="B103" t="s">
        <v>4664</v>
      </c>
      <c r="C103" t="s">
        <v>4585</v>
      </c>
    </row>
    <row r="104" spans="1:3" hidden="1" outlineLevel="1" collapsed="1">
      <c r="B104" t="s">
        <v>4665</v>
      </c>
      <c r="C104" t="s">
        <v>4635</v>
      </c>
    </row>
    <row r="105" spans="1:3" hidden="1" outlineLevel="1" collapsed="1">
      <c r="B105" t="s">
        <v>4666</v>
      </c>
      <c r="C105" t="s">
        <v>4253</v>
      </c>
    </row>
    <row r="106" spans="1:3" hidden="1" outlineLevel="1" collapsed="1">
      <c r="B106" t="s">
        <v>4667</v>
      </c>
      <c r="C106" t="s">
        <v>4636</v>
      </c>
    </row>
    <row r="107" spans="1:3" hidden="1" outlineLevel="1" collapsed="1">
      <c r="B107" t="s">
        <v>4668</v>
      </c>
      <c r="C107" t="s">
        <v>4615</v>
      </c>
    </row>
    <row r="108" spans="1:3" hidden="1" outlineLevel="1" collapsed="1">
      <c r="B108" t="s">
        <v>4669</v>
      </c>
    </row>
    <row r="109" spans="1:3" hidden="1" outlineLevel="1" collapsed="1">
      <c r="B109" t="s">
        <v>4670</v>
      </c>
    </row>
    <row r="110" spans="1:3" hidden="1" outlineLevel="1" collapsed="1">
      <c r="B110" t="s">
        <v>4671</v>
      </c>
    </row>
    <row r="111" spans="1:3" hidden="1" outlineLevel="1" collapsed="1">
      <c r="B111" t="s">
        <v>4672</v>
      </c>
    </row>
    <row r="112" spans="1:3" hidden="1" outlineLevel="1" collapsed="1">
      <c r="B112" t="s">
        <v>4673</v>
      </c>
    </row>
    <row r="113" spans="2:2" hidden="1" outlineLevel="1" collapsed="1">
      <c r="B113" t="s">
        <v>4581</v>
      </c>
    </row>
    <row r="114" spans="2:2" hidden="1" outlineLevel="1" collapsed="1">
      <c r="B114" t="s">
        <v>4581</v>
      </c>
    </row>
    <row r="115" spans="2:2" hidden="1" outlineLevel="1" collapsed="1">
      <c r="B115" t="s">
        <v>4674</v>
      </c>
    </row>
    <row r="116" spans="2:2" hidden="1" outlineLevel="1" collapsed="1">
      <c r="B116" t="s">
        <v>4582</v>
      </c>
    </row>
    <row r="117" spans="2:2" hidden="1" outlineLevel="1" collapsed="1">
      <c r="B117" t="s">
        <v>4675</v>
      </c>
    </row>
    <row r="118" spans="2:2" hidden="1" outlineLevel="1" collapsed="1">
      <c r="B118" t="s">
        <v>4676</v>
      </c>
    </row>
    <row r="119" spans="2:2" hidden="1" outlineLevel="1" collapsed="1">
      <c r="B119" t="s">
        <v>4649</v>
      </c>
    </row>
    <row r="120" spans="2:2" hidden="1" outlineLevel="1" collapsed="1">
      <c r="B120" t="s">
        <v>4677</v>
      </c>
    </row>
    <row r="121" spans="2:2" hidden="1" outlineLevel="1" collapsed="1">
      <c r="B121" t="s">
        <v>4678</v>
      </c>
    </row>
    <row r="122" spans="2:2" hidden="1" outlineLevel="1" collapsed="1">
      <c r="B122" t="s">
        <v>4679</v>
      </c>
    </row>
    <row r="123" spans="2:2" hidden="1" outlineLevel="1" collapsed="1">
      <c r="B123" t="s">
        <v>4583</v>
      </c>
    </row>
    <row r="124" spans="2:2" hidden="1" outlineLevel="1" collapsed="1">
      <c r="B124" t="s">
        <v>4680</v>
      </c>
    </row>
    <row r="125" spans="2:2" hidden="1" outlineLevel="1" collapsed="1">
      <c r="B125" t="s">
        <v>4681</v>
      </c>
    </row>
    <row r="126" spans="2:2" hidden="1" outlineLevel="1" collapsed="1">
      <c r="B126" t="s">
        <v>4682</v>
      </c>
    </row>
    <row r="127" spans="2:2" hidden="1" outlineLevel="1" collapsed="1">
      <c r="B127" t="s">
        <v>4114</v>
      </c>
    </row>
    <row r="128" spans="2:2" hidden="1" outlineLevel="1" collapsed="1">
      <c r="B128" t="s">
        <v>4683</v>
      </c>
    </row>
    <row r="129" spans="1:4" hidden="1" outlineLevel="1" collapsed="1">
      <c r="B129" t="s">
        <v>4684</v>
      </c>
    </row>
    <row r="130" spans="1:4" hidden="1" outlineLevel="1" collapsed="1">
      <c r="B130" t="s">
        <v>4585</v>
      </c>
    </row>
    <row r="131" spans="1:4" hidden="1" outlineLevel="1" collapsed="1">
      <c r="B131" t="s">
        <v>4585</v>
      </c>
    </row>
    <row r="132" spans="1:4" hidden="1" outlineLevel="1" collapsed="1">
      <c r="B132" t="s">
        <v>4685</v>
      </c>
    </row>
    <row r="133" spans="1:4" hidden="1" outlineLevel="1" collapsed="1">
      <c r="B133" t="s">
        <v>4686</v>
      </c>
    </row>
    <row r="134" spans="1:4" hidden="1" outlineLevel="1" collapsed="1">
      <c r="B134" t="s">
        <v>4687</v>
      </c>
    </row>
    <row r="135" spans="1:4" hidden="1" outlineLevel="1" collapsed="1">
      <c r="B135" t="s">
        <v>4253</v>
      </c>
    </row>
    <row r="136" spans="1:4" hidden="1" outlineLevel="1" collapsed="1">
      <c r="B136" t="s">
        <v>4253</v>
      </c>
    </row>
    <row r="137" spans="1:4" hidden="1" outlineLevel="1" collapsed="1">
      <c r="B137" t="s">
        <v>4615</v>
      </c>
    </row>
    <row r="138" spans="1:4" hidden="1" outlineLevel="1" collapsed="1">
      <c r="B138" t="s">
        <v>4586</v>
      </c>
    </row>
    <row r="139" spans="1:4" hidden="1" outlineLevel="1" collapsed="1">
      <c r="B139" t="s">
        <v>4688</v>
      </c>
    </row>
    <row r="141" spans="1:4">
      <c r="A141" s="1" t="s">
        <v>4697</v>
      </c>
      <c r="B141" s="1"/>
      <c r="C141" s="1"/>
      <c r="D141" s="1"/>
    </row>
    <row r="142" spans="1:4">
      <c r="A142" s="1" t="s">
        <v>4696</v>
      </c>
      <c r="B142" s="1"/>
      <c r="C142" s="1"/>
      <c r="D142" s="1"/>
    </row>
    <row r="143" spans="1:4">
      <c r="A143" s="1" t="s">
        <v>4588</v>
      </c>
      <c r="B143" s="1" t="s">
        <v>4606</v>
      </c>
      <c r="C143" s="1" t="s">
        <v>4645</v>
      </c>
      <c r="D143" s="1"/>
    </row>
    <row r="144" spans="1:4">
      <c r="A144" s="1" t="s">
        <v>4692</v>
      </c>
      <c r="B144" s="1" t="s">
        <v>4694</v>
      </c>
      <c r="C144" s="1" t="s">
        <v>4658</v>
      </c>
      <c r="D144" s="1" t="s">
        <v>4695</v>
      </c>
    </row>
    <row r="145" spans="1:4" hidden="1" outlineLevel="1" collapsed="1">
      <c r="A145" t="s">
        <v>4642</v>
      </c>
      <c r="B145" t="s">
        <v>4642</v>
      </c>
      <c r="C145" t="s">
        <v>4597</v>
      </c>
      <c r="D145" t="s">
        <v>4597</v>
      </c>
    </row>
    <row r="146" spans="1:4" hidden="1" outlineLevel="1" collapsed="1">
      <c r="A146" t="s">
        <v>4585</v>
      </c>
      <c r="B146" t="s">
        <v>4693</v>
      </c>
      <c r="C146" t="s">
        <v>4585</v>
      </c>
      <c r="D146" t="s">
        <v>4585</v>
      </c>
    </row>
    <row r="147" spans="1:4" hidden="1" outlineLevel="1" collapsed="1">
      <c r="B147" t="s">
        <v>4581</v>
      </c>
      <c r="C147" t="s">
        <v>4253</v>
      </c>
    </row>
    <row r="148" spans="1:4" hidden="1" outlineLevel="1" collapsed="1">
      <c r="B148" t="s">
        <v>4597</v>
      </c>
    </row>
    <row r="149" spans="1:4" hidden="1" outlineLevel="1" collapsed="1">
      <c r="B149" t="s">
        <v>4585</v>
      </c>
    </row>
    <row r="150" spans="1:4" hidden="1" outlineLevel="1" collapsed="1">
      <c r="B150" t="s">
        <v>4253</v>
      </c>
    </row>
    <row r="152" spans="1:4">
      <c r="A152" s="1" t="s">
        <v>4700</v>
      </c>
      <c r="B152" s="1"/>
    </row>
    <row r="153" spans="1:4">
      <c r="A153" s="1" t="s">
        <v>4659</v>
      </c>
      <c r="B153" s="1"/>
    </row>
    <row r="154" spans="1:4">
      <c r="A154" s="1" t="s">
        <v>4645</v>
      </c>
      <c r="B154" s="1"/>
    </row>
    <row r="155" spans="1:4">
      <c r="A155" s="1" t="s">
        <v>4698</v>
      </c>
      <c r="B155" s="1" t="s">
        <v>4699</v>
      </c>
    </row>
    <row r="156" spans="1:4" hidden="1" outlineLevel="1" collapsed="1">
      <c r="A156" t="s">
        <v>4655</v>
      </c>
      <c r="B156" t="s">
        <v>4585</v>
      </c>
    </row>
    <row r="157" spans="1:4" hidden="1" outlineLevel="1" collapsed="1">
      <c r="A157" t="s">
        <v>4253</v>
      </c>
      <c r="B157" t="s">
        <v>4253</v>
      </c>
    </row>
    <row r="159" spans="1:4">
      <c r="A159" s="1" t="s">
        <v>4703</v>
      </c>
    </row>
    <row r="160" spans="1:4">
      <c r="A160" s="1" t="s">
        <v>4702</v>
      </c>
    </row>
    <row r="161" spans="1:1">
      <c r="A161" s="1" t="s">
        <v>4606</v>
      </c>
    </row>
    <row r="162" spans="1:1">
      <c r="A162" s="1" t="s">
        <v>4701</v>
      </c>
    </row>
    <row r="163" spans="1:1" hidden="1" outlineLevel="1" collapsed="1">
      <c r="A163" t="s">
        <v>4693</v>
      </c>
    </row>
    <row r="164" spans="1:1" hidden="1" outlineLevel="1" collapsed="1">
      <c r="A164" t="s">
        <v>4581</v>
      </c>
    </row>
    <row r="165" spans="1:1" hidden="1" outlineLevel="1" collapsed="1">
      <c r="A165" t="s">
        <v>4582</v>
      </c>
    </row>
  </sheetData>
  <mergeCells count="18">
    <mergeCell ref="A2:B2"/>
    <mergeCell ref="A1:B1"/>
    <mergeCell ref="A50:B50"/>
    <mergeCell ref="A49:B49"/>
    <mergeCell ref="A63:C63"/>
    <mergeCell ref="A62:E62"/>
    <mergeCell ref="A61:E61"/>
    <mergeCell ref="A81:E81"/>
    <mergeCell ref="A80:E80"/>
    <mergeCell ref="A79:E79"/>
    <mergeCell ref="A98:C98"/>
    <mergeCell ref="A97:C97"/>
    <mergeCell ref="C143:D143"/>
    <mergeCell ref="A142:D142"/>
    <mergeCell ref="A141:D141"/>
    <mergeCell ref="A154:B154"/>
    <mergeCell ref="A153:B153"/>
    <mergeCell ref="A152:B152"/>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24"/>
  <sheetViews>
    <sheetView workbookViewId="0"/>
  </sheetViews>
  <sheetFormatPr defaultRowHeight="15"/>
  <sheetData>
    <row r="1" spans="1:7">
      <c r="A1" s="1" t="s">
        <v>4704</v>
      </c>
      <c r="B1" s="1"/>
      <c r="C1" s="1"/>
      <c r="D1" s="1"/>
      <c r="E1" s="1"/>
      <c r="F1" s="1"/>
      <c r="G1" s="1"/>
    </row>
    <row r="2" spans="1:7">
      <c r="A2" s="1" t="s">
        <v>4705</v>
      </c>
      <c r="B2" s="1" t="s">
        <v>4706</v>
      </c>
      <c r="C2" s="1" t="s">
        <v>4708</v>
      </c>
      <c r="D2" s="1" t="s">
        <v>4707</v>
      </c>
      <c r="E2" s="1" t="s">
        <v>4709</v>
      </c>
      <c r="F2" s="1" t="s">
        <v>4710</v>
      </c>
      <c r="G2" s="1" t="s">
        <v>4711</v>
      </c>
    </row>
    <row r="3" spans="1:7">
      <c r="A3">
        <v>158</v>
      </c>
      <c r="B3">
        <v>158</v>
      </c>
      <c r="C3" t="s">
        <v>4713</v>
      </c>
      <c r="D3" s="10" t="s">
        <v>4712</v>
      </c>
      <c r="E3" s="10" t="s">
        <v>4714</v>
      </c>
      <c r="G3" t="s">
        <v>4715</v>
      </c>
    </row>
    <row r="4" spans="1:7">
      <c r="A4">
        <v>209</v>
      </c>
      <c r="B4">
        <v>209</v>
      </c>
      <c r="C4" t="s">
        <v>4713</v>
      </c>
      <c r="D4" s="10" t="s">
        <v>4716</v>
      </c>
      <c r="E4" s="10" t="s">
        <v>4717</v>
      </c>
      <c r="F4" t="s">
        <v>4718</v>
      </c>
      <c r="G4" t="s">
        <v>4719</v>
      </c>
    </row>
    <row r="5" spans="1:7">
      <c r="A5">
        <v>512</v>
      </c>
      <c r="B5">
        <v>512</v>
      </c>
      <c r="C5" t="s">
        <v>4713</v>
      </c>
      <c r="D5" s="10" t="s">
        <v>4720</v>
      </c>
      <c r="E5" s="10" t="s">
        <v>4712</v>
      </c>
      <c r="G5" t="s">
        <v>4721</v>
      </c>
    </row>
    <row r="6" spans="1:7">
      <c r="A6">
        <v>608</v>
      </c>
      <c r="B6">
        <v>608</v>
      </c>
      <c r="C6" t="s">
        <v>4713</v>
      </c>
      <c r="D6" s="10" t="s">
        <v>4717</v>
      </c>
      <c r="E6" s="10" t="s">
        <v>4714</v>
      </c>
      <c r="G6" t="s">
        <v>4722</v>
      </c>
    </row>
    <row r="7" spans="1:7">
      <c r="A7">
        <v>723</v>
      </c>
      <c r="B7">
        <v>723</v>
      </c>
      <c r="C7" t="s">
        <v>4723</v>
      </c>
      <c r="D7" s="10"/>
      <c r="E7" s="10"/>
      <c r="G7" t="s">
        <v>4724</v>
      </c>
    </row>
    <row r="8" spans="1:7">
      <c r="A8">
        <v>809</v>
      </c>
      <c r="B8">
        <v>809</v>
      </c>
      <c r="C8" t="s">
        <v>4713</v>
      </c>
      <c r="D8" s="10" t="s">
        <v>4725</v>
      </c>
      <c r="E8" s="10" t="s">
        <v>4726</v>
      </c>
      <c r="G8" t="s">
        <v>4727</v>
      </c>
    </row>
    <row r="9" spans="1:7">
      <c r="A9">
        <v>892</v>
      </c>
      <c r="B9">
        <v>892</v>
      </c>
      <c r="C9" t="s">
        <v>4713</v>
      </c>
      <c r="D9" s="10" t="s">
        <v>4725</v>
      </c>
      <c r="E9" s="10" t="s">
        <v>4728</v>
      </c>
      <c r="G9" t="s">
        <v>4729</v>
      </c>
    </row>
    <row r="10" spans="1:7">
      <c r="A10">
        <v>971</v>
      </c>
      <c r="B10">
        <v>971</v>
      </c>
      <c r="C10" t="s">
        <v>4713</v>
      </c>
      <c r="D10" s="10" t="s">
        <v>4728</v>
      </c>
      <c r="E10" s="10" t="s">
        <v>4714</v>
      </c>
      <c r="G10" t="s">
        <v>4730</v>
      </c>
    </row>
    <row r="11" spans="1:7">
      <c r="A11">
        <v>1043</v>
      </c>
      <c r="B11">
        <v>1043</v>
      </c>
      <c r="C11" t="s">
        <v>4713</v>
      </c>
      <c r="D11" s="10" t="s">
        <v>4725</v>
      </c>
      <c r="E11" s="10" t="s">
        <v>4731</v>
      </c>
      <c r="G11" t="s">
        <v>4732</v>
      </c>
    </row>
    <row r="12" spans="1:7">
      <c r="A12">
        <v>1095</v>
      </c>
      <c r="B12">
        <v>1095</v>
      </c>
      <c r="C12" t="s">
        <v>4713</v>
      </c>
      <c r="D12" s="10" t="s">
        <v>4733</v>
      </c>
      <c r="E12" s="10" t="s">
        <v>4731</v>
      </c>
      <c r="G12" t="s">
        <v>4732</v>
      </c>
    </row>
    <row r="13" spans="1:7">
      <c r="A13">
        <v>1137</v>
      </c>
      <c r="B13">
        <v>1137</v>
      </c>
      <c r="C13" t="s">
        <v>4713</v>
      </c>
      <c r="D13" s="10" t="s">
        <v>4734</v>
      </c>
      <c r="E13" s="10" t="s">
        <v>4735</v>
      </c>
      <c r="G13" t="s">
        <v>4736</v>
      </c>
    </row>
    <row r="15" spans="1:7">
      <c r="A15" s="1" t="s">
        <v>4737</v>
      </c>
      <c r="B15" s="1"/>
      <c r="C15" s="1"/>
      <c r="D15" s="1"/>
      <c r="E15" s="1"/>
      <c r="F15" s="1"/>
      <c r="G15" s="1"/>
    </row>
    <row r="16" spans="1:7">
      <c r="A16" s="1" t="s">
        <v>4705</v>
      </c>
      <c r="B16" s="1" t="s">
        <v>4706</v>
      </c>
      <c r="C16" s="1" t="s">
        <v>4708</v>
      </c>
      <c r="D16" s="1" t="s">
        <v>4707</v>
      </c>
      <c r="E16" s="1" t="s">
        <v>4709</v>
      </c>
      <c r="F16" s="1" t="s">
        <v>4710</v>
      </c>
      <c r="G16" s="1" t="s">
        <v>4711</v>
      </c>
    </row>
    <row r="17" spans="1:7">
      <c r="A17">
        <v>307</v>
      </c>
      <c r="B17">
        <v>307</v>
      </c>
      <c r="C17" t="s">
        <v>4713</v>
      </c>
      <c r="D17" s="10" t="s">
        <v>4725</v>
      </c>
      <c r="E17" s="10" t="s">
        <v>4720</v>
      </c>
      <c r="G17" t="s">
        <v>4738</v>
      </c>
    </row>
    <row r="18" spans="1:7">
      <c r="A18">
        <v>312</v>
      </c>
      <c r="B18">
        <v>312</v>
      </c>
      <c r="C18" t="s">
        <v>4713</v>
      </c>
      <c r="D18" s="10" t="s">
        <v>4725</v>
      </c>
      <c r="E18" s="10" t="s">
        <v>4720</v>
      </c>
      <c r="G18" t="s">
        <v>4739</v>
      </c>
    </row>
    <row r="19" spans="1:7">
      <c r="A19">
        <v>527</v>
      </c>
      <c r="B19">
        <v>527</v>
      </c>
      <c r="C19" t="s">
        <v>4713</v>
      </c>
      <c r="D19" s="10" t="s">
        <v>4725</v>
      </c>
      <c r="E19" s="10" t="s">
        <v>4720</v>
      </c>
      <c r="G19" t="s">
        <v>4740</v>
      </c>
    </row>
    <row r="20" spans="1:7">
      <c r="A20">
        <v>612</v>
      </c>
      <c r="B20">
        <v>612</v>
      </c>
      <c r="C20" t="s">
        <v>4713</v>
      </c>
      <c r="D20" s="10" t="s">
        <v>4731</v>
      </c>
      <c r="E20" s="10" t="s">
        <v>4726</v>
      </c>
      <c r="G20" t="s">
        <v>4741</v>
      </c>
    </row>
    <row r="21" spans="1:7">
      <c r="A21">
        <v>632</v>
      </c>
      <c r="B21">
        <v>632</v>
      </c>
      <c r="C21" t="s">
        <v>4713</v>
      </c>
      <c r="D21" s="10" t="s">
        <v>4731</v>
      </c>
      <c r="E21" s="10" t="s">
        <v>4726</v>
      </c>
      <c r="G21" t="s">
        <v>4742</v>
      </c>
    </row>
    <row r="22" spans="1:7">
      <c r="A22">
        <v>636</v>
      </c>
      <c r="B22">
        <v>636</v>
      </c>
      <c r="C22" t="s">
        <v>4713</v>
      </c>
      <c r="D22" s="10" t="s">
        <v>4725</v>
      </c>
      <c r="E22" s="10" t="s">
        <v>4720</v>
      </c>
      <c r="G22" t="s">
        <v>4743</v>
      </c>
    </row>
    <row r="23" spans="1:7">
      <c r="A23">
        <v>639</v>
      </c>
      <c r="B23">
        <v>639</v>
      </c>
      <c r="C23" t="s">
        <v>4713</v>
      </c>
      <c r="D23" s="10" t="s">
        <v>4725</v>
      </c>
      <c r="E23" s="10" t="s">
        <v>4720</v>
      </c>
      <c r="G23" t="s">
        <v>4744</v>
      </c>
    </row>
    <row r="24" spans="1:7">
      <c r="A24">
        <v>794</v>
      </c>
      <c r="B24">
        <v>794</v>
      </c>
      <c r="C24" t="s">
        <v>4713</v>
      </c>
      <c r="D24" s="10" t="s">
        <v>4725</v>
      </c>
      <c r="E24" s="10" t="s">
        <v>4720</v>
      </c>
      <c r="G24" t="s">
        <v>4745</v>
      </c>
    </row>
  </sheetData>
  <mergeCells count="2">
    <mergeCell ref="A1:G1"/>
    <mergeCell ref="A15:G15"/>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12"/>
  <sheetViews>
    <sheetView workbookViewId="0"/>
  </sheetViews>
  <sheetFormatPr defaultRowHeight="15"/>
  <sheetData>
    <row r="1" spans="1:24">
      <c r="G1" s="1" t="s">
        <v>4765</v>
      </c>
      <c r="H1" s="1"/>
      <c r="I1" s="1"/>
      <c r="J1" s="1"/>
      <c r="K1" s="1"/>
      <c r="L1" s="1"/>
      <c r="M1" s="1"/>
      <c r="N1" s="1"/>
      <c r="O1" s="1" t="s">
        <v>4766</v>
      </c>
      <c r="P1" s="1"/>
      <c r="Q1" s="1"/>
      <c r="R1" s="1"/>
      <c r="S1" s="1"/>
      <c r="T1" s="1"/>
      <c r="U1" s="1"/>
      <c r="V1" s="1"/>
      <c r="W1" s="1" t="s">
        <v>4767</v>
      </c>
      <c r="X1" s="1"/>
    </row>
    <row r="2" spans="1:24">
      <c r="G2" s="6" t="s">
        <v>4768</v>
      </c>
      <c r="H2" s="6" t="s">
        <v>4769</v>
      </c>
      <c r="I2" s="6" t="s">
        <v>4770</v>
      </c>
      <c r="J2" s="6" t="s">
        <v>4771</v>
      </c>
      <c r="K2" s="6" t="s">
        <v>4747</v>
      </c>
      <c r="L2" s="6" t="s">
        <v>4772</v>
      </c>
      <c r="M2" s="6" t="s">
        <v>4773</v>
      </c>
      <c r="N2" s="6" t="s">
        <v>4774</v>
      </c>
      <c r="O2" s="6" t="s">
        <v>4775</v>
      </c>
      <c r="P2" s="6" t="s">
        <v>4776</v>
      </c>
      <c r="Q2" s="6" t="s">
        <v>4777</v>
      </c>
      <c r="R2" s="6" t="s">
        <v>4778</v>
      </c>
      <c r="S2" s="6" t="s">
        <v>4779</v>
      </c>
      <c r="T2" s="6" t="s">
        <v>4780</v>
      </c>
      <c r="U2" s="6" t="s">
        <v>4781</v>
      </c>
      <c r="V2" s="6" t="s">
        <v>4782</v>
      </c>
      <c r="W2" s="6" t="s">
        <v>4783</v>
      </c>
      <c r="X2" s="6" t="s">
        <v>4784</v>
      </c>
    </row>
    <row r="3" spans="1:24">
      <c r="A3" s="1" t="s">
        <v>4746</v>
      </c>
      <c r="B3" s="1"/>
      <c r="C3" s="1"/>
      <c r="D3" s="1"/>
      <c r="E3" s="1"/>
      <c r="G3" t="s">
        <v>4785</v>
      </c>
      <c r="H3" t="s">
        <v>4791</v>
      </c>
      <c r="I3" t="s">
        <v>4793</v>
      </c>
      <c r="J3" t="s">
        <v>4720</v>
      </c>
      <c r="K3" t="s">
        <v>4718</v>
      </c>
      <c r="L3">
        <v>112</v>
      </c>
      <c r="M3" t="s">
        <v>4801</v>
      </c>
      <c r="N3" t="s">
        <v>4802</v>
      </c>
      <c r="O3" t="s">
        <v>4808</v>
      </c>
      <c r="P3" t="s">
        <v>4809</v>
      </c>
      <c r="Q3" t="s">
        <v>4810</v>
      </c>
      <c r="R3">
        <v>6</v>
      </c>
      <c r="S3" t="s">
        <v>4811</v>
      </c>
      <c r="T3" t="s">
        <v>4812</v>
      </c>
      <c r="U3">
        <v>1997</v>
      </c>
      <c r="V3">
        <f>HYPERLINK("http://www.pdbbind.org.cn/quickpdb.asp?quickpdb=1IRS","1IRS")</f>
        <v>0</v>
      </c>
      <c r="W3">
        <v>1</v>
      </c>
      <c r="X3">
        <v>0</v>
      </c>
    </row>
    <row r="4" spans="1:24">
      <c r="A4" s="11" t="s">
        <v>4747</v>
      </c>
      <c r="B4" s="11" t="s">
        <v>4705</v>
      </c>
      <c r="C4" s="11" t="s">
        <v>4706</v>
      </c>
      <c r="D4" s="11" t="s">
        <v>4748</v>
      </c>
      <c r="E4" s="11" t="s">
        <v>4749</v>
      </c>
      <c r="G4" t="s">
        <v>4786</v>
      </c>
      <c r="H4" t="s">
        <v>4792</v>
      </c>
      <c r="I4" t="s">
        <v>4794</v>
      </c>
      <c r="J4" t="s">
        <v>4799</v>
      </c>
      <c r="L4">
        <v>14</v>
      </c>
      <c r="M4" t="s">
        <v>4801</v>
      </c>
      <c r="N4" t="s">
        <v>4803</v>
      </c>
      <c r="W4">
        <v>1</v>
      </c>
      <c r="X4">
        <v>0</v>
      </c>
    </row>
    <row r="5" spans="1:24">
      <c r="A5" t="s">
        <v>4750</v>
      </c>
      <c r="B5">
        <v>12</v>
      </c>
      <c r="C5">
        <v>115</v>
      </c>
      <c r="D5">
        <v>103</v>
      </c>
      <c r="E5" t="s">
        <v>4751</v>
      </c>
      <c r="G5" t="s">
        <v>4787</v>
      </c>
      <c r="H5" t="s">
        <v>4792</v>
      </c>
      <c r="I5" t="s">
        <v>4795</v>
      </c>
      <c r="J5" t="s">
        <v>4800</v>
      </c>
      <c r="K5" t="s">
        <v>4718</v>
      </c>
      <c r="L5">
        <v>264</v>
      </c>
      <c r="M5" t="s">
        <v>4801</v>
      </c>
      <c r="N5" t="s">
        <v>4804</v>
      </c>
      <c r="W5">
        <v>1</v>
      </c>
      <c r="X5">
        <v>1</v>
      </c>
    </row>
    <row r="6" spans="1:24">
      <c r="A6" t="s">
        <v>4718</v>
      </c>
      <c r="B6">
        <v>160</v>
      </c>
      <c r="C6">
        <v>264</v>
      </c>
      <c r="D6">
        <v>104</v>
      </c>
      <c r="E6" t="s">
        <v>4751</v>
      </c>
      <c r="G6" t="s">
        <v>4788</v>
      </c>
      <c r="H6" t="s">
        <v>4792</v>
      </c>
      <c r="I6" t="s">
        <v>4796</v>
      </c>
      <c r="J6" t="s">
        <v>4799</v>
      </c>
      <c r="L6">
        <v>6</v>
      </c>
      <c r="M6" t="s">
        <v>4801</v>
      </c>
      <c r="N6" t="s">
        <v>4805</v>
      </c>
      <c r="W6">
        <v>1</v>
      </c>
      <c r="X6">
        <v>1</v>
      </c>
    </row>
    <row r="7" spans="1:24">
      <c r="G7" t="s">
        <v>4789</v>
      </c>
      <c r="H7" t="s">
        <v>4792</v>
      </c>
      <c r="I7" t="s">
        <v>4797</v>
      </c>
      <c r="J7" t="s">
        <v>4720</v>
      </c>
      <c r="K7" t="s">
        <v>4718</v>
      </c>
      <c r="L7">
        <v>105</v>
      </c>
      <c r="M7" t="s">
        <v>4801</v>
      </c>
      <c r="N7" t="s">
        <v>4806</v>
      </c>
    </row>
    <row r="8" spans="1:24">
      <c r="A8" s="1" t="s">
        <v>4752</v>
      </c>
      <c r="B8" s="1"/>
      <c r="C8" s="1"/>
      <c r="D8" s="1"/>
      <c r="E8" s="1"/>
      <c r="G8" t="s">
        <v>4790</v>
      </c>
      <c r="H8" t="s">
        <v>4792</v>
      </c>
      <c r="I8" t="s">
        <v>4798</v>
      </c>
      <c r="J8" t="s">
        <v>4799</v>
      </c>
      <c r="L8">
        <v>15</v>
      </c>
      <c r="M8" t="s">
        <v>4801</v>
      </c>
      <c r="N8" t="s">
        <v>4807</v>
      </c>
    </row>
    <row r="9" spans="1:24">
      <c r="A9" s="11" t="s">
        <v>4753</v>
      </c>
      <c r="B9" s="11" t="s">
        <v>4754</v>
      </c>
      <c r="C9" s="11" t="s">
        <v>4755</v>
      </c>
      <c r="D9" s="11" t="s">
        <v>4756</v>
      </c>
      <c r="E9" s="11" t="s">
        <v>4757</v>
      </c>
    </row>
    <row r="10" spans="1:24">
      <c r="A10" t="s">
        <v>4758</v>
      </c>
      <c r="B10" t="s">
        <v>4761</v>
      </c>
      <c r="C10" t="s">
        <v>4764</v>
      </c>
      <c r="D10">
        <v>1</v>
      </c>
      <c r="E10">
        <v>1</v>
      </c>
    </row>
    <row r="11" spans="1:24">
      <c r="A11" t="s">
        <v>4759</v>
      </c>
      <c r="B11" t="s">
        <v>4762</v>
      </c>
      <c r="C11" t="s">
        <v>4762</v>
      </c>
      <c r="D11">
        <v>1</v>
      </c>
      <c r="E11">
        <v>1</v>
      </c>
    </row>
    <row r="12" spans="1:24">
      <c r="A12" t="s">
        <v>4760</v>
      </c>
      <c r="B12" t="s">
        <v>4763</v>
      </c>
      <c r="C12" t="s">
        <v>4763</v>
      </c>
      <c r="D12">
        <v>1</v>
      </c>
      <c r="E12">
        <v>1</v>
      </c>
    </row>
  </sheetData>
  <mergeCells count="5">
    <mergeCell ref="A3:E3"/>
    <mergeCell ref="A8:E8"/>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2021-06-11T09:34:21Z</dcterms:created>
  <dcterms:modified xsi:type="dcterms:W3CDTF">2021-06-11T09:34:21Z</dcterms:modified>
</cp:coreProperties>
</file>