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Percent_inhibition" sheetId="11" r:id="rId11"/>
    <sheet name="Other_bioactivities" sheetId="12" r:id="rId12"/>
  </sheets>
  <calcPr calcId="124519" fullCalcOnLoad="1"/>
</workbook>
</file>

<file path=xl/sharedStrings.xml><?xml version="1.0" encoding="utf-8"?>
<sst xmlns="http://schemas.openxmlformats.org/spreadsheetml/2006/main" count="2637" uniqueCount="1628">
  <si>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</si>
  <si>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</si>
  <si>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</si>
  <si>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</si>
  <si>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</si>
  <si>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</si>
  <si>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</si>
  <si>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</si>
  <si>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</si>
  <si>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</si>
  <si>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</si>
  <si>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</si>
  <si>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</si>
  <si>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</si>
  <si>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</si>
  <si>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</si>
  <si>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</si>
  <si>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</si>
  <si>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</si>
  <si>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Exploring the synergistic mechanism of Gegen Qinlian Decoction on the Wnt signaling pathway using an integrated strategy of network pharmacology and RNA-seq.</t>
  </si>
  <si>
    <t>Hsa_circ_0110757 upregulates ITGA1 to facilitate temozolomide resistance in glioma by suppressing hsa-miR-1298-5p.</t>
  </si>
  <si>
    <t>Effects of purposeful soccer heading on circulating small extracellular vesicle concentration and cargo.</t>
  </si>
  <si>
    <t>Proteomic Analysis of Uterine Tissues During Peri-Implantation Period in Mice with Experimentally Induced Adenomyosis that Treated with anti-Ngf: Implications for Cell-Cell Adhesion and Metabolic Processes.</t>
  </si>
  <si>
    <t>Adipose mesenchymal stem cells-secreted extracellular vesicles containing microRNA-192 delays diabetic retinopathy by targeting ITGA1.</t>
  </si>
  <si>
    <t>Abnormal promoter DNA hypermethylation of the integrin, nidogen, and dystroglycan genes in breast cancer.</t>
  </si>
  <si>
    <t>A genetic variant conferred high expression of CAV2 promotes pancreatic cancer progression and associates with poor prognosis.</t>
  </si>
  <si>
    <t>CAMTA1, a novel antitumor gene, regulates proliferation and the cell cycle in glioma by inhibiting AKT phosphorylation.</t>
  </si>
  <si>
    <t>Organophosphate Flame Retardants, Highly Fluorinated Chemicals, and Biomarkers of Placental Development and Disease During Mid-Gestation.</t>
  </si>
  <si>
    <t>Curcumin suppresses LGR5(+) colorectal cancer stem cells by inducing autophagy and via repressing TFAP2A-mediated ECM pathway.</t>
  </si>
  <si>
    <t>The Anatomical Distribution of Mechanoreceptors in Mouse Hind Paw Skin and the Influence of Integrin alpha1beta1 on Meissner-Like Corpuscle Density in the Footpads.</t>
  </si>
  <si>
    <t>The role of melanocytes in the human choroidal microenvironment and inflammation: Insights from the transcriptome.</t>
  </si>
  <si>
    <t>Persistent variations of blood DNA methylation associated with treatment exposures and risk for cardiometabolic outcomes in long-term survivors of childhood cancer in the St. Jude Lifetime Cohort.</t>
  </si>
  <si>
    <t>Bioenergetic and inflammatory systemic phenotypes in Alzheimer's disease APOE epsilon4-carriers.</t>
  </si>
  <si>
    <t>Protein expression profile changes of lung tissue in patients with pulmonary hypertension.</t>
  </si>
  <si>
    <t>Effect of focal adhesion kinase inhibition on osteoblastic cells grown on titanium with different topographies.</t>
  </si>
  <si>
    <t>Integrin alpha1 promotes tumorigenicity and progressive capacity of colorectal cancer.</t>
  </si>
  <si>
    <t>Integrated analysis of circular RNA-associated ceRNA network in pancreatic ductal adenocarcinoma.</t>
  </si>
  <si>
    <t>Effect of scopoletin on phagocytic activity of U937-derived human macrophages: Insights from transcriptomic analysis.</t>
  </si>
  <si>
    <t>p75NTR optimizes the osteogenic potential of human periodontal ligament stem cells by up-regulating alpha1 integrin expression.</t>
  </si>
  <si>
    <t>Association of polybrominated diphenyl ether (PBDE) levels with biomarkers of placental development and disease during mid-gestation.</t>
  </si>
  <si>
    <t>Notch3 signaling promotes tumor cell adhesion and progression in a murine epithelial ovarian cancer model.</t>
  </si>
  <si>
    <t>ALCAM (CD166) as a gene expression marker for human mesenchymal stromal cell characterisation.</t>
  </si>
  <si>
    <t>Quantitative Proteomics Analysis Indicates That Upregulation of lncRNA HULC Promotes Pathogenesis of Glioblastoma Cells.</t>
  </si>
  <si>
    <t>An interspecies translation model implicates integrin signaling in infliximab-resistant inflammatory bowel disease.</t>
  </si>
  <si>
    <t>Identification of novel candidate genes in heterotaxy syndrome patients with congenital heart diseases by whole exome sequencing.</t>
  </si>
  <si>
    <t>FKBP10 Acts as a New Biomarker for Prognosis and Lymph Node Metastasis of Gastric Cancer by Bioinformatics Analysis and in Vitro Experiments.</t>
  </si>
  <si>
    <t>Human papillomavirus type 38 alters wild-type p53 activity to promote cell proliferation via the downregulation of integrin alpha 1 expression.</t>
  </si>
  <si>
    <t>Novel genetic variants of SYK and ITGA1 related lymphangiogenesis signaling pathway predict non-small cell lung cancer survival.</t>
  </si>
  <si>
    <t>Effect of long term palmitate treatment on osteogenic differentiation of human mesenchymal stromal cells - Impact of albumin.</t>
  </si>
  <si>
    <t>Cannabinoid receptor subtype influence on neuritogenesis in human SH-SY5Y cells.</t>
  </si>
  <si>
    <t>Effect of bioactive Biosilicate((R)) /F18 glass scaffolds on osteogenic differentiation of human adipose stem cells.</t>
  </si>
  <si>
    <t>Protective Vaccination Reshapes Hepatic Response to Blood-Stage Malaria of Genes Preferentially Expressed by NK Cells.</t>
  </si>
  <si>
    <t>Differential Gene Expression in Longissimus Dorsi Muscle of Hanwoo Steers-New Insight in Genes Involved in Marbling Development at Younger Ages.</t>
  </si>
  <si>
    <t>A rare cardiac phenotype of dextrocardia observed in a fetus with 1p36 deletion syndrome and a balanced translocation: a prenatal case report.</t>
  </si>
  <si>
    <t>VLA-1 Binding to Collagen IV Controls Effector T Cell Suppression by Myeloid-Derived Suppressor Cells in the Splenic Red Pulp.</t>
  </si>
  <si>
    <t>Charting cellular identity during human in vitro beta-cell differentiation.</t>
  </si>
  <si>
    <t>Is Integrin Subunit Alpha 2 Expression a Prognostic Factor for Liver Carcinoma? A Validation Experiment Based on Bioinformatics Analysis.</t>
  </si>
  <si>
    <t>Synergistic anticancer effect of Grb2 and ITGA1 on cancer cells highly expressing Grb2 through suppressing ERK phosphorylation.</t>
  </si>
  <si>
    <t>TMT-based quantitative proteomics revealed follicle-stimulating hormone (FSH)-related molecular characterizations for potentially prognostic assessment and personalized treatment of FSH-positive non-functional pituitary adenomas.</t>
  </si>
  <si>
    <t>Knock Down of Plakophillin 2 Dysregulates Adhesion Pathway through Upregulation of miR200b and Alters the Mechanical Properties in Cardiac Cells.</t>
  </si>
  <si>
    <t>miR-204-5p and miR-3065-5p exert antitumor effects on melanoma cells.</t>
  </si>
  <si>
    <t>The epithelial-to-mesenchymal transition activator ZEB1 initiates a prometastatic competing endogenous RNA network.</t>
  </si>
  <si>
    <t>The role of zinc plus octenidine in the regulation of gene expression: an in vitro study.</t>
  </si>
  <si>
    <t>NOTCH4 is a possible novel susceptibility gene for dilated cardiomyopathy in the Chinese population: A case-control study.</t>
  </si>
  <si>
    <t>Identification of Response Elements on Promoters Using Site-Directed Mutagenesis and Chromatin Immunoprecipitation.</t>
  </si>
  <si>
    <t>Antigen-Induced but Not Innate Memory CD8 T Cells Express NKG2D and Are Recruited to the Lung Parenchyma upon Viral Infection.</t>
  </si>
  <si>
    <t>Elucidating the rapid action of 2-(2-chlorophenyl)ethylbiguanide on HT-29 cells under a serum- and glucose-deprived condition.</t>
  </si>
  <si>
    <t>A Novel Fragment Derived from Laminin-411 Facilitates Proliferation and Differentiation of Odontoblast-Like Cells.</t>
  </si>
  <si>
    <t>Oxycodone Self-Administration Induces Alterations in Expression of Integrin, Semaphorin and Ephrin Genes in the Mouse Striatum.</t>
  </si>
  <si>
    <t>ITGA1 is upregulated in response to oxygen over time in a BMP4 model of trophoblast.</t>
  </si>
  <si>
    <t>Screening of genes associated with inflammatory responses in the endolymphatic sac reveals underlying mechanisms for autoimmune inner ear diseases.</t>
  </si>
  <si>
    <t>Identification of novel high-impact recessively inherited type 2 diabetes risk variants in the Greenlandic population.</t>
  </si>
  <si>
    <t>[Genetics and epigenetics of attention deficit hyperactivity disorder].</t>
  </si>
  <si>
    <t>Ensemble learning for detecting gene-gene interactions in colorectal cancer.</t>
  </si>
  <si>
    <t>ITGA1 is a pre-malignant biomarker that promotes therapy resistance and metastatic potential in pancreatic cancer.</t>
  </si>
  <si>
    <t>Insight gained from genome-wide interaction and enrichment analysis on weight gain during citalopram treatment.</t>
  </si>
  <si>
    <t>Hypoxia Selectively Enhances Integrin alpha5beta1 Receptor Expression in Breast Cancer to Promote Metastasis.</t>
  </si>
  <si>
    <t>Derivate Isocorydine (d-ICD) Suppresses Migration and Invasion of Hepatocellular Carcinoma Cell by Downregulating ITGA1 Expression.</t>
  </si>
  <si>
    <t>Genetic effects of BIOPAD(R) on fibroblast primary culture.</t>
  </si>
  <si>
    <t>Genetic effects of Vicryl(R) on fibroblast primary culture.</t>
  </si>
  <si>
    <t>The SNP-set based association study identifies ITGA1 as a susceptibility gene of attention-deficit/hyperactivity disorder in Han Chinese.</t>
  </si>
  <si>
    <t>Genome-wide association study identifies candidate genes for piglet splay leg syndrome in different populations.</t>
  </si>
  <si>
    <t>APE1/Ref-1 knockdown in pancreatic ductal adenocarcinoma - characterizing gene expression changes and identifying novel pathways using single-cell RNA sequencing.</t>
  </si>
  <si>
    <t>Prognostic value of integrin variants and expression in post-operative patients with HBV-related hepatocellular carcinoma.</t>
  </si>
  <si>
    <t>Epigenetic Signature of Impaired Fasting Glucose in the Old Order Amish.</t>
  </si>
  <si>
    <t>Effect of biostimulation on oral fibroblast: a pilot study.</t>
  </si>
  <si>
    <t>Biorevitalization: an in vitro study on gingival fibroblast.</t>
  </si>
  <si>
    <t>The Role of Nephronectin on Proliferation and Differentiation in Human Dental Pulp Stem Cells.</t>
  </si>
  <si>
    <t>Involvement of the Integrin alpha1beta1 in the Progression of Colorectal Cancer.</t>
  </si>
  <si>
    <t>Integrin and gene network analysis reveals that ITGA5 and ITGB1 are prognostic in non-small-cell lung cancer.</t>
  </si>
  <si>
    <t>Comparative Characterization of Vaginal Cells Derived From Premenopausal Women With and Without Severe Pelvic Organ Prolapse.</t>
  </si>
  <si>
    <t>Static Mechanical Loading Influences the Expression of Extracellular Matrix and Cell Adhesion Proteins in Vaginal Cells Derived From Premenopausal Women With Severe Pelvic Organ Prolapse.</t>
  </si>
  <si>
    <t>Identification of Biomarkers for Footpad Dermatitis Development and Wound Healing.</t>
  </si>
  <si>
    <t>Aberrant DNA methylation-induced gene inactivation is associated with the diagnosis and/or therapy of T-cell leukemias.</t>
  </si>
  <si>
    <t>Differential Expression of Extracellular Matrix and Adhesion Molecules in Fetal-Origin Amniotic Epithelial Cells of Preeclamptic Pregnancy.</t>
  </si>
  <si>
    <t>Serum pharmacodynamic biomarkers for chronic corticosteroid treatment of children.</t>
  </si>
  <si>
    <t>Dapper homolog 1 alpha suppresses metastasis ability of gastric cancer through inhibiting planar cell polarity pathway.</t>
  </si>
  <si>
    <t>[Effect of jianpi-jiedu formula on tumor angiogenesis-relevant genes expression in colorectal cancer].</t>
  </si>
  <si>
    <t>Integrin alpha1beta1 expression is controlled by c-MYC in colorectal cancer cells.</t>
  </si>
  <si>
    <t>Oviductal and endometrial mRNA expression of implantation candidate biomarkers during early pregnancy in rabbit.</t>
  </si>
  <si>
    <t>Genome-wide transcriptional and functional analysis of endoglin isoforms in the human promonocytic cell line U937.</t>
  </si>
  <si>
    <t>Integrin alpha1-null mice exhibit improved fatty liver when fed a high fat diet despite severe hepatic insulin resistance.</t>
  </si>
  <si>
    <t>Histone modifications induced by MDV infection at early cytolytic and latency phases.</t>
  </si>
  <si>
    <t>Alternative 3' UTRs act as scaffolds to regulate membrane protein localization.</t>
  </si>
  <si>
    <t>Kindlin 3 (FERMT3) is associated with unstable atherosclerotic plaques, anti-inflammatory type II macrophages and upregulation of beta-2 integrins in all major arterial beds.</t>
  </si>
  <si>
    <t>Genome-wide Mechanosensitive MicroRNA (MechanomiR) Screen Uncovers Dysregulation of Their Regulatory Networks in the mdm Mouse Model of Muscular Dystrophy.</t>
  </si>
  <si>
    <t>Establishment of monoclonal HCC cell lines with organ site-specific tropisms.</t>
  </si>
  <si>
    <t>MTA3 regulates differentiation of human cytotrophoblast stem cells.</t>
  </si>
  <si>
    <t>[Physical characterization of decellularized cartilage matrix for reconstructive rhinosurgery].</t>
  </si>
  <si>
    <t>Microarray-based detection and expression analysis of extracellular matrix proteins in drugresistant ovarian cancer cell lines.</t>
  </si>
  <si>
    <t>E-cadherin loss alters cytoskeletal organization and adhesion in non-malignant breast cells but is insufficient to induce an epithelial-mesenchymal transition.</t>
  </si>
  <si>
    <t>Microarray analysis for genes associated with angiogenesis in diabetic OLETF keratocytes.</t>
  </si>
  <si>
    <t>[Coexpression of genes located in the 111.35-116.16 Mb of chromosome 13 in mice with different predisposition to catalepsy].</t>
  </si>
  <si>
    <t>D-glucuronyl C5-epimerase cell type specifically affects angiogenesis pathway in different prostate cancer cells.</t>
  </si>
  <si>
    <t>APOE and BCHE as modulators of cerebral amyloid deposition: a florbetapir PET genome-wide association study.</t>
  </si>
  <si>
    <t>ITGA6 gene silencing by RNA interference modulates the expression of a large number of cell migration-related genes in human thymic epithelial cells.</t>
  </si>
  <si>
    <t>ITGA1 polymorphisms and haplotypes are associated with gastric cancer risk in a Korean population.</t>
  </si>
  <si>
    <t>Genetic polymorphisms associated with oxaliplatin-induced peripheral neurotoxicity in Japanese patients with colorectal cancer.</t>
  </si>
  <si>
    <t>alpha1beta1 integrin-mediated adhesion inhibits macrophage exit from a peripheral inflammatory lesion.</t>
  </si>
  <si>
    <t>Maternal high-fat diet alters expression of pathways of growth, blood supply and arachidonic acid in rat placenta.</t>
  </si>
  <si>
    <t>Selective inhibition of prostaglandin E2 receptors EP2 and EP4 inhibits adhesion of human endometriotic epithelial and stromal cells through suppression of integrin-mediated mechanisms.</t>
  </si>
  <si>
    <t>Polymorphic markers associated with severe oxaliplatin-induced, chronic peripheral neuropathy in colon cancer patients.</t>
  </si>
  <si>
    <t>ITGA1 gene locus may shed light on osteoporosis-type 2 diabetes link.</t>
  </si>
  <si>
    <t>Use of Matrigel in culture affects cell phenotype and gene expression in the first trimester trophoblast cell line HTR8/SVneo.</t>
  </si>
  <si>
    <t>Impact of common variation in bone-related genes on type 2 diabetes and related traits.</t>
  </si>
  <si>
    <t>Brief report: enrichment of associations in genes with fibrosis, apoptosis, and innate immunity functions with cardiac manifestations of neonatal lupus.</t>
  </si>
  <si>
    <t>SIRPA is a specific cell-surface marker for isolating cardiomyocytes derived from human pluripotent stem cells.</t>
  </si>
  <si>
    <t>Genome-wide association study identifies loci influencing concentrations of liver enzymes in plasma.</t>
  </si>
  <si>
    <t>Mediation of osteogenic differentiation of human mesenchymal stem cells on titanium surfaces by a Wnt-integrin feedback loop.</t>
  </si>
  <si>
    <t>Characterization of a human cell line stably over-expressing the candidate oncogene, dual specificity phosphatase 12.</t>
  </si>
  <si>
    <t>Diet-induced muscle insulin resistance is associated with extracellular matrix remodeling and interaction with integrin alpha2beta1 in mice.</t>
  </si>
  <si>
    <t>Familial brain arteriovenous malformation maps to 5p13-q14, 15q11-q13 or 18p11: linkage analysis with clipped fingernail DNA on high-density SNP array.</t>
  </si>
  <si>
    <t>Genetics of osteoporosis: accelerating pace in gene identification and validation.</t>
  </si>
  <si>
    <t>Chromosome 5 and Gilles de la Tourette syndrome: Linkage in a large pedigree and association study of six candidates in the region.</t>
  </si>
  <si>
    <t>Collaborative meta-analysis: associations of 150 candidate genes with osteoporosis and osteoporotic fracture.</t>
  </si>
  <si>
    <t>Genome-wide association study of anthropometric traits in Korcula Island, Croatia.</t>
  </si>
  <si>
    <t>Association study for genes at chromosome 5p13-q11 in attention deficit hyperactivity disorder.</t>
  </si>
  <si>
    <t>Polymorphisms and haplotypes of integrinalpha1 (ITGA1) are associated with bone mineral density and fracture risk in postmenopausal Koreans.</t>
  </si>
  <si>
    <t>Transcriptional and epigenetic regulation of the integrin collagen receptor locus ITGA1-PELO-ITGA2.</t>
  </si>
  <si>
    <t>Gene expression profiling of a clonal isolate of oxaliplatin-resistant ovarian carcinoma cell line A2780/C10.</t>
  </si>
  <si>
    <t>Tumor necrosis factor and vascular endothelial growth factor induce endothelial integrin repertories, regulating endovascular differentiation and apoptosis in a human extravillous trophoblast cell line.</t>
  </si>
  <si>
    <t>An integrated genetic map of the pearl locus of mouse chromosome 13.</t>
  </si>
  <si>
    <t>Journal of ethnopharmacology</t>
  </si>
  <si>
    <t>Cell death &amp; disease</t>
  </si>
  <si>
    <t>Journal of sport and health science</t>
  </si>
  <si>
    <t>Reproductive sciences (Thousand Oaks, Calif.)</t>
  </si>
  <si>
    <t>Journal of cellular physiology</t>
  </si>
  <si>
    <t>Scientific reports</t>
  </si>
  <si>
    <t>European journal of cancer (Oxford, England : 1990)</t>
  </si>
  <si>
    <t>Cellular signalling</t>
  </si>
  <si>
    <t>Toxicological sciences : an official journal of the Society of Toxicology</t>
  </si>
  <si>
    <t>Journal of natural medicines</t>
  </si>
  <si>
    <t>Frontiers in neuroanatomy</t>
  </si>
  <si>
    <t>Pigment cell &amp; melanoma research</t>
  </si>
  <si>
    <t>Genome medicine</t>
  </si>
  <si>
    <t>Aging cell</t>
  </si>
  <si>
    <t>PeerJ</t>
  </si>
  <si>
    <t>Journal of applied oral science : revista FOB</t>
  </si>
  <si>
    <t>International journal of biological sciences</t>
  </si>
  <si>
    <t>Oncology letters</t>
  </si>
  <si>
    <t>Genomics</t>
  </si>
  <si>
    <t>Journal of cellular and molecular medicine</t>
  </si>
  <si>
    <t>Environmental health : a global access science source</t>
  </si>
  <si>
    <t>PloS one</t>
  </si>
  <si>
    <t>Gene: X</t>
  </si>
  <si>
    <t>OncoTargets and therapy</t>
  </si>
  <si>
    <t>Science signaling</t>
  </si>
  <si>
    <t>Biochimica et biophysica acta. Molecular basis of disease</t>
  </si>
  <si>
    <t>PLoS pathogens</t>
  </si>
  <si>
    <t>American journal of cancer research</t>
  </si>
  <si>
    <t>Bone reports</t>
  </si>
  <si>
    <t>Molecular and cellular neurosciences</t>
  </si>
  <si>
    <t>Journal of biomedical materials research. Part A</t>
  </si>
  <si>
    <t>Vaccines</t>
  </si>
  <si>
    <t>Genes</t>
  </si>
  <si>
    <t>Molecular cytogenetics</t>
  </si>
  <si>
    <t>Frontiers in immunology</t>
  </si>
  <si>
    <t>Nature</t>
  </si>
  <si>
    <t>Pathology oncology research : POR</t>
  </si>
  <si>
    <t>International journal of clinical and experimental pathology</t>
  </si>
  <si>
    <t>The EPMA journal</t>
  </si>
  <si>
    <t>Cells</t>
  </si>
  <si>
    <t>The Journal of clinical investigation</t>
  </si>
  <si>
    <t>Journal of biological regulators and homeostatic agents</t>
  </si>
  <si>
    <t>Journal of clinical laboratory analysis</t>
  </si>
  <si>
    <t>Methods in molecular biology (Clifton, N.J.)</t>
  </si>
  <si>
    <t>Journal of immunology (Baltimore, Md. : 1950)</t>
  </si>
  <si>
    <t>Cell biology and toxicology</t>
  </si>
  <si>
    <t>BioMed research international</t>
  </si>
  <si>
    <t>Frontiers in psychiatry</t>
  </si>
  <si>
    <t>Molecular reproduction and development</t>
  </si>
  <si>
    <t>Experimental and therapeutic medicine</t>
  </si>
  <si>
    <t>Diabetologia</t>
  </si>
  <si>
    <t>Zhurnal nevrologii i psikhiatrii imeni S.S. Korsakova</t>
  </si>
  <si>
    <t>Neuroscience letters</t>
  </si>
  <si>
    <t>Molecular cancer research : MCR</t>
  </si>
  <si>
    <t>International journal of molecular sciences</t>
  </si>
  <si>
    <t>Translational psychiatry</t>
  </si>
  <si>
    <t>BMC genetics</t>
  </si>
  <si>
    <t>Molecular oncology</t>
  </si>
  <si>
    <t>Oncotarget</t>
  </si>
  <si>
    <t>Journal of clinical epigenetics</t>
  </si>
  <si>
    <t>Stem cells international</t>
  </si>
  <si>
    <t>Cancers</t>
  </si>
  <si>
    <t>Frontiers in cellular and infection microbiology</t>
  </si>
  <si>
    <t>Leukemia research</t>
  </si>
  <si>
    <t>Zhong nan da xue xue bao. Yi xue ban = Journal of Central South University. Medical sciences</t>
  </si>
  <si>
    <t>Oncogene</t>
  </si>
  <si>
    <t>Zygote (Cambridge, England)</t>
  </si>
  <si>
    <t>The Journal of biological chemistry</t>
  </si>
  <si>
    <t>BMC genomics</t>
  </si>
  <si>
    <t>Atherosclerosis</t>
  </si>
  <si>
    <t>BMC cancer</t>
  </si>
  <si>
    <t>Placenta</t>
  </si>
  <si>
    <t>Laryngo- rhino- otologie</t>
  </si>
  <si>
    <t>Oncology reports</t>
  </si>
  <si>
    <t>Journal of Korean medical science</t>
  </si>
  <si>
    <t>Molekuliarnaia biologiia</t>
  </si>
  <si>
    <t>Tumour biology : the journal of the International Society for Oncodevelopmental Biology and Medicine</t>
  </si>
  <si>
    <t>Molecular psychiatry</t>
  </si>
  <si>
    <t>World journal of gastroenterology</t>
  </si>
  <si>
    <t>International journal of clinical pharmacology and therapeutics</t>
  </si>
  <si>
    <t>Journal of nutritional science</t>
  </si>
  <si>
    <t>Biology of reproduction</t>
  </si>
  <si>
    <t>Cancer</t>
  </si>
  <si>
    <t>BoneKEy reports</t>
  </si>
  <si>
    <t>Diabetes</t>
  </si>
  <si>
    <t>Arthritis and rheumatism</t>
  </si>
  <si>
    <t>Nature biotechnology</t>
  </si>
  <si>
    <t>Nature genetics</t>
  </si>
  <si>
    <t>Biomaterials</t>
  </si>
  <si>
    <t>European journal of medical genetics</t>
  </si>
  <si>
    <t>Human genetics</t>
  </si>
  <si>
    <t>American journal of medical genetics. Part B, Neuropsychiatric genetics : the official publication of the International Society of Psychiatric Genetics</t>
  </si>
  <si>
    <t>Annals of internal medicine</t>
  </si>
  <si>
    <t>Croatian medical journal</t>
  </si>
  <si>
    <t>Bone</t>
  </si>
  <si>
    <t>Biochimica et biophysica acta</t>
  </si>
  <si>
    <t>Genome research</t>
  </si>
  <si>
    <t>2021</t>
  </si>
  <si>
    <t>2020</t>
  </si>
  <si>
    <t>2019</t>
  </si>
  <si>
    <t>2018</t>
  </si>
  <si>
    <t>2017</t>
  </si>
  <si>
    <t>2016</t>
  </si>
  <si>
    <t>2015</t>
  </si>
  <si>
    <t>2014</t>
  </si>
  <si>
    <t>2013</t>
  </si>
  <si>
    <t>2012</t>
  </si>
  <si>
    <t>2011</t>
  </si>
  <si>
    <t>2010</t>
  </si>
  <si>
    <t>2009</t>
  </si>
  <si>
    <t>2008</t>
  </si>
  <si>
    <t>2007</t>
  </si>
  <si>
    <t>2005</t>
  </si>
  <si>
    <t>1996</t>
  </si>
  <si>
    <t>[]</t>
  </si>
  <si>
    <t>*Adenomyosis / *Endometrial receptivity / *Integrin-related proteins / *Mass spectrometry analysis / *NGF-neutralizing antibody</t>
  </si>
  <si>
    <t>*Autophagy / *Colorectal Neoplasms / Curcumin/*pharmacology / Neoplastic Stem Cells/*drug effects / Transcription Factor AP-2/*antagonists &amp; inhibitors/metabolism/pharmacology</t>
  </si>
  <si>
    <t>*APOE / *Alzheimer's disease / *bioenergetics / *inflammation / *mitochondria</t>
  </si>
  <si>
    <t>Focal Adhesion Protein-Tyrosine Kinases/analysis/*antagonists &amp; inhibitors/chemistry / Osteoblasts/*drug effects/physiology / Quinolones/chemistry/*pharmacology / Sulfones/chemistry/*pharmacology / Titanium/*chemistry</t>
  </si>
  <si>
    <t>*Integrin alpha1 (ITGA1) / *colorectal cancer / *progression / *tumorigenicity / Biomarkers, Tumor/*blood/*metabolism / Colorectal Neoplasms/*blood/metabolism/*pathology / Integrin alpha1/*blood/*metabolism</t>
  </si>
  <si>
    <t>*Immunity booster / *Macrophages / *Phagocytosis / *Scopoletin / *Transcriptomic / *U937-derived macrophages</t>
  </si>
  <si>
    <t>*cell surface marker / *human periodontal ligament stem cells / *osteogenic differentiation / *regenerative medicine / *signalling pathway / Integrin alpha1/*metabolism / *Osteogenesis / Periodontal Ligament/*cytology / Receptor, Nerve Growth Factor/*metabolism / Stem Cells/*metabolism / *Up-Regulation</t>
  </si>
  <si>
    <t>*Biomonitoring / *Birth outcomes / *Cytotrophoblast differentiation / *Developmental/reproductive health effects / *Endocrine disruption / *Flame retardants / *Maternal health / *Preeclampsia / *Pregnancy complications / Biomarkers/blood/*metabolism / Halogenated Diphenyl Ethers/*adverse effects / Maternal Exposure/*adverse effects / Placenta/*chemistry / Placentation/*drug effects / Pregnancy Complications/chemically induced/*epidemiology / Pregnancy Outcome/*epidemiology</t>
  </si>
  <si>
    <t>Carcinoma, Ovarian Epithelial/metabolism/*secondary / Cystadenocarcinoma, Serous/metabolism/*secondary / Ovarian Neoplasms/metabolism/*pathology / Peritoneal Neoplasms/metabolism/*secondary / Receptor, Notch3/genetics/*metabolism</t>
  </si>
  <si>
    <t>*Congenital heart disease / *Heterotaxy syndrome / *Rare variant / *Whole exome sequencing / DNA-Binding Proteins/*genetics / Filamins/*genetics / Heart Defects, Congenital/*genetics / Heterotaxy Syndrome/*genetics / Kinesin/*genetics / Neoplasm Proteins/*genetics / *Whole Exome Sequencing / Zinc Finger Protein GLI1/*genetics</t>
  </si>
  <si>
    <t>Carrier Proteins/*antagonists &amp; inhibitors / *Cell Proliferation / Keratinocytes/immunology/*pathology/virology / Membrane Proteins/*antagonists &amp; inhibitors / Oncogene Proteins, Viral/genetics/*metabolism / Papillomavirus E7 Proteins/genetics/*metabolism / Papillomavirus Infections/*complications/virology / Repressor Proteins/genetics/*metabolism / Skin Neoplasms/*etiology/metabolism/pathology / Tumor Suppressor Protein p53/genetics/*metabolism</t>
  </si>
  <si>
    <t>*Apoptosis / *Endocannabinoid / *Neurite projections / *Neuroblastoma / *Proliferation</t>
  </si>
  <si>
    <t>*Hanwoo / *RNA-seq / *gene expression / *marbling / *protein-protein interaction network</t>
  </si>
  <si>
    <t>*T cells / *VLA-1 / *homing / *myeloid-derived suppressor cells (MDSCs) / *spleen</t>
  </si>
  <si>
    <t>*Cell Differentiation / Insulin-Secreting Cells/classification/*cytology/metabolism / Stem Cells/*cytology/metabolism</t>
  </si>
  <si>
    <t>Biomarkers, Tumor/genetics/*metabolism / Carcinoma, Hepatocellular/genetics/metabolism/*pathology / Computational Biology/*methods / *Gene Expression Regulation, Neoplastic / Integrin alpha2/genetics/*metabolism / Liver Neoplasms/genetics/metabolism/*pathology</t>
  </si>
  <si>
    <t>*AFM / *PKP2 / *arrhythmogenic cardiomyopathy / *cell adhesion / *focal adhesion / *intercalated disk / *microRNA / MicroRNAs/*genetics / Myocytes, Cardiac/*metabolism / Plakophilins/*genetics/metabolism</t>
  </si>
  <si>
    <t>*Lung cancer / *Noncoding RNAs / *Oncology / Adenocarcinoma of Lung/genetics/*metabolism/pathology / *Epithelial-Mesenchymal Transition / Lung Neoplasms/genetics/*metabolism/pathology / Neoplasm Proteins/genetics/*metabolism / RNA, Neoplasm/genetics/*metabolism / Zinc Finger E-box-Binding Homeobox 1/genetics/*metabolism</t>
  </si>
  <si>
    <t>Gene Expression Regulation/*drug effects / Pyridines/*pharmacology / Zinc/*pharmacology</t>
  </si>
  <si>
    <t>*ChIP / *ITGA1 / *MYC / *Mutagenesis / *Promoters / *Response element / *Transcription factor / Chromatin Immunoprecipitation/instrumentation/*methods / Colorectal Neoplasms/*genetics / Integrin alpha1/*genetics / Mutagenesis, Site-Directed/instrumentation/*methods / Response Elements/*genetics</t>
  </si>
  <si>
    <t>Antigens/*immunology / CD8-Positive T-Lymphocytes/*immunology / Immunologic Memory/*immunology / Lung/*immunology/virology / NK Cell Lectin-Like Receptor Subfamily K/*immunology / Virus Diseases/*immunology</t>
  </si>
  <si>
    <t>*ATF4 / *ER stress / *Phenformin / *Proteasome / *c-Myc / Biguanides/chemistry/*pharmacology / Glucose/*deficiency</t>
  </si>
  <si>
    <t>Cell Differentiation/*drug effects / Cell Proliferation/*drug effects / Laminin/*pharmacology / Odontoblasts/*drug effects/metabolism</t>
  </si>
  <si>
    <t>Bone Morphogenetic Protein 4/*pharmacology / Integrin alpha1/genetics/*metabolism / Oxygen/*metabolism / Trophoblasts/*metabolism</t>
  </si>
  <si>
    <t>*Genetic association / *Genome-wide association study / *Greenlanders / *ITGA1 / *Inuit / *LARGE1 / *Recessive genetic model / *Type 2 diabetes / Diabetes Mellitus, Type 2/*genetics</t>
  </si>
  <si>
    <t>*Attention Deficit Disorder with Hyperactivity/genetics / *Epigenesis, Genetic / *Signal Transduction/genetics</t>
  </si>
  <si>
    <t>Adenocarcinoma/diagnosis/*genetics/metabolism/pathology / Biomarkers, Tumor/antagonists &amp; inhibitors/*genetics/metabolism / Drug Resistance, Neoplasm/*genetics / *Gene Expression Regulation, Neoplastic / Integrin alpha Chains/antagonists &amp; inhibitors/*genetics/metabolism / Pancreatic Neoplasms/diagnosis/*genetics/metabolism/pathology</t>
  </si>
  <si>
    <t>*Citalopram / *GWAS / *Molecular pathway / *Weight gain / Antidepressive Agents/*adverse effects/therapeutic use / Citalopram/*adverse effects/pharmacology / Weight Gain/*drug effects/*genetics</t>
  </si>
  <si>
    <t>Breast Neoplasms/genetics/*pathology / *Gene Expression Regulation, Neoplastic / Integrin alpha5beta1/*genetics/metabolism</t>
  </si>
  <si>
    <t>Antineoplastic Agents, Phytogenic/*pharmacology / Aporphines/*pharmacology / Cell Movement/*drug effects / *Gene Expression / Integrin alpha1/*genetics</t>
  </si>
  <si>
    <t>Collagen Type I/*pharmacology / Fibroblasts/*cytology/*drug effects/metabolism</t>
  </si>
  <si>
    <t>Fibroblasts/*cytology/*drug effects/metabolism / Polyglactin 910/*pharmacology / *Sutures</t>
  </si>
  <si>
    <t>Attention Deficit Disorder with Hyperactivity/*genetics / *Genetic Predisposition to Disease / Integrin alpha1/*genetics / *Polymorphism, Single Nucleotide</t>
  </si>
  <si>
    <t>*Genome-wide association study (GWAS) / *Muscle / *Pig / *Principal component analysis (PCA) / *Splay leg / *Genetic Markers / *Genome-Wide Association Study / Hindlimb/*abnormalities / Limb Deformities, Congenital/genetics/*veterinary / Sus scrofa/*abnormalities</t>
  </si>
  <si>
    <t>*APE1 / *RNA sequencing / *Ref-1 / *pancreatic ductal adenocarcinoma / *single cell / Carcinoma, Pancreatic Ductal/*genetics / DNA-(Apurinic or Apyrimidinic Site) Lyase/*genetics / *Gene Expression Regulation, Neoplastic / Pancreatic Neoplasms/*genetics</t>
  </si>
  <si>
    <t>Acetylcysteine/*pharmacology / Amino Acids/*pharmacology / Fibroblasts/cytology/*drug effects/*metabolism / Gene Expression Regulation/*drug effects / Glucosamine/*pharmacology / Polydeoxyribonucleotides/*pharmacology / *Rejuvenation</t>
  </si>
  <si>
    <t>Fibroblasts/cytology/*drug effects / Gingiva/*cytology / Hyaluronic Acid/*pharmacology / *Rejuvenation</t>
  </si>
  <si>
    <t>*ECM / *POP / *fibroblasts / *premenopausal / *vagina / Pelvic Organ Prolapse/genetics/*metabolism/*pathology / *Premenopause / Vagina/*metabolism/*pathology</t>
  </si>
  <si>
    <t>*POP / *human vagina / *mechanical stretch / *premenopausal / Cell Adhesion Molecules/*metabolism / Extracellular Matrix Proteins/*metabolism / Pelvic Organ Prolapse/*metabolism / Vagina/*metabolism/pathology/physiology</t>
  </si>
  <si>
    <t>Dermatitis/immunology/*pathology / Foot/*pathology / Poultry Diseases/immunology/*pathology / Wound Healing/*physiology</t>
  </si>
  <si>
    <t>*5-aza-2'-deoxycytidine / *Biomarkers / *DNA methylation / *DNA methyltransferases / *Pyrosequencing / *T-cell leukemia cell / *DNA Methylation / *Gene Silencing / Leukemia, T-Cell/diagnosis/*genetics/therapy</t>
  </si>
  <si>
    <t>Amnion/*cytology/metabolism / Cell Adhesion Molecules/*genetics/metabolism / Extracellular Matrix/*genetics/metabolism / Gene Expression Profiling/*methods / Pre-Eclampsia/genetics/metabolism/*pathology</t>
  </si>
  <si>
    <t>Adrenal Cortex Hormones/adverse effects/blood/*therapeutic use / Anti-Inflammatory Agents/adverse effects/*therapeutic use / Inflammatory Bowel Diseases/*blood/*drug therapy / Muscular Dystrophy, Duchenne/*blood/*drug therapy</t>
  </si>
  <si>
    <t>Adaptor Proteins, Signal Transducing/genetics/*metabolism / *Cell Movement / *Cell Plasticity / Nuclear Proteins/genetics/*metabolism / Stomach Neoplasms/genetics/*metabolism/mortality/pathology / Tumor Suppressor Proteins/genetics/*metabolism</t>
  </si>
  <si>
    <t>Cell Line, Tumor/*drug effects / Colorectal Neoplasms/blood supply/*genetics / Drugs, Chinese Herbal/*pharmacology</t>
  </si>
  <si>
    <t>Colorectal Neoplasms/*genetics/pathology / Integrin alpha1beta1/*genetics / Proto-Oncogene Proteins c-myc/metabolism/*physiology</t>
  </si>
  <si>
    <t>Endometrium/*physiology / Fallopian Tubes/*physiology / *Gene Expression Regulation, Developmental / *Genetic Markers</t>
  </si>
  <si>
    <t>Antigens, CD/*genetics / Intracellular Signaling Peptides and Proteins/*genetics / Monocytes/*metabolism / Receptors, Cell Surface/*genetics / *Transcription, Genetic</t>
  </si>
  <si>
    <t>Fatty Liver/*metabolism/pathology / Glucose/*metabolism / Insulin Resistance/*genetics / Integrin alpha1/*biosynthesis/genetics</t>
  </si>
  <si>
    <t>Histones/*metabolism / Mardivirus/*pathogenicity</t>
  </si>
  <si>
    <t>3' Untranslated Regions/*genetics / CD47 Antigen/*genetics/*metabolism / Membrane Proteins/*metabolism / RNA Isoforms/*genetics/metabolism</t>
  </si>
  <si>
    <t>Aortic Diseases/diagnosis/genetics/*metabolism / Atherosclerosis/diagnosis/genetics/*metabolism / CD18 Antigens/*analysis/genetics / Carotid Artery Diseases/diagnosis/genetics/*metabolism / Inflammation/diagnosis/genetics/*metabolism / Macrophages/*chemistry/pathology / Membrane Proteins/*analysis/genetics / Neoplasm Proteins/*analysis/genetics / *Plaque, Atherosclerotic</t>
  </si>
  <si>
    <t>*Gene Regulatory Networks / *Genomics / Mechanotransduction, Cellular/*genetics / MicroRNAs/*genetics / Muscular Dystrophies/*genetics/*pathology</t>
  </si>
  <si>
    <t>Carcinoma, Hepatocellular/genetics/metabolism/*pathology / *Cell Line, Tumor / *Clone Cells / Liver Neoplasms/genetics/metabolism/*pathology</t>
  </si>
  <si>
    <t>*Cell Differentiation / Neoplasm Proteins/*metabolism / Trophoblasts/*metabolism</t>
  </si>
  <si>
    <t>Cartilage/chemistry/*transplantation/*ultrastructure / Matrilin Proteins/analysis/*therapeutic use/*ultrastructure / *Microscopy, Electron, Scanning Transmission / Rhinoplasty/*methods / *X-Ray Microtomography</t>
  </si>
  <si>
    <t>*Drug Resistance, Neoplasm / Extracellular Matrix Proteins/*genetics / Gene Expression Profiling/*methods / Oligonucleotide Array Sequence Analysis/*methods / Ovarian Neoplasms/drug therapy/*genetics</t>
  </si>
  <si>
    <t>Breast/cytology/*metabolism / Cadherins/deficiency/*genetics / Cytoskeleton/*metabolism / *Epithelial-Mesenchymal Transition</t>
  </si>
  <si>
    <t>Keratinocytes/cytology/drug effects/*metabolism / Neovascularization, Physiologic/*genetics / *Oligonucleotide Array Sequence Analysis</t>
  </si>
  <si>
    <t>Catalepsy/*genetics / Corpus Striatum/*physiology / *Gene Expression Regulation / Substantia Nigra/*physiology</t>
  </si>
  <si>
    <t>Carbohydrate Epimerases/*physiology / Neovascularization, Pathologic/*etiology / Prostatic Neoplasms/*blood supply/enzymology/genetics/pathology</t>
  </si>
  <si>
    <t>Alzheimer Disease/*genetics / Apolipoproteins E/*genetics / Butyrylcholinesterase/*genetics / Cerebral Cortex/diagnostic imaging/*metabolism / Plaque, Amyloid/diagnostic imaging/*metabolism</t>
  </si>
  <si>
    <t>Cell Movement/*genetics / Epithelial Cells/*cytology/*metabolism / *Gene Expression Regulation / Integrin alpha6/*genetics / *RNA Interference / Thymus Gland/*cytology</t>
  </si>
  <si>
    <t>Asian Continental Ancestry Group/*genetics / *Haplotypes / Integrin alpha1/*genetics / *Polymorphism, Single Nucleotide / Stomach Neoplasms/ethnology/*genetics</t>
  </si>
  <si>
    <t>Antineoplastic Combined Chemotherapy Protocols/administration &amp; dosage/*adverse effects/therapeutic use / Asian Continental Ancestry Group/*genetics / Colorectal Neoplasms/*drug therapy/genetics / Organoplatinum Compounds/administration &amp; dosage/*adverse effects/therapeutic use / *Peripheral Nervous System Diseases/chemically induced/genetics / *Polymorphism, Single Nucleotide</t>
  </si>
  <si>
    <t>Cell Migration Inhibition/genetics/*immunology / Inflammation Mediators/metabolism/*physiology / Integrin alpha1beta1/biosynthesis/deficiency/*physiology / Macrophages, Peritoneal/*immunology/metabolism/*pathology</t>
  </si>
  <si>
    <t>Endometriosis/*etiology/metabolism / Extracellular Matrix/*metabolism / Integrins/*metabolism / Receptors, Prostaglandin E, EP2 Subtype/*metabolism / Receptors, Prostaglandin E, EP4 Subtype/*metabolism</t>
  </si>
  <si>
    <t>Colonic Neoplasms/*drug therapy/*genetics / Organoplatinum Compounds/*adverse effects / Peripheral Nervous System Diseases/*chemically induced/*genetics / *Polymorphism, Single Nucleotide</t>
  </si>
  <si>
    <t>Collagen/administration &amp; dosage/*pharmacology / Gene Expression/*drug effects / Laminin/administration &amp; dosage/*pharmacology / *Phenotype / Proteoglycans/administration &amp; dosage/*pharmacology / Trophoblasts/*metabolism</t>
  </si>
  <si>
    <t>Bone Density/*genetics / Diabetes Mellitus, Type 2/*genetics / Fractures, Bone/*etiology/genetics / Integrin alpha1/*genetics</t>
  </si>
  <si>
    <t>Apoptosis/*genetics / Immunity, Innate/*genetics / Lupus Erythematosus, Systemic/*congenital/genetics / Myocardium/*pathology</t>
  </si>
  <si>
    <t>Antigens, Differentiation/*metabolism / Cell Separation/*methods / Flow Cytometry/*methods / Myocytes, Cardiac/*cytology/metabolism / Pluripotent Stem Cells/*cytology/metabolism / Receptors, Immunologic/*metabolism</t>
  </si>
  <si>
    <t>Enzymes/*blood/genetics / *Genome-Wide Association Study / Liver/*enzymology</t>
  </si>
  <si>
    <t>Cell Differentiation/*drug effects / Feedback, Physiological/*drug effects / Integrins/genetics/*metabolism / Mesenchymal Stem Cells/*cytology/drug effects/metabolism / Osteogenesis/*drug effects / Titanium/*pharmacology / Wnt Proteins/genetics/*metabolism</t>
  </si>
  <si>
    <t>Dual-Specificity Phosphatases/genetics/*metabolism/physiology / *Oncogenes</t>
  </si>
  <si>
    <t>Extracellular Matrix/drug effects/*metabolism / Insulin/*metabolism / Insulin Resistance/*physiology / Integrin alpha2beta1/genetics/*metabolism / Muscle, Skeletal/drug effects/*metabolism</t>
  </si>
  <si>
    <t>*Chromosome Mapping / *Genome-Wide Association Study / Intracranial Arteriovenous Malformations/*genetics / *Lod Score / *Polymorphism, Single Nucleotide</t>
  </si>
  <si>
    <t>*Genetic Predisposition to Disease / *Genome-Wide Association Study / Osteoporosis/*genetics / *Validation Studies as Topic</t>
  </si>
  <si>
    <t>*Chromosomes, Human, Pair 5 / Tourette Syndrome/*genetics</t>
  </si>
  <si>
    <t>Bone Density/*genetics / Fractures, Bone/etiology/*genetics / Osteoporosis/complications/*genetics / *Polymorphism, Single Nucleotide</t>
  </si>
  <si>
    <t>Body Height/*genetics / Body Weight/*genetics / *Genome-Wide Association Study</t>
  </si>
  <si>
    <t>Attention Deficit Disorder with Hyperactivity/*genetics / Chromosomes, Human, Pair 5/*genetics</t>
  </si>
  <si>
    <t>Bone Density/*genetics / Fractures, Bone/*epidemiology/*genetics / Integrin alpha1/*genetics / Osteoporosis, Postmenopausal/*epidemiology/*genetics / Polymorphism, Genetic/*genetics</t>
  </si>
  <si>
    <t>Chromosomes, Human, Pair 5/genetics/*metabolism / *DNA Methylation/drug effects / Epigenesis, Genetic/drug effects/*physiology / Integrin alpha1/*biosynthesis/genetics / Integrin alpha1beta1/*biosynthesis/genetics / Integrin alpha2/*biosynthesis/genetics / Megakaryocytes/cytology/*metabolism / Nuclear Proteins/*biosynthesis/genetics / Quantitative Trait Loci/*physiology</t>
  </si>
  <si>
    <t>*Drug Resistance, Neoplasm / *Gene Expression Regulation, Neoplastic / *Oligonucleotide Array Sequence Analysis / Organoplatinum Compounds/*pharmacology / Ovarian Neoplasms/*genetics</t>
  </si>
  <si>
    <t>Endothelial Cells/*cytology/physiology / Integrin alpha Chains/genetics/*physiology / Integrin beta Chains/genetics/*physiology / Neovascularization, Physiologic/*physiology / Trophoblasts/*cytology/physiology / Tumor Necrosis Factor-alpha/antagonists &amp; inhibitors/*physiology / Vascular Endothelial Growth Factor A/antagonists &amp; inhibitors/*physiology</t>
  </si>
  <si>
    <t>*Chromosome Mapping / Chromosomes/*genetics</t>
  </si>
  <si>
    <t>ETHNOPHARMACOLOGICAL RELEVANCE: Gegen Qinlian Decoction (GQD) (including: Puerariae lobatae (Willd.) Ohwi, radix; (short for Gengen) Glycyrrhiza uralensis Fisch., root and rhizome (short for Gancao), honeyed; Coptis chinensis Franch., rhizome (short for Huanglian); Scutellaria baicalensis Georgi, radix, boiled (short for S. baicalensis) has been widely used to treat inflammatory bowel disease (IBD) and colorectal cancer (CRC). To explore compatibility mechanism of GQD could be of advantage to investigate the complex principle of TCM, which might be conducive to the exploration of the modernization of TCM. AIM OF REVIEW: In this study, a strategy based on system pharmacology was constructed to uncover the multi-target regulation and compatibility mechanism of GQD on the Wnt signaling pathways. MATERIAL AND METHODS: The pharmacological network of GQD was constructed by TCMSP, DAVID, Uniprote database. The cell growth inhibitory effects of puerarin (PUE), wogonin (WOG), berberine (BER), and glycyrrhetinic acid (GLY) on SW480 cells were assessed using CCK-8 assay. The multi-target regulation and compatibility mechanism of combination PUE with GLY were examined by RNA-seq, HPLC-MS/MS, qRT- PCR and Western blot analysis. RESULTS: Network pharmacology analysis indicated that PUE, WOG, BER and GLY were the active components in GQD and had a synergistic effect on the targets of the Wnt signaling pathway. Additionally, pharmacological experiments revealed that WOG, BER, and GLY inhibited activity of colorectal cancer (CRC) cell lines SW480 cells, and that PUE only exhibited effective antitumour activity when combined with GLY. CTNNB1, CCND1 and SMAD4 were identified as synergistic targets inhibited by PUE-GLY. Moreover, PUE-GLY could influence the Wnt signaling pathway by upregulating GSK3B and downregulating CTNNB1 synergistically. It also showed that GLY could effectively increase the intracellular content of PUE based on HPLC-MS/MS analysis, and this process was achieved by influencing the targets of the membrane's pathway, such as cell adhesion molecules, focal adhesion, and tight junctions. CONCLUSION: GLY was revealed a multi-target mechanism, which could downregulate CTNNB1 as the active components and intervene in membrane proteins (CDH1, CADM1, ITGB2, ICAM1, ITGA1) as 'guide' in the formulae. Moreover, the mechanism of synergistic antitumour action of PUE (the active component of Monarch drug) and GLY (the active component of Guide drug) on the Wnt signaling pathway was explored systematically. It is a promising breakthrough for elucidating the scientific connotation of the compatibility of TCM formulae and provide a valuable and practicable methodology for clarifying the mechanisms of TCM.</t>
  </si>
  <si>
    <t>Temozolomide (TMZ) is the internationally recognized and preferred drug for glioma chemotherapy treatment. However, TMZ resistance in glioma appears after long-term use and is an urgent problem that needs to be solved. Circular RNAs (circRNAs) are noncoding RNAs and play an important role in the pathogenesis and progression of tumors. Hsa_circ_0110757 was identified in TMZ-resistant glioma cells by high-throughput sequencing analysis and was derived from reverse splicing of myeloid cell leukemia-1 (Mcl-1) exons. The role of hsa_circ_0110757 in TMZ-resistant glioma was evaluated both in vitro and in vivo. It was found that hsa_circ_0110757 and ITGA1 are more highly expressed in TMZ-resistant glioma than in TMZ-sensitive glioma. The overexpression of hsa_circ_0110757 in glioma patients treated with TMZ was obviously associated with tumor invasion. This study indicates that hsa_circ_0110757 inhibits glioma cell apoptosis by sponging hsa-miR-1298-5p to promote ITGA1 expression. Thus, hsa_circ_0110757/hsa-miR-1298-5p/ITGA could be a potential therapeutic target for reversing the resistance of glioma to TMZ.</t>
  </si>
  <si>
    <t>BACKGROUND: Considering the potential cumulative effects of repetitive head impact (HI) exposure, we need sensitive biomarkers to track short- and long-term effects. Circulating small extracellular vesicles (sEVs) (&lt;200 nm) traffic biological molecules throughout the body and may have diagnostic value as biomarkers for disease. The purpose of this study was to identify the microRNA (miRNA) profile in circulating sEVs derived from human plasma following repetitive HI exposure. METHODS: Healthy adult (aged 18-35 years) soccer players were randomly assigned to one of 3 groups: the HI group performed 10 standing headers, the leg impact group performed 10 soccer ball trapping maneuvers over 10 min, and the control group did not participate in any soccer drills. Plasma was collected before testing and 24 h afterward, and sEVs were isolated and characterized via nanoparticle tracking analysis. Next-generation sequencing was utilized to identify candidate miRNAs isolated from sEVs, and candidate microRNAs were analyzed via quantitative polymerase chain reaction. In silico target prediction was performed using TargetScan (Version 7.0; targetscan.org) and miRWalk (http://mirwalk.umm.uni-heidelberg.de/) programs, and target validation was performed using luciferase reporter vectors with a miR-7844-5p mimic in human embryonic kidney (HEK) 293T/17 cells. RESULTS: Plasma sEV concentration and size were not affected across time and group following repetitive HI exposure. After 24 h, the HI read count from next-generation sequencing showed a 4-fold or greater increase in miR-92b-5p, miR-423-5p, and miR-24-3p and a 3-fold or greater decrease in miR-7844-5p, miR-144-5p, miR-221-5p, and miR-22-3p. Analysis of quantitative polymerase chain reaction revealed that leg impact did not alter the candidate miRNA levels. To our knowledge, miR-7844-5p is a previously unknown miRNA. We identified 8 miR-7844-5p mRNA targets: protein phosphatase 1 regulatory inhibitor subunit 1B (PPP1R1B), LIM and senescent cell antigen-like domains 1 (LIMS1), autophagy-related 12 (ATG12), microtubule-associated protein 1 light chain 3 beta (MAP1LC3B), integrin subunit alpha-1 (ITGA1), mitogen-activated protein kinase 1 (MAPK1), glycogen synthase kinase 3beta (GSK3beta), and mitogen-activated protein kinase 8 (MAPK8). CONCLUSION: Collectively, these data indicate repetitive HI exposure alters plasma sEV miRNA content, but not sEV size or number. Furthermore, for the first time we demonstrate that previously unknown miR-7844-5p targets mRNAs known to be involved in mitochondrial apoptosis, autophagy regulation, mood disorders, and neurodegenerative disease.</t>
  </si>
  <si>
    <t>Nerve growth factor (NGF) has been verified to be expressed with higher level in adenomyosis uteri, and its neutralizing antibody has a strong inhibitory influence on inflammation. The present study aimed to explore the effect of anti-NGF on the expression of proteins in uteri of mice-induced adenomyosis and assessed its potential role in improving pregnancy rate. In this study, we established a mouse model of adenomyosis and administrated NGF-neutralizing antibody into mice. The mass spectrometry (MS) analysis of the uteri during the implantation window was performed to explore the essential proteins participating in therapy. Besides, embryos of healthy mice were transferred into the uteri to assess the implantation rate. The results of MS analysis demonstrated that 119 proteins were changed in the adenomyosis group compared with control group, and 126 proteins were differentially expressed in the anti-NGF group compared with the adenomyosis group (fold change &gt; 1.5, P &lt; 0.05. After performing cluster analysis using Mfuzz package, we found that a group of proteins participated in cell-cell adhesion and metabolic processes, which were attenuated in the adenomyosis group, while those were successfully recovered by anti-NGF treatment. Western blotting confirmed that the expression levels of integrin alpha-1 (ITGA1), integrin beta-1 (ITGB1), laminin subunit gamma-1 (LAMC1), and creatine kinase M-type (CKM) were decreased in adenomyosis group, whereas those levels were elevated after anti-NGF treatment. Embryo implantation rate in the adenomyosis group was significantly decreased compared with that in the control group (2.31% vs. 26.15%, P &lt; 0.001) and anti-NGF treatment slightly enhanced the embryo implantation rate in mice with experimentally induced adenomyosis (9.23% vs. 2.31%, P = 0.017). Our results revealed that anti-NGF therapy can improve fertility of mice with experimentally induced adenomyosis, possibly through promoting integrin-related proteins.</t>
  </si>
  <si>
    <t>Diabetic retinopathy (DR) has characteristics of early loss of capillary pericytes, contributing to aberrant endothelial proliferation and angiogenesis. The function of extracellular vesicles (Evs) derived from mesenchymal stem cells (MSCs) in angiogenesis and endothelial proliferation were investigated in the present study. In particular, the role of microRNA-192 (miR-192) was described. Firstly, the GSE60436 data set was applied to screen out that integrin subunit alpha1 (ITGA1) was overexpressed in DR. Subsequently, streptozotocin (STZ) was used to induce diabetes in rats, which was later subjected to intravitreal injection of targeted shRNAs. ITGA1 knockdown alleviated inflammation and angiogenesis in STZ-induced diabetic retina. Evs were extracted from MSCs and injected into rat vitreous. Meanwhile, human retinal microvascular endothelial cells, Muller cells, and retinal pigment epithelium cells were exposed to high glucose. MSC-derived Evs relieved inflammatory response and angiogenesis by shuttling miR-192. miR-192 targeted and negatively regulated ITGA1, thereby ameliorating diabetic retinal damage. Our study established that miR-192 released by Evs from MSCs could delay the events of the inflammatory response and angiogenesis in DR and may represent a possible therapeutic approach for the treatment of DR.</t>
  </si>
  <si>
    <t>Cell transmembrane receptors and extracellular matrix components play a pivotal role in regulating cell activity and providing for the concerted integration of cells in the tissue structures. We have assessed DNA methylation in the promoter regions of eight integrin genes, two nidogen genes, and the dystroglycan gene in normal breast tissues and breast carcinomas (BC). The protein products of these genes interact with the basement membrane proteins LAMA1, LAMA2, and LAMB1; abnormal hypermethylation of the LAMA1, LAMA2, and LAMB1 promoters in BC has been described in our previous publications. In the present study, the frequencies of abnormal promoter hypermethylation in BC were 13% for ITGA1, 31% for ITGA4, 4% for ITGA7, 39% for ITGA9, 38% for NID1, and 41% for NID2. ITGA2, ITGA3, ITGA6, ITGB1, and DAG1 promoters were nonmethylated in normal and BC samples. ITGA4, ITGA9, and NID1 promoter hypermethylation was associated with the HER2 positive tumors, and promoter hypermethylation of ITGA1, ITGA9, NID1 and NID2 was associated with a genome-wide CpG island hypermethylated BC subtype. Given that ITGA4 is not expressed in normal breast, one might suggest that its abnormal promoter hypermethylation in cancer is non-functional and is thus merely a passenger epimutation. Yet, this assumption is not supported by our finding that it is not associated with a hypermethylated BC subtype. ITGA4 acquires expression in a subset of breast carcinomas, and methylation of its promoter may be preventive against expression in some tumors. Strong association of abnormal ITGA4 hypermethylation with the HER2 positive tumors (p = 0.0025) suggests that simultaneous presence of both HER2 and integrin alpha4 receptors is not beneficial for tumor cells. This may imply HER2 and integrin alpha4 signaling pathways interactions that are yet to be discovered.</t>
  </si>
  <si>
    <t>AIM: This study aimed to identify the functional genes and genetic variants associated with the prognosis of pancreatic ductal adenocarcinoma (PDAC) and reveal the mechanism underlying their prognostic roles. METHODS: First, we implement a two-stage exome-wide association study in a total of 1070 patients to identify the genetic variant correlated with PDAC prognosis. Then we performed fine mapping through bioinformatics analysis and dual-luciferase reporter assays to reveal the causal functional variant and prognostic gene. Next, we established the gene knockdown, knockout, and overexpression cell lines with small interfering RNA, CRISPR/Cas9, and lentivirus, respectively, and investigated the gene function on cell proliferation and migration in vivo and in vitro. Finally, we performed the RNA-seq to elucidate downstream genes and mechanisms altering PDAC prognosis. RESULTS: We identified the CAV1-CAV2 locus tagged by rs8940 was significantly associated with PDAC prognosis, and rs10249656 in the 3'untranslated region of CAV2 was the real functional variant, which upregulated CAV2 expression through abolishing miR-548s binding. We observed upregulated CAV2 in PDAC and the higher expression correlated with worse prognosis. Transient knockdown of CAV2 inhibited PDAC migration without affecting proliferation rate. Knockout of CAV2 suppressed PDAC progression and metastasis, whereas stable overexpression of CAV2 promoted. Overexpressed CAV2 promoted the PDAC progression and metastasis via perturbing genes in the focal adhesion (CCND1, IGTA1, and ZYX) and extracellular matrix organisation (PLOD2, CAST, and ITGA1) pathways mechanically. CONCLUSION: These findings shed light on an important role of CAV2 on PDAC progression and the prognostic impact of its genetic variation.</t>
  </si>
  <si>
    <t>Identifying biomarkers for the early diagnosis of glioma and elucidating the molecular mechanisms underlying the development of this cancer are of considerable clinical importance. Recently, studies performing microarray profiling of genes to identify distinct gene signatures reported specific subtypes with predictive and prognostic relevance. Thus, we performed deep sequencing on a total of 26 glioma tissue samples to identify the frequently mutated of oncogenes and tumor suppressors in gliomas. A total of 2306 single-nucleotide polymorphisms (SNPs) and 2010 insertion and deletion sites (indels) were found by aligning sequencing information from 26 glioma samples with sequences from the normal human gene database (GRCh37/hg19). GSEA results suggest that an underexpressed gene, calmodulin binding transcription activator 1 (CAMTA1), participates in the cell proliferation and cell cycle regulation of glioma cells. Moreover, overexpression of CAMTA1 in glioma cells notably inhibited cell growth, migration, invasion and cell cycle and enhanced temozolomide (TMZ)-induced cell apoptosis in glioma cells, while CAMTA1 overexpression decreased the ITGA5, ITGB1, p-AKT, p-FAK, and Myc protein levels, suggesting that the signaling pathways of these proteins might be involved in the cellular functions of CAMTA1 in glioma. Moreover, overexpression of CAMTA1 attenuated the growth and tumorigenesis of glioma in vivo. In summary, we identified high-frequency mutant genes in glioma and provided an experimental basis for a novel mechanism by which CAMTA1 may serve as a tumor suppressor in glioma.</t>
  </si>
  <si>
    <t>Perfluoroalkyl and polyfluoroalkyl substances (PFASs) and organophosphate flame retardants (OPFRs) are chemicals that may contribute to placenta-mediated complications and adverse maternal-fetal health risks. Few studies have investigated these chemicals in relation to biomarkers of effect during pregnancy. We measured 12 PFASs and four urinary OPFR metabolites in 132 healthy pregnant women during mid-gestation and examined a subset with biomarkers of placental development and disease (n = 62). Molecular biomarkers included integrin alpha-1 (ITGA1), vascular endothelial-cadherin (CDH5), and matrix metalloproteinase-1 (MMP1). Morphological endpoints included potential indicators of placental stress and the extent of cytotrophoblast (CTB)-mediated uterine artery remodeling. Serum PFASs and urinary OPFR metabolites were detected in approximately 50%-100% of samples. The most prevalent PFASs were perfluorononanoic acid (PFNA), perfluorooctanoic acid (PFOA), and perfluorooctane sulfonic acid (PFOS), with geometric mean (GM) levels of approximately 1.3-2.8 (95% confidence limits from 1.2-3.1) ng/ml compared to &lt;/=0.5 ng/ml for other PFASs. Diphenyl phosphate (DPhP) and bis(1,3-dichloro-2-propyl) phosphate (BDCIPP) were the most prevalent OPFR metabolites, with GMs of 2.9 (95% CI: 2.5-3.4) and 3.6 (95% CI: 2.2-3.1) ng/ml, respectively, compared to &lt;1 ng/ml for bis(2-chloroethyl) phosphate (BCEP) and bis(1-chloro-2-propyl) phosphate (BCIPP). We found inverse associations of PFASs or OPFRs with ITGA1 or CDH5 immunoreactivity and positive associations with indicators of placental stress in multiple basal plate regions, indicating these chemicals may contribute to abnormal placentation and future health risks. Associations with blood pressure and lipid concentrations warrant further examination. This is the first study of these chemicals with placental biomarkers measured directly in human tissues and suggests specific biomarkers are sensitive indicators of exposure during a vulnerable developmental period.</t>
  </si>
  <si>
    <t>Colorectal cancer stem cells (CSCs) have the potential for self-renewal, proliferation, and differentiation. And LGR5 is a stem cell marker gene of colorectal cancer. Curcumin can suppress oncogenicity of many cancer cells, yet the effect and mechanism of curcumin in LGR5(+) colorectal cancer stem cells (CSCs) have not been studied. In this study, we studied the effect of curcumin on LGR5(+) colorectal CSCs using the experiments of tumorsphere formation, cell viability and cell apoptosis. Then autophagy analysis, RNA-Seq, and real-time PCR were used to identify the mechanism responsible for the inhibition of LGR5(+) colorectal CSCs. Our results showed that curcumin inhibited tumorsphere formation, decreased cell viability in a dose-dependent manner, and also promoted apoptosis of LGR5(+) colorectal CSCs. Next, we found curcumin induced autophagy of LGR5(+) colorectal CSCs. When LGR5(+) colorectal CSCs were co-treated with curcumin and the autophagy inhibitor (hydroxychloroquine), curcumin-induced cell proliferation inhibition decreased. In addition, we also found that curcumin inhibited the extracellular matrix (ECM)-receptor interaction pathway via the downregulation of the following genes: GP1BB, COL9A3, COMP, AGRN, ITGB4, LAMA5, COL2A1, ITGB6, ITGA1, and TNC. Further, these genes were transcriptionally regulated by TFAP2A, and the high expression of TFAP2A was associated with poor prognosis in colorectal cancer. In conclusion, curcumin suppressed LGR5(+) colorectal CSCs, potentially by inducing autophagy and repressing the oncogenic TFAP2A-mediated ECM pathway.</t>
  </si>
  <si>
    <t>Afferent neurons and their mechanoreceptors provide critical sensory feedback for gait. The anatomical distribution and density of afferents and mechanoreceptors influence sensory feedback, as does mechanoreceptor function. Electrophysiological studies of hind paw skin reveal the different types of afferent responses and their receptive fields, however, the anatomical distribution of mechanoreceptor endings is unknown. Also, the role of integrin alpha1beta1 in mechanoreceptor function is unclear, though it is expressed by keratinocytes in the stratum basale where it is likely involved in a variety of mechanotransduction pathways and ion channel functionalities. For example, it has been shown that integrin alpha1beta1 is necessary for the function of TRPV4 that is highly expressed by afferent units. The purpose of this study, therefore, was to determine and compare the distribution of mechanoreceptors across the hind paw skin and the footfall patterns of itga1-null and wild type mice. The itga1-null mouse is lacking the integrin alpha1 subunit, which binds exclusively to the beta1 subunit, thus rendering integrin alpha1beta1 nonfunctional while leaving the numerous other pairings of the beta1 subunit undisturbed. Intact hind paws were processed, serially sectioned, and stained to visualize mechanoreceptors. Footfall patterns were analyzed as a first step in correlating mechanoreceptor distribution and functionality. Merkel cells and Meissner-like corpuscles were present, however, Ruffini endings and Pacinian corpuscles were not observed. Meissner-like corpuscles were located exclusively in the glabrous skin of the footpads and digit tips, however, Merkel cells were found throughout hairy and glabrous skin. The increased density of Merkel cells and Meissner-like corpuscles in footpads 1 and 3 and Meissner-like corpuscles in footpad 4 suggests their role in anteroposterior balance, while Meissner-like corpuscle concentrations in digits 2 and 5 support their role in mediolateral balance. Finally, a larger density of Meissner-like corpuscles in footpads 3 and 4 in male itga1-null mice compared to wild type controls paves the way for future site-specific single fiber in vivo recordings to provide insight into the role of integrin alpha1beta1 in tactile mechanotransduction.</t>
  </si>
  <si>
    <t>The choroid within the human eye contains a rich milieu of cells including melanocytes. Human choroidal melanocytes (HCMs) absorb light, regulate free radical production, and were recently shown to modulate inflammation. This study aimed to identify key genes and pathways involved in the inflammatory response of HCMs through the use of RNA-seq. Primary HCMs were cultured from donor choroids, RNA was extracted from control and lipopolysaccharide (LPS)-treated HCMs, and mRNA was sequenced. Functional annotation and pathway analysis were performed using gene ontology and gene set enrichment analyses. Representative RNA-seq results were verified with RT-qPCR and protein measurements. We detected 100 differentially expressed genes including an array of CCL and CXCL cytokines and mediators of cell-cell and cell-matrix adhesion, such as ICAM1, CLDN1, CCN3, ITGA1 and ITGA11. Functional annotation showed that these gene sets control inflammatory pathways, immune cell trafficking, cell-cell adhesion, interactions with the extracellular matrix and blood vessels, angiogenesis and epithelial-to-mesenchymal transitions. Our study provides insights into the transcriptional regulation of primary HCMs in response to inflammatory stimuli and identifies novel melanocyte-driven mechanisms potentially involved in choroidal homeostasis and inflammation.</t>
  </si>
  <si>
    <t>BACKGROUND: It is well-established that cancer treatment substantially increases the risk of long-term adverse health outcomes among childhood cancer survivors. However, there is limited research on the underlying mechanisms. To elucidate the pathophysiology and a possible causal pathway from treatment exposures to cardiometabolic conditions, we conducted epigenome-wide association studies (EWAS) to identify the DNA methylation (DNAm) sites associated with cancer treatment exposures and examined whether treatment-associated DNAm sites mediate associations between specific treatments and cardiometabolic conditions. METHODS: We included 2052 survivors (median age 33.7 years) of European ancestry from the St. Jude Lifetime Cohort Study, a retrospective hospital-based study with prospective clinical follow-up. Cumulative doses of chemotherapy and region-specific radiation were abstracted from medical records. Seven cardiometabolic conditions were clinically assessed. DNAm profile was measured using MethylationEPIC BeadChip with blood-derived DNA. RESULTS: By performing multiple treatment-specific EWAS, we identified 935 5'-cytosine-phosphate-guanine-3' (CpG) sites mapped to 538 genes/regions associated with one or more cancer treatments at the epigenome-wide significance level (p &lt; 9 x 10(-8)). Among the treatment-associated CpGs, 8 were associated with obesity, 63 with hypercholesterolemia, and 17 with hypertriglyceridemia (false discovery rate-adjusted p &lt; 0.05). We observed substantial mediation by methylation at four independent CpGs (cg06963130, cg21922478, cg22976567, cg07403981) for the association between abdominal field radiotherapy (abdominal-RT) and risk of hypercholesterolemia (70.3%) and by methylation at three CpGs (cg19634849, cg13552692, cg09853238) for the association between abdominal-RT and hypertriglyceridemia (54.6%). In addition, three CpGs (cg26572901, cg12715065, cg21163477) partially mediated the association between brain-RT and obesity with a 32.9% mediation effect, and two CpGs mediated the association between corticosteroids and obesity (cg22351187, 14.2%) and between brain-RT and hypertriglyceridemia (cg13360224, 10.5%). Notably, several mediator CpGs reside in the proximity of well-established dyslipidemia genes: cg21922478 (ITGA1) and cg22976567 (LMNA). CONCLUSIONS: In childhood cancer survivors, cancer treatment exposures are associated with DNAm patterns present decades following the exposure. Treatment-associated DNAm sites may mediate the causal pathway from specific treatment exposures to certain cardiometabolic conditions, suggesting the utility of DNAm sites as risk predictors and potential mechanistic targets for future intervention studies.</t>
  </si>
  <si>
    <t>We examined the impact of an APOE epsilon4 genotype on Alzheimer's disease (AD) subject platelet and lymphocyte metabolism. Mean platelet mitochondrial cytochrome oxidase Vmax activity was lower in APOE epsilon4 carriers and lymphocyte Annexin V, a marker of apoptosis, was significantly higher. Proteins that mediate mitophagy and energy sensing were higher in APOE epsilon4 lymphocytes which could represent compensatory changes and recapitulate phenomena observed in post-mortem AD brains. Analysis of the lipid synthesis pathway found higher AceCSI, ATP CL, and phosphorylated ACC levels in APOE epsilon4 lymphocytes. Lymphocyte ACC changes were also observed in post-mortem brain tissue. Lymphocyte RNAseq showed lower APOE epsilon4 carrier sphingolipid Transporter 3 (SPNS3) and integrin Subunit Alpha 1 (ITGA1) expression. RNAseq pathway analysis revealed APOE epsilon4 alleles activated inflammatory pathways and modulated bioenergetic signaling. These findings support a relationship between APOE genotype and bioenergetic pathways and indicate platelets and lymphocytes from APOE epsilon4 carriers exist in a state of bioenergetic stress. Neither medication use nor brain-localized AD histopathology can account for these findings, which define an APOE epsilon4-determined molecular and systemic phenotype that informs AD etiology.</t>
  </si>
  <si>
    <t>Background: Pulmonary hypertension occurs in approximately 1% of the global population, and the prognosis for such patients may be poor. However, the mechanisms underlying the development of this disease remain unclear. Thus, understanding the development of pulmonary hypertension and finding new therapeutic targets and approaches are important for improved clinical outcomes. Methods: Lung tissue specimens were collected from six patients with atrial septal defect and pulmonary hypertension (all women, with a mean age of 46.5 +/- 4.7 years, and their condition could not be corrected with an internal medical occlusion device) and from nine control patients with lung cancer who underwent lobectomy (six men and three women, with a mean age of 56.7 +/- 1.7 years). Isobaric tags for relative and absolute quantitation and liquid chromatography tandem mass spectrometry analyses were used to detect protein expression levels. Results: We found 74 significantly upregulated and 88 significantly downregulated differentially expressed proteins between control and pulmonary hypertensive lung tissue specimens. Gene ontology analyses identified the top 20 terms in all three categories, that is, biological process, cellular component, and molecular function. Kyoto Encyclopedia of Genes and Genomes and protein-protein interaction analyses determined the top 10 signaling pathways and found that the six hub proteins associated with the differentially expressed upregulated proteins (PRKAA1, DHPR, ACTB, desmin, ACTG1, and ITGA1) were all involved in hypertrophic cardiomyopathy, arrhythmogenic right ventricular cardiomyopathy, and dilated cardiomyopathy. Conclusion: Our results identified protein expression profile changes in lung tissue derived from patients with pulmonary hypertension, providing potential new biomarkers for clinical diagnosis and prognosis for patients with pulmonary hypertension and offering candidate protein targets for future therapeutic drug development.</t>
  </si>
  <si>
    <t>OBJECTIVE: The present study aimed to investigate the participation of focal adhesion kinases (FAK) in interactions between osteoblastic cells and titanium (Ti) surfaces with three different topographies, namely, untreated (US), microstructured (MS), and nanostructured (NS). METHODOLOGY: Osteoblasts harvested from the calvarial bones of 3-day-old rats were cultured on US, MS and NS discs in the presence of PF-573228 (FAK inhibitor) to evaluate osteoblastic differentiation. After 24 h, we evaluated osteoblast morphology and vinculin expression, and on day 10, the following parameters: gene expression of osteoblastic markers and integrin signaling components, FAK protein expression and alkaline phosphatase (ALP) activity. A smooth surface, porosities at the microscale level, and nanocavities were observed in US, MS, and NS, respectively. RESULTS: FAK inhibition decreased the number of filopodia in cells grown on US and MS compared with that in NS. FAK inhibition decreased the gene expression of Alp, bone sialoprotein, osteocalcin, and ALP activity in cells grown on all evaluated surfaces. FAK inhibition did not affect the gene expression of Fak, integrin alpha 1 ( Itga1 ) and integrin beta 1 ( Itgb1 ) in cells grown on MS, increased the gene expression of Fak in cells grown on NS, and increased the gene expression of Itga1 and Itgb1 in cells grown on US and NS. Moreover, FAK protein expression decreased in cells cultured on US but increased in cells cultured on MS and NS after FAK inhibition; no difference in the expression of vinculin was observed among cells grown on all surfaces. CONCLUSIONS: Our data demonstrate the relevance of FAK in the interactions between osteoblastic cells and Ti surfaces regardless of surface topography. Nanotopography positively regulated FAK expression and integrin signaling pathway components during osteoblast differentiation. In this context, the development of Ti surfaces with the ability to upregulate FAK activity could positively impact the process of implant osseointegration.</t>
  </si>
  <si>
    <t>Colorectal cancer (CRC) is the second leading cause of death globally. Integrin alpha1 (ITGA1) belongs to integrin family and involves in regulating cell adhesion, invasion, proliferation and tumorigenicity, its expression is up-regulated in various cancers, including CRC. However, the molecular understanding and clinical relevance of ITGA1 in the development and progression of CRC remain unclear. In the present study, we detected ITGA1 in 50 CRC tissues and adjacent non-cancerous tissues, sera from 100 CRC patients and 50 healthy subjects, and four CRC cell lines using immunohistochemistry staining, enzyme-linked immunosorbent assay and Western blotting. We found that the ITGA1 protein was significantly higher in human CRC tissues and cell lines than both paired non-tumor tissues and normal cells, respectively. In addition, the serum concentration of ITGA1 was also higher in CRC patients compared to the healthy subjects (p&lt;0.01) and was significantly associated with metastatic TNM stages (p&lt;0.0001) and circulating carbohydrate antigen 199 (CA199) (p&lt;0.022). Furthermore, down-regulation of ITGA1 with transfecting LV-shITGA1 inhibited the progressive capacity of cell migration and invasion in CRC SW480 cell line and the tumorgenicity in nude mice. In functional studies, ITGA1 knockdown also inhibited Ras/ERK signaling pathway by decreasing the expression of Ras, p-Erk1/2 and c-Myc in SW480. Contrastly, when evelated expression of ITGA1 in NCM460 coincided with the increased expression of Ras, p-Erk1/2 and c-Myc. Taken together, our findings suggest that ITGA1 is an oncogene with a capability to promote CRC cell migration, invasion and tumorigenicity by activating the Ras/Erk signaling, implying that it may be a novel target for the diagnosis and treatment of CRC, and warrants further investigation.</t>
  </si>
  <si>
    <t>Circular RNAs (circRNAs) have displayed dysregulated expression in several types of cancer. However, the functions of the majority of circRNAs in pancreatic ductal adenocarcinoma (PDAC) remain unknown. The present study aimed to investigate the expression, functions and molecular mechanisms of circRNAs in PDAC. The circRNAs, mRNAs and the microRNA (miRNAs) expression profiles were obtained from three Gene Expression Omnibus microarray datasets, and a circRNA-miRNA-mRNA and circRNA-miRNA-hubgene network was established. The interactions between proteins were analyzed using the Search Tool for the Retrieval of Interacting Genes/Proteins database, and hubgenes were identified using the MCODE plugin. A total of eight differentially expressed circRNAs (DEcircRNAs), 44 differentially expressed miRNAs (DEmiRNAs), and 2,052 differentially expressed mRNAs (DEmRNAs) were identified. The present study successfully constructed a circRNA-miRNA-mRNA competing endogenous RNA (ceRNA) network based on four circRNAs, six miRNAs and 111 mRNAs in PDAC. Gene Ontology (GO) and Kyoto Encyclopedia of Genes and Genomes pathways analyses indicated that DEmRNAs may participate in the pathogenesis and progression of PDAC. The protein-protein interaction network and module analysis identified six hubgenes (THBS1, FN1, TIMP3, TGFB2, ITGA1 and ITGA3). Furthermore, the circRNA-miRNA-hubgene regulatory modules were constructed based on the three DEcircRNAs, one DEmiRNAs and five DEmRNAs. In conclusion, the results of the present study improve the current understanding of the pathogenesis of PDAC.</t>
  </si>
  <si>
    <t>Scopoletin is a botanical coumarin. Notably, scopoletin effect on phagocytic activity has not been addressed on transcriptomic level. Accordingly, this study investigated the effect of scopoletin on phagocytosis-linked gene transcription. Whole phagocytosis transcriptional profiling of stimulated U937-derived macrophages (SUDMs) in response to scopoletin as compared to non-treated SUDMs was studied. Regarding scopoletin effect on 92 phagocytosis-linked genes, 12 of them were significantly affected (p-value &lt; .05). Seven genes were downregulated (CDC42, FCGR1A/FCGR1C, ITGA9, ITGB3, PLCE1, RHOD &amp; RND3) and five were upregulated (DIRAS3, ITGA1, PIK3CA, PIK3R3 &amp; PLCD1). Moreover, scopoletin enhanced phagocytic activity of SUDMs. The current results highlighted the potential use of scopoletin as immunity booster and as an adjuvant remedy in management of some autoimmune reactions. To the best of our knowledge, this is the first report that unravels the effect of scopoletin on phagocytosis via transcriptomic analysis.</t>
  </si>
  <si>
    <t>Human periodontal ligament stem cells (hPDLSCs) are a promising source in regenerative medicine. Due to the complexity and heterogeneity of hPDLSCs, it is critical to isolate homogeneous hPDLSCs with high regenerative potential. In this study, p75 neurotrophin receptor (p75NTR) was used to isolate p75NTR(+) and p75NTR(-) hPDLSCs by fluorescence-activated cell sorting. Differences in osteogenic differentiation among p75NTR(+) , p75NTR(-) and unsorted hPDLSCs were observed. Differential gene expression profiles between p75NTR(+) and p75NTR(-) hPDLSCs were analysed by RNA sequencing. alpha1 Integrin (ITGA1) small interfering RNA and ITGA1-overexpressing adenovirus were used to transfect p75NTR(+) and p75NTR(-) hPDLSCs. The results showed that p75NTR(+) hPDLSCs demonstrated superior osteogenic capacity than p75NTR(-) and unsorted hPDLSCs. Differentially expressed genes between p75NTR(+) and p75NTR(-) hPDLSCs were highly involved in the extracellular matrix-receptor interaction signalling pathway, and p75NTR(+) hPDLSCs expressed higher ITGA1 levels than p75NTR(-) hPDLSCs. ITGA1 silencing inhibited the osteogenic differentiation of p75NTR(+) hPDLSCs, while ITGA1 overexpression enhanced the osteogenic differentiation of p75NTR(-) hPDLSCs. These findings indicate that p75NTR optimizes the osteogenic potential of hPDLSCs by up-regulating ITGA1 expression, suggesting that p75NTR can be used as a novel cell surface marker to identify and purify hPDLSCs to promote their applications in regenerative medicine.</t>
  </si>
  <si>
    <t>BACKGROUND: Polybrominated diphenyl ether (PBDE) exposures have been associated with adverse pregnancy outcomes. A hypothesized mechanism is via alterations in placental development and function. However, we lack biomarkers that can be used as early indicators of maternal/fetal response to PBDE exposures and/or perturbations in placental development or function. METHODS: To evaluate the relationship between PBDE levels and placental biomarkers during mid-gestation of human pregnancy (n = 62), we immunolocalized three molecules that play key roles in cytotrophoblast (CTB) differentiation and interstitial/endovascular uterine invasion-integrin alpha-1 (ITGA1), vascular endothelial-cadherin (CDH5), and metalloproteinase-1 (MMP1)-and assessed three morphological parameters as potential indicators of pathological alterations using H&amp;E-stained tissues-leukocyte infiltration, fibrinoid deposition, and CTB endovascular invasion. We evaluated associations between placental PBDE levels and of biomarkers of placental development and disease using censored Kendall's tau correlation and linear regression methods. RESULTS: PBDEs were detected in all placental samples. We observed substantial variation in antigen expression and morphological endpoints across placental regions. We observed an association between PBDE concentrations and immunoreactivity of endovascular CTB staining with anti-ITGA1 (inverse) or interstitial CTBs staining with anti-CDH5 (positive). CONCLUSIONS: We found several molecular markers that may be sensitive placental indicators of PBDE exposure. Further, this indicates that placental biomarkers of development and disease could be useful barometers of exposure to PBDEs, a paradigm that could be extended to other environmental chemicals and placental stage-specific antigens.</t>
  </si>
  <si>
    <t>High grade serous ovarian cancer (HGSC) is the most common and deadly type of ovarian cancer, largely due to difficulties in early diagnosis and rapid metastasis throughout the peritoneal cavity. Previous studies have shown that expression of Notch3 correlates with worse prognosis and increased tumorigenic cell behaviors in HGSC. We investigated the mechanistic role of Notch3 in a model of metastatic ovarian cancer using the murine ovarian surface epithelial cell line, ID8 IP2. Notch3 was activated in ID8 IP2 cells via expression of the Notch3 intracellular domain (Notch3IC). Notch3IC ID8 IP2 cells injected intraperitoneally caused accelerated ascites and reduced survival compared to control ID8 IP2, particularly in early stages of disease. We interrogated downstream targets of Notch3IC in ID8 IP2 cells by RNA sequencing and found significant induction of genes that encode adhesion and extracellular matrix proteins. Notch3IC ID8 IP2 showed increased expression of ITGA1 mRNA and cell-surface protein. Notch3IC-mediated increase of ITGA1 was also seen in two human ovarian cancer cells. Notch3IC ID8 IP2 cells showed increased adhesion to collagens I and IV in vitro. We propose that Notch3 activation in ovarian cancer cells causes increased adherence to collagen-rich peritoneal surfaces. Thus, the correlation between increased Notch3 signaling and poor prognosis may be influenced by increased metastasis of HGSC via increased adherence of disseminating cells to new metastatic sites in the peritoneum.</t>
  </si>
  <si>
    <t>Background: Human mesenchymal stromal cells (MSCs) phenotypically share their positive expression of the International Society for Cell and Gene Therapy (ISCT) markers CD73, CD90 and CD105 with fibroblasts. Fibroblasts are often co-isolated as an unwanted by-product from biopsy and they can rapidly overgrow the MSCs in culture. Indeed, many other surface markers have been proposed, though no unique MSC specific marker has been identified yet. Quantitative PCR (qPCR) is a precise, efficient and rapid method for gene expression analysis. To identify a marker suitable for accurate MSC characterisation, qPCR was exploited. Methods and results: Two commercially obtained bone marrow (BM) derived MSCs and an hTERT immortalised BM-MSC line (MSC-TERT) have been cultured for different days and at different oxygen levels before RNA extraction. Together with RNA samples previous extracted from umbilical cord derived MSCs and MSC-TERT cells cultured in 2D or 3D, this heterogeneous sample set was quantitatively analysed for the expression levels of 18 candidate MSC marker genes. The expression levels in MSCs were compared with the expression levels in fibroblasts to verify the differentiation capability of these genes between MSCs and fibroblasts. None of the ISCT markers could differentiate between fibroblasts and MSCs. A total of six other genes (ALCAM, CLIC1, EDIL3, EPHA2, NECTIN2, and TMEM47) were identified as possible biomarkers for accurate identification of MSCs. Conclusion: Justified by considerations on expression level, reliability and specificity, Activated-Leukocyte Cell Adhesion Molecule (ALCAM) was the best candidate for improving the biomarker set of MSC identification.</t>
  </si>
  <si>
    <t>Purpose: Glioblastoma (GBM) is an aggressive central nervous system (CNS) cancer and a serious threat to human health. The long noncoding RNA (lncRNA) HULC has been implicated in GBM, but the molecular mechanism is uncertain. This study used quantitative proteomic analysis for global identification of HULC-regulated proteins in glioblastoma cells and identification of potential biomarkers. Materials and Methods: qRT-PCR was used to determine the expression of HULC in U87 cells stably transfected with HULC or an empty vector (control). The CCK-8 assay, transwell assay, and wound-scratch assay were used to measure cell proliferation, invasion, and migration. Quantitative proteomics using Tandem Mass Tag (TMT) labeling, high-performance liquid chromatography (HPLC) fractionation, and liquid chromatography-mass spectrometry (LC-MS/MS) analysis were used to identify differentially expressed proteins (DEPs). Screened proteins were validated by parallel reaction monitoring (PRM) and Western blotting. Results: Overexpression of HULC led to increased cell proliferation, invasion, and migration. HULC overexpression also led to significant upregulation of 37 proteins and downregulation of 78 proteins. Bioinformatics analysis indicated these proteins had roles in cellular component, biological process, and molecular function. PRM results of 8 of these proteins (PTK2, TNC, ITGAV, LASP1, MAPK14, ITGA1, GNA13, RRAS) were consistent with the LC-MS/MS and Western blotting results. Conclusion: The results of present study suggest that lncRNA HULC promotes GBM cell proliferation, invasion, and migration by regulating RRAS expression, suggesting that RRAS may be a potential biomarker or therapeutic target for this cancer.</t>
  </si>
  <si>
    <t>Anti-tumor necrosis factor (anti-TNF) therapy resistance is a major clinical challenge in inflammatory bowel disease (IBD), due, in part, to insufficient understanding of disease-site, protein-level mechanisms. Although proteomics data from IBD mouse models exist, data and phenotype discrepancies contribute to confounding translation from preclinical animal models of disease to clinical cohorts. We developed an approach called translatable components regression (TransComp-R) to overcome interspecies and trans-omic discrepancies between mouse models and human subjects. TransComp-R combines mouse proteomic data with patient pretreatment transcriptomic data to identify molecular features discernable in the mouse data that are predictive of patient response to therapy. Interrogating the TransComp-R models revealed activated integrin pathway signaling in patients with anti-TNF-resistant colonic Crohn's disease (cCD) and ulcerative colitis (UC). As a step toward validation, we performed single-cell RNA sequencing (scRNA-seq) on biopsies from a patient with cCD and analyzed publicly available immune cell proteomics data to characterize the immune and intestinal cell types contributing to anti-TNF resistance. We found that ITGA1 was expressed in T cells and that interactions between these cells and intestinal cell types were associated with resistance to anti-TNF therapy. We experimentally showed that the alpha1 integrin subunit mediated the effectiveness of anti-TNF therapy in human immune cells. Thus, TransComp-R identified an integrin signaling mechanism with potential therapeutic implications for overcoming anti-TNF therapy resistance. We suggest that TransComp-R is a generalizable framework for addressing species, molecular, and phenotypic discrepancies between model systems and patients to translationally deliver relevant biological insights.</t>
  </si>
  <si>
    <t>Heterotaxy syndrome (HS) involves dysfunction of multiple systems resulting from abnormal left-right (LR) body patterning. Most HS patients present with complex congenital heart diseases (CHD), the disability and mortality of HS patients are extremely high. HS has great heterogeneity in phenotypes and genotypes, which have rendered gene discovery challenging. The aim of this study was to identify novel genes that underlie pathogenesis of HS patients with CHD. Whole exome sequencing was performed in 25 unrelated HS cases and 100 healthy controls; 19 nonsynonymous variants in 6 novel candidate genes (FLNA, ITGA1, PCNT, KIF7, GLI1, KMT2D) were identified. The functions of candidate genes were further analyzed in zebrafish model by CRISPR/Cas9 technique. Genome-editing was successfully introduced into the gene loci of flna, kmt2d and kif7, but the phenotypes were heterogenous. Disruption of each gene disturbed normal cardiac looping while kif7 knockout had a more prominent effect on liver budding and pitx2 expression. Our results revealed three potential HS pathogenic genes with probably different molecular mechanisms.</t>
  </si>
  <si>
    <t>Purpose: To explore the role of FKBP prolyl isomerase 10 (FKBP10) protein in the progression of gastric cancer. Methods: Four independent gastric cancer databases (GSE27342, GSE29272, GSE54129 and TCGA-STAD) were used to identify differentially expressed genes (DEGs). Kyoto Encyclopedia of Genes and Genomes (KEGG) analysis was used to identify the abnormally active pathways in patients with gastric cancer. Univariate Cox regression analysis was used to identify genes with stable prognostic value in gastric cancer patients based on three independent gastric cancer databases (GSE15459, GSE62254, TCGA-STAD). Gene set enrichment analysis (GSEA) was used to explore the possible pathways related to FKBP10. The reverse transcription-polymerase chain reaction (RT-PCR) was employed to determine the expression of FKBP10 mRNA in the HGC-27 and MKN-7 cell lines. Adhesion assay was used to detect changes in cell adhesion ability. FKBP10, ITGA1, ITGA2, ITGA5, ITGAV, ITGA6, P- AKT 473, P- AKT 308, AKT, and beta-actin were evaluated by Western blot (WB). Results: We first performed differential expression genes (DEGs) screening of four independent GC databases (GSE27342, GSE29272, GSE54129 and TCGA-STAD). Eighty-nine genes showed consistent up-regulation in GC, the results of pathway analysis showed that they were related to "Focal adhesion". The prognostic value of these 89 genes was tested in three independent GC databases GSE15459, GSE62254 and TCGA-STAD cohort. Finally, 12 genes, in which the expression of FKBP10 was prominently increased in patients with lymph node metastasis (LNM), showed stable prognostic value. The following gene set enrichment analysis (GSEA) also showed that FKBP10 is mainly involved in cell adhesion process, while adhesion experiments confirmed that cell adhesion was down-regulated after silencing FKBP10 in GC cells, and adhesion-related molecules integrin alphaV and alpha6 were down-regulated. Conclusion: FKBP10 may be used as a marker for lymph node metastasis of GC and could be used as a potential target for future treatment of GC.</t>
  </si>
  <si>
    <t>Tumor suppressors can exert pro-proliferation functions in specific contexts. In the beta human papillomavirus type 38 (HPV38) experimental model, the viral proteins E6 and E7 promote accumulation of a wild-type (WT) p53 form in human keratinocytes (HKs), promoting cellular proliferation. Inactivation of p53 by different means strongly decreases the proliferation of HPV38 E6/E7 HKs. This p53 form is phosphorylated at S392 by the double-stranded RNA-dependent protein kinase PKR, which is highly activated by HPV38. PKR-mediated S392 p53 phosphorylation promotes the formation of a p53/DNMT1 complex, which inhibits expression of integrin alpha 1 (ITGA1), a repressor of epidermal growth factor receptor (EGFR) signaling. Ectopic expression of ITGA1 in HPV38 E6/E7 HKs promotes EGFR degradation, inhibition of cellular proliferation, and cellular death. Itga1 expression was also inhibited in the skin of HPV38 transgenic mice that have an elevated susceptibility to UV-induced skin carcinogenesis. In summary, these findings reveal the existence of a specific WT p53 form that displays pro-proliferation properties.</t>
  </si>
  <si>
    <t>Although lymphangiogenesis is a vital step in lung cancer metastasis, the association between lymphangiogenesis and non-small cell lung cancer (NSCLC) survival remains unclear. Since single-nucleotide polymorphisms (SNPs) have been reported to predict NSCLC survival, we investigated associations between SNPs in lymphangiogenesis-related pathway genes and NSCLC survival in a discovery genotyping dataset of 1,185 patients from the Prostate, Lung, Colorectal and Ovarian (PLCO) Cancer Screening Trial and validated the findings in another genotyping dataset of 984 patients from the Harvard Lung Cancer Susceptibility Study. We evaluated associations between 34,509 genetic variants (3252 genotyped and 31,257 imputed) in 247 genes involved in lymphangiogenesis-related pathway and NSCLC survival. After validation, we finally identified two independent SNPs (SYK rs11787670 A&gt;G and ITGA1 rs67715745 T&gt;C) to be significantly associated with NSCLC overall survival (OS), with adjusted hazards ratios of 0.77 and 0.83 (95% confidence interval =0.66-0.90, P=7.20x10(-4)) and 0.84 (95% confidence interval =0.75-0.92, P=3.50x10(-4)), respectively. Moreover, an increasing number of combined protective alleles of these two SNPs was significantly associated with an improved NSCLC OS and disease-specific survival (DSS) in the PLCO dataset (P trend=0.011 and 0.006, respectively). Furthermore, the addition of these protective alleles to the prediction model for the 5-year survival increased the time-dependent area under the curve both from 87% to 87.67% for OS (P=0.029) and from 88.54% to 89.06% for DSS (P=0.022). Subsequent expression quantitative trait loci (eQTL) functional analysis revealed that the rs11787670 G allele was significantly associated with an elevated SYK mRNA expression in normal tissues. Additional analyses suggested a suppressor role for both SYK and ITGA1 in NSCLC survival. Collectively, these findings indicated that SYK rs11787670 A&gt;G and ITGA1 rs67715745 T&gt;C may be independent prognostic factors for NSCLC survival once further validated.</t>
  </si>
  <si>
    <t>The long-term effects of palmitate (PA) on osteogenic differentiation capacity of human mesenchymal stromal cells (hMSCs) were investigated by cultivating the cells in osteogenic differentiation medium (O-w/o) and osteogenic medium containing PA (O-BSA-PA) for 21 days. Osteogenic medium containing BSA (O-BSA) was used as a control. By means of rt-qPCR, successful osteogenic differentiation was observed in the O-w/o regarding the levels of osteogenic and cell-communication related genes (OCN, Col1, BMP2, ITGA1, ITGB1, Cx43, sp1) in contrast to expression levels observed in cells incubated within basal medium. However, in the O-BSA, these genes were found to have decreased significantly. In cases of Cx43 and sp1, PA significantly reinforced the reductive effect of BSA alone. O-BSA notably decreased glucose and pyruvate consumption, whereas glutamine consumption significantly increased. In comparison to O-BSA addition of PA significantly reduced glycolysis and glutaminolysis. ToF-SIMS analysis confirmed increased incorporation of supplemented deuterated PA into the cell membranes, while the overall PA-concentration remained unchanged compared to cells incubated in the O-BSA and O-w/o. Therefore, the effects on gene expression and the metabolism did not result from the membrane alterations, but may have risen from inter- and intracellular effects brought on by BSA and PA.</t>
  </si>
  <si>
    <t>Human SH-SY5Y neuroblastoma cells stably expressing exogenous CB1 (CB1XS) or CB2 (CB2XS) receptors were developed to investigate endocannabinoid signaling in the extension of neuronal projections. Expression of cannabinoid receptors did not alter proliferation rate, viability, or apoptosis relative to parental SH-SY5Y. Transcripts for endogenous cannabinoid system enzymes (diacylglycerol lipase, monoacylglycerol lipase, alpha/beta-hydrolase domain containing proteins 6 and 12, N-acyl phosphatidylethanolamine-phospholipase D, and fatty acid amide hydrolase) were not altered by CB1 or CB2 expression. Endocannabinoid ligands 2-arachidonoylglycerol (2-AG) and anandamide were quantitated in SH-SY5Y cells, and diacylglycerol lipase inhibitor tetrahydrolipstatin decreased 2-AG abundance by 90% but did not alter anandamide abundance. M3 muscarinic agonist oxotremorine M, and inhibitors of monoacylglycerol lipase and alpha/beta hydrolase domain containing proteins 6 &amp;12 increased 2-AG abundance. CB1 receptor expression increased lengths of short (&lt;30 mum) and long (&gt;30 mum) projections, and this effect was significantly reduced by tetrahydrolipstatin, indicative of stimulation by endogenously produced 2-AG. Pertussis toxin, Gbetagamma inhibitor gallein, and beta-arrestin inhibitor barbadin did not significantly alter long projection length in CB1XS, but significantly reduced short projections, with gallein having the greatest inhibition. The rho kinase inhibitor Y27632 increased CB1 receptor-mediated long projection extension, indicative of actin cytoskeleton involvement. CB1 receptor expression increased GAP43 and ST8SIA2 mRNA and decreased ITGA1 mRNA, whereas CB2 receptor expression increased NCAM and SYT mRNA. We propose that basal endogenous production of 2-AG provides autocrine stimulation of CB1 receptor signaling through Gi/o, Gbetagamma, and beta-arrestin mechanisms to promote neuritogenesis, and rho kinase influences process extension.</t>
  </si>
  <si>
    <t>This study evaluated the gene expression profile of the human adipose-derived stem cells (hASCs) grown on the Biosilicate((R)) /F18 glass (BioS-2P/F18) scaffolds. hASCs were cultured using the osteogenic medium (control), the scaffolds, and their ionic extract. We observed that ALP activity was higher in hASCs grown on the BioS-2P/F18 scaffolds than in hASCs cultured with the ionic extract or the osteogenic medium on day 14. Moreover, the dissolution product group and the control exhibited deposited calcium, which peaked on day 21. Gene expression profiles of cell cultured using the BioS-2P/F18 scaffolds and their extract were evaluated in vitro using the RT(2) Profiler polymerase chain reaction (PCR) microarray on day 21. Mineralizing tissue-associated proteins, differentiation factors, and extracellular matrix enzyme expressions were measured using quantitative PCR. The gene expression of different proteins involved in osteoblast differentiation was significantly up-regulated in hASCs grown on the scaffolds, especially BMP1, BMP2, SPP1, BMPR1B, ITGA1, ITGA2, ITGB1, SMAD1, and SMAD2, showing that both the composition and topographic features of the biomaterial could stimulate osteogenesis. This study demonstrated that gene expression of hASCs grown on the scaffold surface showed significantly increased gene expression related to hASCs cultured with the ionic extract or the osteogenic medium, evidencing that the BioS-2P/F18 scaffolds have a substantial effect on cellular behavior of hASCs.</t>
  </si>
  <si>
    <t>The role of natural killer (NK) cells in the liver as first-line post infectionem (p.i.) effectors against blood-stage malaria and their responsiveness to protective vaccination is poorly understood. Here, we investigate the effect of vaccination on NK cell-associated genes induced in the liver by blood-stage malaria of Plasmodium chabaudi. Female Balb/c mice were vaccinated at weeks 3 and 1 before being infected with 10(6)P. chabaudi-parasitized erythrocytes. Genes preferentially expressed by NK cells were investigated in livers of vaccination-protected and non-protected mice on days 0, 1, 4, 8, and 11 p.i. using microarrays, qRT-PCR, and chromosome landscape analysis. Blood-stage malaria induces expression of specific genes in the liver at different phases of infection, i.e., Itga1 in expanding liver-resident NK (lrNK) cells, Itga2 in immigrating conventional NK (cNK) cells; Eomes and Tbx21 encoding transcription factors; Ncr1, Tnfsf10, Prf1, Gzma, Gzmb, Gzmc, Gzmm, and Gzmk encoding cytolytic effectors; natural killer gene complex (NKC)-localized genes encoding the NK cell receptors KLRG1, KLRK1, KLRAs1, 2, 5, 7, KLRD1, KLRC1, KLRC3, as well as the three receptors KLRB1A, KLRB1C, KLRB1F and their potential ligands CLEC2D and CLEC2I. Vaccination enhances this malaria-induced expression of genes, but impairs Gzmm expression, accelerates decline of Tnfsf10 and Clec2d expression, whereas it accelerates increased expression of Clec2i, taking a very similar time course as that of genes encoding plasma membrane proteins of erythroblasts, whose malaria-induced extramedullary generation in the liver is known to be accelerated by vaccination. Collectively, vaccination reshapes the response of the liver NK cell compartment to blood-stage malaria. Particularly, the malaria-induced expansion of lrNK cells peaking on day 4 p.i. is highly significantly (p &lt; 0.0001) reduced by enhanced immigration of peripheral cNK cells, and KLRB1F:CLEC2I interactions between NK cells and erythroid cells facilitate extramedullary erythroblastosis in the liver, thus critically contributing to vaccination-induced survival of otherwise lethal blood-stage malaria of P. chabaudi.</t>
  </si>
  <si>
    <t>The Korean Hanwoo breed possesses a high capacity to accumulate intramuscular fat, which is measured as a marbling score in the beef industry. Unfortunately, the development of marbling is not completely understood and the identification of differentially expressed genes at an early age is required to better understand this trait. In this study, we took muscle samples from 12 Hanwoo steers at the age of 18 and 30 months. From the contrast between age and marbling score, we identified in total 1883 differentially expressed genes (FDR &lt; 0.05 and logarithm fold change &gt;/= 1.5) with 782 genes up-regulated and 1101 down-regulated. Differences in gene expression were higher between the ages x marbling groups rather than between high and low marbling groups. At 18 months of age, the genes SLC38A4, ABCA10, APOL6, and two novel genes (ENSBTAG00000015330 and ENSBTAG00000046041) were up-regulated in the high marbling group. From the protein-protein interaction network analysis, we identified unique networks when comparing marbling scores between different ages. Nineteen genes (AGT, SERPINE1, ADORA1, FOS, LEP, FOXO1, FOXO3, ADIPOQ, ITGA1, SDC1, SDC4, ITGB3, ITGB4, CXCL10, ACTG2, MX1, EDN1, ACTA2, and ESPL1) were identified to have an important role in marbling development. Further analyses are needed to better understand the role of these genes.</t>
  </si>
  <si>
    <t>BACKGROUND: Chromosome 1p36 deletion syndrome is a contiguous genetic disorder with multiple congenital anomalies and mental retardation. It has been emerging as one of the most common terminal deletion syndromes in humans with the rapid utility of microarray analysis. However, the prenatal findings of 1p36 deletion syndrome are still limited. We report a fetus with 1p36 deletion and cardiac phenotype of dextrocardia, combined with a balanced translocation between chromosome 5 and 6. The phenotype of dextrocardia is rarely reported in prenatal 1p36 deletion cases. CASE PRESENTATION: We present a prenatal 1p36 deletion case with congenital heart diseases and single umbilical artery. Fetal echocardiography showed dextrocardia, ventricular septal defect and pericardial effusion. Fetal karyotype revealed a de novo balanced translocation of 46,XY,t(5;6)(q11.2;q23.3). Chromosomal microarray analysis detected a pathogenic deletion in 1p36.21p36.12, with the size of 6.38 Mb. Further whole genome sequencing revealed that the balanced translocation disrupted the EYA4 and ITGA1 genes. CONCLUSIONS: Although congenital heart diseases are very common clinical manifestations among patients with 1p36 deletion, dextrocardia is a quite rare cardiac phenotype. This is the second case with 1p36 deletion and dextrocardia, and the first prenatally diagnosed 1p36 deletion case with dextrocardia. Our case indicates that genes in 1p36 are associated with not only heart structural anomalies, but also cardiac laterality development. Our results also imply that the EYA4 gene disrupted by the balanced translocation might be related with the cardiac development.</t>
  </si>
  <si>
    <t>Myeloid-derived suppressor cells (MDSCs) represent a major population controlling T cell immune responses. However, little is known about their molecular requirements for homing and T cell interaction to mediate suppression. Here, we investigated the functional role of the homing and collagen IV receptor VLA-1 (alpha1beta1-integrin) on in vitro GM-CSF generated murine MDSCs from wild-type (WT) and CD49a/alpha1-integrin (Itga1 (-/-)) gene-deficient mice. Here, we found that effector (Teff) but not naive (Tn) CD4(+) T cells express VLA-1 and monocytes further up-regulated their expression after culture in GM-CSF when they differentiated into the monocytic subset of resting MDSCs (R-MDSCs). Subsequent activation of R-MDSCs by LPS+IFN-gamma (A-MDSCs) showed increased in vitro suppressor potential, which was independent of VLA-1. Surprisingly, VLA-1 deficiency did not influence A-MDSC motility or migration on collagen IV in vitro. However, interaction times of Itga1 (-/-) A-MDSCs with Teff were shorter than with WT A-MDSCs on collagen IV but not on fibronectin substrate in vitro. After injection, A-MDSCs homed to the splenic red pulp where they co-localized with Teff and showed immediate suppression already after 6 h as shown by inhibition of T cell proliferation and induction of apoptosis. Injection of A-MDSCs from Itga1(-/-) mice showed equivalent homing into the spleen but a reduced suppressive effect. Interaction studies of A-MDSCs with Teff in the subcapsular red pulp with intravital two-photon microscopy revealed also here that MDSC motility and migration parameters were not altered by VLA-1 deficiency, but the interaction times with Teff were reduced. Together, our data point to a new role of VLA-1 adhesion to collagen IV as a prerequisite for extended contact times with Teff required for suppression.</t>
  </si>
  <si>
    <t>In vitro differentiation of human stem cells can produce pancreatic beta-cells; the loss of this insulin-secreting cell type underlies type 1 diabetes. Here, as a step towards understanding this differentiation process, we report the transcriptional profiling of more than 100,000 human cells undergoing in vitro beta-cell differentiation, and describe the cells that emerged. We resolve populations that correspond to beta-cells, alpha-like poly-hormonal cells, non-endocrine cells that resemble pancreatic exocrine cells and a previously unreported population that resembles enterochromaffin cells. We show that endocrine cells maintain their identity in culture in the absence of exogenous growth factors, and that changes in gene expression associated with in vivo beta-cell maturation are recapitulated in vitro. We implement a scalable re-aggregation technique to deplete non-endocrine cells and identify CD49a (also known as ITGA1) as a surface marker of the beta-cell population, which allows magnetic sorting to a purity of 80%. Finally, we use a high-resolution sequencing time course to characterize gene-expression dynamics during the induction of human pancreatic endocrine cells, from which we develop a lineage model of in vitro beta-cell differentiation. This study provides a perspective on human stem-cell differentiation, and will guide future endeavours that focus on the differentiation of pancreatic islet cells, and their applications in regenerative medicine.</t>
  </si>
  <si>
    <t>ITGA2 (Integrin alpha-2) has been detected to be over-expressed in a number of cancers and has been suggested to be involved in cell adhesion and cell-surface mediated signaling. Our previous study using bioinformatic analyses has shown that ITGA2 might be a key gene being involved in the Cadmium-induced malignant transformation of liver cells. In the present study, we firstly aimed to learn the possible functions of ITGA2 via bioinformatics analysis, and then test its expression and clinical significance in liver carcinoma specimens through laboratory experiments. Gene ontology (GO) and pathway enrichment analysis, as well as protein-protein interaction (PPI) analysis has been conducted in Genecards. Then, a tissue microarray containing 90 cases of liver cancer and 90 paired adjacent non-cancerous samples was used for detection of ITGA2 expression by immunohistochemistry assay. Consequently, ITGA2 may be enriched in pathways regarding cell adhesion and migration. PPI analysis suggests that ITGA1, ITGB2, FLT4, LAMB1 and AGRN may have a close relationship with ITGA2. No association between ITGA2 expression and clinical parameters was observed. However, the data showed that ITGA2 might be an independent prognostic factor for liver cancer patients. In conclusion, the data suggest that ITGA2 over-expression might be a potential unfavorable prognostic factor and a potential therapeutic target for liver carcinoma.</t>
  </si>
  <si>
    <t>BACKGROUND: Growth factor receptor bound protein 2 (Grb2) is known to be an adaptor protein that provides a critical link between cell surface growth factor receptors and the MAPK signaling. It was shown that high expression of Grb2 enhances cancer cells proliferation, invasion and malignant transformation. OBJECTIVE: In this study, we aimed to systemically understand the function of Grb2 in cancer. METHODS: The expression of Grb2 in different cancer cell lines was examined from a publicly available database and we chose two cancer cell lines highly expressing Grb2 to investigate the role of Grb2. To systemically understand the function of Grb2 in cancer cells, proteomic profiles also were analyzed. RESULT: The results suggested that downregulation of Grb2 reduced cell proliferation in Hela cells and Jurkat cells. In addition, knockdown of Grb2 reduced the expression of ITGA1 and inhibited the phosphorylation of ERK. Intriguingly, simultaneous inhibition of Grb2 and ITGA1 resulted in a greater inhibition of phosphorylated ERK than either inhibition of Grb2 or ITGA1, and thus triggered marked apoptosis in Hela cells and Jurkat cells. These results suggest a synergistic anticancer effect of Grb2 and ITGA1 mediated by the ERK pathway in cancer cells highly expressing Grb2. In conclusion, we provided evidence that inhibition of Grb2 and ITGA1 might be an attractive target for therapeutic intervention against the cancer growth of cancers with high Grb2 expression.</t>
  </si>
  <si>
    <t>Background: Non-functional pituitary adenoma (NFPA) is highly heterogeneous with different hormone expression subtypes. Of them, follicle-stimulating hormone (FSH)-positive expression is an important subtype of NFPAs. It is well-known that FSH exerted its functions through binding its receptor. However, the expression rate of FSH receptor was significantly higher in aggressive pituitary adenomas. This study aimed to investigate the molecular characteristics of FSH-positive NFPAs for effective stratification of patient, target treatment, prognostic assessment, and personalized treatment of FSH-positive NFPAs. Methods: Tandem mass tag (TMT)-based quantitative proteomics was used to investigate differentially expressed proteins (DEPs) between FSH-positive and negative NFPAs. Gene ontology and KEGG pathway enrichment analyses were used to analyze the DEPs. Differentially expressed genes (DEGs) between invasive and non-invasive NFPAs from GEO database were analyzed with pathway enrichment analysis. Protein-protein interaction (PPI) networks were constructed based on DEPs in excetral cellular matrix (ECM)-receptor interaction, focal adhesion, and PI3K-Akt pathways. Cytoscape was used to obtain most significant modules. Western blot was used to validate the expressions of upregulated proteins (ITGA1, ITGA6, and ITGB4), the expression and phosphorylated status of Akt in PI3K-Akt pathway, and the expression of FSH receptors in FSH-positive relative to negative NFPAs. Results: A total of 594 DEPs (374 upregulated and 220 downregulated) were identified between FSH-positive and negative NFPAs. Nineteen KEGG pathway networks were identified to involve DEPs, and reveal molecular differences between FSH-positive and negative NFPAs, including three important pathways that were significantly associated with tumor invasiveness and aggressiveness: ECM-receptor interaction, focal adhesion, and PI3K-Akt signaling pathways. Further, focal adhesion pathway was also confirmed with invasiveness-related NFPA DEG data that were derived from GEO database. Moreover, the significantly upregulated DEPs (ITGA1, ITGA6, and ITGB4) that were associated with tumor invasiveness and aggressiveness were confirmed by immunoaffinity analysis in FSH-positive vs. negative NFPAs. Also, the phosphorylation level but not its expression level of AKT in PI3K-AKT signaling was significantly increased, and the expression level of FSH receptor was significantly increased in FSH-positive relative to negative NFPAs. Also, overlapping analysis of 594 DEPs and 898 DEGs revealed 45 invasiveness-related DEPs, including 11 upregulated DEPs (ITGA6, FARP1, PALLD, PPBP, LIMA1, SCD, UACA, BAG3, CLU, PLEC, and GATM) that were also upregulated genes in invasive NFPAs, and 8 downregulated DEPs (ALCAM, HP, FSTL4, IL13RA2, NPTX2, DPP6, CRABP2, and SLC27A2) that were also downregulated genes in invasive NFPAs. Conclusions: FSH-positive expression was an important NFPA subtype. It was the first time for this study to reveal FSH-related proteomic variations and the corresponding molecular network alterations in FSH-positive relative to negative NFPAs. Also, three signaling pathways (ECM-receptor interaction, focal adhesion, and PI3K-Akt signaling pathways) and involved upregulated proteins (ITGA1, ITGA6, ITGB4, pAKT, and FSHR) were significantly associated with tumor invasiveness and aggressiveness, and a set of invasiveness-related DEPs were identified with overlapping analysis of 594 DEPs in FSH-positive vs. negative NFPAs and 898 DEGs in invasive vs. non-invasive NFPAs. These findings offered the scientific evidence to in-depth understand molecular characteristics of FSH-positive NFPAs, and effectively stratify the post-surgery patients for personalized prognostic assessment and targeted treatment of FSH-positive NFPAs.</t>
  </si>
  <si>
    <t>Background: Mutations in genes encoding intercalated disk/desmosome proteins, such as plakophilin 2 (PKP2), cause arrhythmogenic cardiomyopathy (ACM). Desmosomes are responsible for myocyte-myocyte attachment and maintaining mechanical integrity of the myocardium. Methods: We knocked down Pkp2 in HL-1 mouse atrial cardiomyocytes (HL-1(Pkp2-shRNA)) and characterized their biomechanical properties. Gene expression was analyzed by RNA-Sequencing, microarray, and qPCR. Immunofluorescence was used to detect changes in cytoskeleton and focal adhesion. Antagomirs were used to knock down expression of selected microRNA (miR) in the rescue experiments. Results: Knockdown of Pkp2 was associated with decreased cardiomyocyte stiffness and work of detachment, and increased plasticity index. Altered mechanical properties were associated with impaired actin cytoskeleton in HL-1(Pkp2-shRNA) cells. Analysis of differentially expressed genes identified focal adhesion and actin cytoskeleton amongst the most dysregulated pathways, and miR200 family (a, b, and 429) as the most upregulated miRs in HL-1(Pkp2-shRNA) cells. Knockdown of miR-200b but not miR-200a, miR-429, by sequence-specific shRNAs partially rescued integrin-alpha1 (Itga1) levels, actin organization, cell adhesion (on collagen), and stiffness. Conclusions: PKP2 deficiency alters cardiomyocytes adhesion through a mechanism that involves upregulation of miR-200b and suppression of Itga1 expression. These findings provide new insights into the molecular basis of altered mechanosensing in ACM.</t>
  </si>
  <si>
    <t>MicroRNA (miR)-204-5p was previously identified to be downregulated in melanoma compared with melanocytic nevi. This observation prompted a functional study on miR-204-5p and the newly-identified miR-3065-5p, two miRNAs suggested to be tumor-suppressive oncomiRs. Application of miR-204-5p mimics or inhibitors resulted in a decrease or increase, respectively, in melanoma cell proliferation and colony formation. miR-204-5p mimics hindered invasion, whereas miR-204-5p inhibitors stimulated cancer cell migration. Modulation of miR-3065-5p led to a decrease in melanoma cell proliferation, altered cell cycle distribution and increased expression levels of its target genes HIPK1 and ITGA1, possibly due to functional modifications identified in these cells. miR-204-5p and miR-3065-5p demonstrated antitumor capacities that may need to be taken into account in the development of melanoma treatment approaches.</t>
  </si>
  <si>
    <t>Epithelial tumor cells undergo epithelial-to-mesenchymal transition (EMT) to gain metastatic activity. Competing endogenous RNAs (ceRNAs) have binding sites for a common set of microRNAs (miRs) and regulate each other's expression by sponging miRs. Here, we address whether ceRNAs govern metastasis driven by the EMT-activating transcription factor ZEB1. High miR-181b levels were correlated with an improved prognosis in human lung adenocarcinomas, and metastatic tumor cell lines derived from a murine lung adenocarcinoma model in which metastasis is ZEB1-driven were enriched in miR-181b targets. ZEB1 relieved a strong basal repression of alpha1 integrin (ITGA1) mRNA, which in turn upregulated adenylyl cyclase 9 mRNA (ADCY9) by sponging miR181b. Ectopic expression of the ITGA1 3'-untranslated region reversed miR-181b-mediated metastasis suppression and increased the levels of adenylyl cyclase 9 protein (AC9), which promoted tumor cell migration and metastasis. In human lung adenocarcinomas, ITGA1 and ADCY9 levels were positively correlated, and an AC9-activated transcriptomic signature had poor-prognostic value. Thus, ZEB1 initiates a miR-181b-regulated ceRNA network to drive metastasis.</t>
  </si>
  <si>
    <t>Zinc was known in ancient times, and is diffused in the environment. The potential benefits offered by zinc supplementary therapy have been demonstrated in numerous clinical trials using oral or topical zinc products. The benefit of zinc can be in principle increased through association with other actives. The aim of this study is to evaluate the effect on primary human gingival fibroblast cell of a new formulation containing zinc and octenidine cations. Human gingival fibroblast cells were obtained from three healthy patients (14-year-old man, 15-year-old woman and 20-year-old man) during extraction of teeth. The gene expression of 14 genes (ELANE, FN1, FBN, ITGA1, HAS1, ELN, DSP, ITGB1, HYAL1,TGFB1, TGFB2, TGFB3, TGFBR1 and TGFBR2) was investigated in HGF cell culture treated with 80mum of Octenidine, 1000mum of Zinc, 80mum Octenidine + Zinc solution and the medium alone at 30 min. Prestoblue data showed that as the active concentration increases (Octenidine, Zinc and Octenidine + Zinc) the percentage of cell vitality compared to that of untreated cells decrease. In this study, no statistically significant gene expression was observed between cells, treated with difference substances, and control cells. Our results points out that zinc plus octenidine shows a positive potential in periodontal disease treatment.</t>
  </si>
  <si>
    <t>BACKGROUND: The incidence of dilated cardiomyopathy (DCM) has increased in recent years, and many studies have sought to further improve the general understanding of this condition. Previous studies have demonstrated that some single nucleotide polymorphisms (SNPs) associated with systemic lupus erythematosus also affect susceptibility to DCM, suggesting that immune-related diseases may share similar genetic susceptibility. Recent large-scale and genome-wide association studies have identified NCR3, NOTCH4, CYP1A2, ITGA1, OPRM1, ST8SIA2, and LINC00704 as genetic risk factors associated with cardiac manifestations of neonatal lupus. Here, we aimed to determine whether these SNPs conferred susceptibility to DCM in the Chinese Han population. METHODS: We investigated the relationship between these polymorphisms and DCM risk in 273 patients with DCM and 548 healthy controls. Genotyping was performed using MassArray iPLEX system. RESULTS: Logistic regression analysis indicated that the T allele of rs3134942 in NOTCH4 gene increased the risk of DCM by 61% compared with the G allele (Pa = 6.57 x 10(-3) ). The SNP rs3134942 was also significantly associated with increased DCM risk in the additive (Pa = 6.57 x 10(-3) ) and dominant models (Pa = 1.01 x 10(-2) ). Additionally, rs2472299 in CYP1A2 gene showed suggestive association with reduced risk of DCM in the dominant model (Pa = 4.24 x 10(-2) ) and was correlated with smoking status in patients with DCM (Pa = 1.56 x 10(-2) ). CONCLUSIONS: Our findings suggested that rs3134942 in NOTCH4 may be involved in DCM risk. Further, studies in larger and ethnically diverse populations are required to confirm the results reported in this study.</t>
  </si>
  <si>
    <t>Proximal promoters are located upstream of the transcription start sites of genes, and they contain regulatory sequences on which bind different transcription factors for promoting colorectal cancer progression. Here we describe the comprehensive methodology used previously for the identification and functional characterization of MYC-responsive elements in the integrin alpha1 subunit (ITGA1) gene using a combination of in silico analysis, site-directed mutagenesis, and chromatin immunoprecipitation.</t>
  </si>
  <si>
    <t>The pool of memory-phenotype CD8 T cells is composed of Ag-induced (AI) and cytokine-induced innate (IN) cells. IN cells have been described as having properties similar to those of AI memory cells. However, we found that pathogen-induced AI memory cells can be distinguished in mice from naturally generated IN memory cells by surface expression of NKG2D. Using this marker, we described the increased functionalities of AI and IN memory CD8 T cells compared with naive cells, as shown by comprehensive analysis of cytokine secretion and gene expression. However, AI differed from IN memory CD8 T cells by their capacity to migrate to the lung parenchyma upon inflammation or infection, a process dependent on their expression of ITGA1/CD49a and ITGA4/CD49d integrins.</t>
  </si>
  <si>
    <t>We recently demonstrated the cytotoxic action of a novel phenformin derivative, 2-(2-chlorophenyl)ethylbiguanide (2-Cl-Phen), on HT-29 cells under a serum- and glucose-deprived condition. In that study, we showed that the ATF6 arm of the ER stress pathway and c-Myc expression were downregulated 12 h after the treatment with 2-Cl-Phen. Through characterization of intracellular events at the early phase of the 2-Cl-Phen treatment before noticeable morphological changes, we found rapid fluctuations in the c-Myc and ATF4 proteins but not in their mRNAs in 2-Cl-Phen-treated HT-29 cells under the serum- and glucose-deprived condition. The 2-Cl-Phen-mediated downregulation of ATF4 protein was not paralleled by the phosphorylation status of PERK and eIF2alpha. Reduction of c-Myc expression by 2-Cl-Phen was more profound than that of ATF4 expression, and phosphorylated c-Myc was downregulated within 2 h. Pharmacological studies on the expression of c-Myc and ATF4 proteins showed that this decrease was mediated through proteasomal degradation but not by autophagy. Interestingly, treatment with lithium chloride, which is a well-known inhibitor of GSK3beta, partially recovered the expression of ATF4 protein, but its effect on the level of total c-Myc protein was negligible. Treatment with 2-Cl-Phen increased the expression of phosphorylated AMPK, but Compound C, an AMPK inhibitor, did not influence the expression of c-Myc protein in HT-29 cells. Finally, we observed that 2-Cl-Phen partially attenuated the gene expression of integrin subunit alpha1 (ITGA1), a downstream target of c-Myc. Taken together, these results show that 2-Cl-Phen rapidly downregulated the expression of c-Myc in addition to ER stress responses in a post-translational manner. Further elucidation and improvement of this multi-target-directed compound will provide new insights for developing therapeutic strategies against cancer.</t>
  </si>
  <si>
    <t>The aim for the present study was to evaluate the in vitro effects of iMatrix-411 in odontoblast-like cells. To that end, iMatrix-411 was coated to both nontissue culture treated- (Non-PS) and tissue culture treated-polystyrene (TCPS) multiwells. MDPC-23 cells were seeded into noncoated (control) or coated wells. Optimal coating density and cell proliferation were assessed by cell counting kit-8 (CCK-8) at day two, day three, and day five. Osteo/odontogenic differentiation was evaluated by real-time RT-PCR and alkaline phosphatase (ALP) activity at days seven and eight, respectively. Calcific deposition of cells was visualized by alizarin red staining. Data were analyzed with post hoc Tukey HSD test (p &lt; 0.05). Optimal coating density for iMatrix-411 was 8 mug/cm(2). Exposure of MDPC-23 cells to iMatrix-411 in either non-PS or TCPS significantly enhanced proliferative activity. iMatrix-411 elevated ALP activity in both types of culture plates. iMatrix-411 significantly increased the mRNA level of OCN, BSP, OPN, ALP, and DMP-1. Meanwhile, it enhanced the expression of several integrin subunits: ITGA1, ITGA5, ITGAV, ITGB1, and ITGB5. Finally, iMatrix-411 also accelerated the mineralization at day eight in Non-PS. The results indicated iMatrix-411 stimulates proliferation and favours differentiation of odontoblast-like cells.</t>
  </si>
  <si>
    <t>Oxycodone is one a commonly used medication for pain, and is also a widely abused prescription opioid, like other short-acting MOPr agonists. Neurochemical and structural adaptations in brain following chronic MOPr-agonist administration are thought to underlie pathogenesis and persistence of opiate addiction. Many axon guidance molecules, such as integrins, semaphorins, and ephrins may contribute to oxycodone-induced neuroadaptations through alterations in axon-target connections and synaptogenesis, that may be implicated in the behaviors associated with opiate addiction. However, little is known about this important area. The aim of this study is to investigate alterations in expression of selected integrin, semaphorin, ephrins, netrin, and slit genes in the nucleus accumbens (NAc) and caudate putamen (CPu) of mice following extended 14-day oxycodone self-administration (SA), using RNAseq. Methods: Total RNA from the NAc and CPu were isolated from adult male C57BL/6J mice within 1 h after the last session of oxycodone in a 14-day self-administration paradigm (4h/day, 0.25 mg/kg/infusion, FR1) or from yoked saline controls. Gene expressions were examined using RNA sequencing (RNA-Seq) technology. RNA-Seq libraries were prepared using Illumina's TruSeq(R) Stranded Total RNA LT kit. The reads were aligned to the mouse reference genome (version mm10) using STAR. DESeq2 was applied to the counts of protein coding genes to estimate the fold change between the treatment groups. False Discovery Rate (FDR) q &lt; 0.1 were used to select genes that have a significant expression change. For selection of a subset of genes related to axon guidance pathway, REACTOME was used. Results: Among 38 known genes of the integrin, semaphorin, and ephrin gene families, RNA-seq data revealed up-regulation of six genes in the NAc: heterodimer receptor, integrins Itgal, Itgb2, and Itgam, and its ligand semaphorin Sema7a, two semaphorin receptors, plexins Plxnd1 and Plxdc1. There was down-regulation of eight genes in this region: two integrin genes Itga3 and Itgb8, semaphorins Sema3c, Sema4g, Sema6a, Sema6d, semaphorin receptor neuropilin Nrp2, and ephrin receptor Epha3. In the CPu, there were five differentially expressed axon guidance genes: up-regulation of three integrin genes, Itgal, Itgb2, Itga1, and down-regulation of Itga9 and ephrin Efna3 were thus observed. No significant alterations in expression of Netrin-1 or Slit were observed. Conclusion: We provide evidence for alterations in the expression of selective axon guidance genes in adult mouse brain following chronic self-administration of oxycodone. Further examination of oxycodone-induced changes in the expression of these specific axon guidance molecules and integrin genes in relation to behavior may provide new insights into development of addiction to oxycodone.</t>
  </si>
  <si>
    <t>The current study analyzed gene expression profiles of the endolymphatic sac (ES) in rats and identified expressed genes, present in the human and rat ES, to reveal key hubs for inflammatory responses. Microarray data (accession no. E-MEXP-3022) were obtained from the European Bioinformatics Institute database, including three biological replicates of ES plus dura tissues and three replicates of pure dura tissues form rats. Differentially expressed genes (DEGs) were screened using the Linear Model for Microarray data method and a protein-protein interaction (PPI) network was constructed using data from the Search Tool for the Retrieval of Interacting Genes/Proteins database followed by a module analysis via Clustering with Overlapping Neighborhood Expansion. Function enrichment analysis was performed using the Database for Annotation, Visualization and Integrated Discovery online tool. A total of 612 DEGs were identified, including 396 upregulated and 216 downregulated genes. Gene ontology term enrichment analysis indicated DEGs were associated with cell adhesion, including alpha5-integrin (Itga1) and secreted phosphoprotein 1 (Spp1); T cell co-stimulation, including C-C chemokine ligand (Ccl)21 and Ccl19; and the toll-like receptor signaling pathway, including toll-like receptor (Tlr)2, Tlr7 and Tlr8. These conclusions were supported by Kyoto Encyclopedia of Genes and Genomes pathway analyses revealing extracellular matrix-receptor interaction, including Itga1 and Spp1; leukocyte transendothelial migration, includingclaudin-4 (Cldn4); and malaria, including Tlr2. The hub roles of Itga1, Cd24 and Spp1 were revealed by calculating three topological properties of the PPI network. Ccl21, Ccl19 and Cldn4 were demonstrated to be crucial following significant module analysis according to the corresponding threshold, which revealed they were enriched in inflammation pathways. Tlr7, Tlr2, granzyme m and Tlr8 were common genes associated with inflammatory responses in rat and human ES. In conclusion, abnormal expression of the aforementioned inflammation-associated genes may be associated with the development of autoimmune inner ear diseases.</t>
  </si>
  <si>
    <t>AIMS/HYPOTHESIS: In a recent study using a standard additive genetic model, we identified a TBC1D4 loss-of-function variant with a large recessive impact on risk of type 2 diabetes in Greenlanders. The aim of the current study was to identify additional genetic variation underlying type 2 diabetes using a recessive genetic model, thereby increasing the power to detect variants with recessive effects. METHODS: We investigated three cohorts of Greenlanders (B99, n = 1401; IHIT, n = 3115; and BBH, n = 547), which were genotyped using Illumina MetaboChip. Of the 4674 genotyped individuals passing quality control, 4648 had phenotype data available, and type 2 diabetes association analyses were performed for 317 individuals with type 2 diabetes and 2631 participants with normal glucose tolerance. Statistical association analyses were performed using a linear mixed model. RESULTS: Using a recessive genetic model, we identified two novel loci associated with type 2 diabetes in Greenlanders, namely rs870992 in ITGA1 on chromosome 5 (OR 2.79, p = 1.8 x 10(-8)), and rs16993330 upstream of LARGE1 on chromosome 22 (OR 3.52, p = 1.3 x 10(-7)). The LARGE1 variant did not reach the conventional threshold for genome-wide significance (p &lt; 5 x 10(-8)) but did withstand a study-wide Bonferroni-corrected significance threshold. Both variants were common in Greenlanders, with minor allele frequencies of 23% and 16%, respectively, and were estimated to have large recessive effects on risk of type 2 diabetes in Greenlanders, compared with additively inherited variants previously observed in European populations. CONCLUSIONS/INTERPRETATION: We demonstrate the value of using a recessive genetic model in a historically small and isolated population to identify genetic risk variants. Our findings give new insights into the genetic architecture of type 2 diabetes, and further support the existence of high-effect genetic risk factors of potential clinical relevance, particularly in isolated populations. DATA AVAILABILITY: The Greenlandic MetaboChip-genotype data are available at European Genome-Phenome Archive (EGA; https://ega-archive.org/ ) under the accession EGAS00001002641.</t>
  </si>
  <si>
    <t>Molecular genetic studies of attention deficit hyperactivity disorder (ADHD) have demonstrated the involvement of multiple genes in the etiology of ADHD. A polygenic hypothesis of the etiopathogenesis was formulated without clear knowledge of common mechanisms of ADHD development. Twin, family and adoption studies have established the heritability of 70-80% for ADHD. Association studies have shown the relationship between ADHD and genes of dopaminergic (DRD4, DRD5, SLC6A3), serotoninergic (HTR1B, 5-HTTLPR), glutamatergic (mGluR, NDRG2) systems, metabolic pathways (SLC2A3, SLC6A4, CDH13, CFOD1, GFOD1), membrane proteins (KChIP1, ITGA1, SNAP-25) as well as tumour-suppressor (NDRG2, NF1) and cytokine genes. The marked comorbidity of ADHD with other psychiatric disorders and shared genetic risk factors were determined. Studies of a role of copy number variations (CNVs) provided more promising evidence that suggested the possible involvement of retroelements as the unifying factors of disease etiopathogenesis. Transposons, which are sensitive to stress, may cause CNVs and are key regulators of brain development and functioning. The dysregulation of transposons is thought to be important in changes in tuning of gene regulatory pathways and epigenetic regulation of neurons in ADHD that may be a common principle underlying the heterogeneous nature of ADHD. Research on noncoding RNAs will help to confirm the hypothesis and develop diagnostic algorithms of examination of ADHD patients as an important step in the implementation of personalized medicine in psychiatry.</t>
  </si>
  <si>
    <t>Colorectal cancer (CRC) has a high incident rate in both men and women and is affecting millions of people every year. Genome-wide association studies (GWAS) on CRC have successfully revealed common single-nucleotide polymorphisms (SNPs) associated with CRC risk. However, they can only explain a very limited fraction of the disease heritability. One reason may be the common uni-variable analyses in GWAS where genetic variants are examined one at a time. Given the complexity of cancers, the non-additive interaction effects among multiple genetic variants have a potential of explaining the missing heritability. In this study, we employed two powerful ensemble learning algorithms, random forests and gradient boosting machine (GBM), to search for SNPs that contribute to the disease risk through non-additive gene-gene interactions. We were able to find 44 possible susceptibility SNPs that were ranked most significant by both algorithms. Out of those 44 SNPs, 29 are in coding regions. The 29 genes include ARRDC5, DCC, ALK, and ITGA1, which have been found previously associated with CRC, and E2F3 and NID2, which are potentially related to CRC since they have known associations with other types of cancer. We performed pairwise and three-way interaction analysis on the 44 SNPs using information theoretical techniques and found 17 pairwise (p &lt; 0.02) and 16 three-way (p &lt;/= 0.001) interactions among them. Moreover, functional enrichment analysis suggested 16 functional terms or biological pathways that may help us better understand the etiology of the disease.</t>
  </si>
  <si>
    <t>Pancreatic ductal adenocarcinoma (PDAC) has single-digit 5-year survival rates at &lt;7%. There is a dire need to improve pre-malignant detection methods and identify new therapeutic targets for abrogating PDAC progression. To this end, we mined our previously published pseudopodium-enriched (PDE) protein/phosphoprotein datasets to identify novel PDAC-specific biomarkers and/or therapeutic targets. We discovered that integrin alpha 1 (ITGA1) is frequently upregulated in pancreatic cancers and associated precursor lesions. Expression of ITGA1-specific collagens within the pancreatic cancer microenvironment significantly correlates with indicators of poor patient prognosis, and depleting ITGA1 from PDAC cells revealed that it is required for collagen-induced tumorigenic potential. Notably, collagen/ITGA1 signaling promotes the survival of ALDH1-positive stem-like cells and cooperates with TGFbeta to drive gemcitabine resistance. Finally, we report that ITGA1 is required for TGFbeta/collagen-induced EMT and metastasis. Our data suggest that ITGA1 is a new diagnostic biomarker and target that can be leveraged to improve patient outcomes.</t>
  </si>
  <si>
    <t>Weight gain is a possible side effect of the pharmacological antidepressant treatments. Defining antidepressant prescriptions based on personal genetic makeups would decrease the risk of weight gain and increase the quality of the current antidepressant pharmacological treatments. 643 depressed, citalopram treated individuals with available clinical and genome-wide genetic information were investigated to identify the molecular pathways associated with weight gain. 111 individuals experienced weight gain during citalopram treatment. The axon guidance (p.adjust=0.005) and the developmental biology pathway (p.adjust=0.01) were enriched in variations associated with weight gain. The developmental biology pathway includes molecular cascades involved in the regulation of beta-cell development, and the transcriptional regulation of white adipocyte differentiation. A number of variations were harbored by genes whose products are involved in the synthesis of collagen (COL4A3, COL5A1 and ITGA1), activity of the thyroid-hormones (NCOR1 and NCOR2), energy metabolism (ADIPOQ, PPARGC1A) and myogenic differentiation (CDON). A molecular pathway analysis conducted in a sample of depressed patients identified new candidate genes whose future investigation may provide insights in the molecular events that drive weight gain during antidepressant treatment.</t>
  </si>
  <si>
    <t>Metastasis is the leading cause of breast cancer mortality. Previous studies have implicated hypoxia-induced changes in the composition and stiffness of the extracellular matrix (ECM) in the metastatic process. Therefore, the contribution of potential ECM-binding receptors in this process was explored. Using a bioinformatics approach, the expression of all integrin receptor subunits, in two independent breast cancer patient datasets, were analyzed to determine whether integrin status correlates with a validated hypoxia-inducible gene signature. Subsequently, a large panel of breast cancer cell lines was used to validate that hypoxia induces the expression of integrins that bind to collagen (ITGA1, ITGA11, ITGB1) and fibronectin (ITGA5, ITGB1). Hypoxia-inducible factors (HIF-1 and HIF-2) are directly required for ITGA5 induction under hypoxic conditions, which leads to enhanced migration and invasion of single cells within a multicellular 3D tumor spheroid but did not affect migration in a 2D microenvironment. ITGB1 expression requires HIF-1alpha, but not HIF-2alpha, for hypoxic induction in breast cancer cells. ITGA5 (alpha5 subunit) is required for metastasis to lymph nodes and lungs in breast cancer models, and high ITGA5 expression in clinical biopsies is associated with an increased risk of mortality.Implications: These results reveal that targeting ITGA5 using inhibitors that are currently under consideration in clinical trials may be beneficial for patients with hypoxic tumors. Mol Cancer Res; 15(6); 723-34. (c)2017 AACR.</t>
  </si>
  <si>
    <t>In our previous studies, we found that isocorydine (ICD) could be a potential antitumor agent in hepatocellular carcinoma (HCC). Derivate isocorydine (d-ICD), a more effective antitumor agent, has been demonstrated to inhibit proliferation and drug resistance in HCC. In order to investigate the potential role of d-ICD on HCC cell migration and its possible mechanism, wound healing assay, trans-well invasion assay, western blot analysis, and qRT-PCR were performed to study the migration and invasion ability of HCC cells as well as relevant molecular alteration following d-ICD treatment. Results indicated that the migration and invasion ability of HCC cells were suppressed when cultured with d-ICD. Meanwhile, the expression level of ITGA1 was markedly reduced. Furthermore, we found that ITGA1 promotes HCC cell migration and invasion in vitro, and that ITGA1 can partly reverse the effect of d-ICD-induced migration and invasion suppression in HCC cells. In addition, dual luciferase reporter assay and chromatin immunoprecipitation assay were used to study the expression regulation of ITGA1, and found that E2F1 directly upregulates ITGA1 expression and d-ICD inhibits E2F1 expression. Taken together, these results reveal that d-ICD inhibits HCC cell migration and invasion may partly by downregulating E2F1/ITGA1 expression.</t>
  </si>
  <si>
    <t>BIOPAD(R) is an ivory-white soft sponge, made exclusively of lyophilized type I native heterologous collagen extracted from horse flexor tendon, gelatine free, that keeps its native structure specific to the body's skin tissue. BIOPAD(R) is an active dressing, playing an active role in all stages of wound healing process, stimulating granulation tissue growth and enhancing regeneration tissues. It ensures balance between absorption and humidity at wound surface, gaseous exchange of soft tissues during healing process, barrier to prevent bacterial infections and it is completely non-adherent. The use of BIOPAD(R) is painless for the patient and does not require removal or change of dressing. In this work, we evaluated the effect of BIOPAD(R) on fibroblasts behavior in term of cell viability, survival and growth and collagen production. The expression levels of some adhesion and traction-resistance related genes (ELN, DSP, FN1, FBN1, ITGB1, ITGA1, ITGA5, ITGA2, COL1A1, COL3A1) were analyzed using real time Reverse Transcription-Polymerase Chain Reaction (real time RT-PCR). All genes, except for ELN, DSP, ITGB1 and ITGA1 are up-regulated after 48 h of treatment. Altogether, our results point out the good potential of BIOPAD(R) as a biocompatible and regenerative tool in medicine.</t>
  </si>
  <si>
    <t>Vicryl(R) (polyglactin 910) is an absorbable, synthetic, usually braided suture, indicated for soft tissue approximation and ligation. Vicryl(R) has a special coating for minimizing friction, easing passage through tissue and easy knot tie down. It is synthetic for minimal tissue reaction. Fibroblasts are the main cells of connective tissue that synthesize extracellular matrix. In this work, we tried to judge the action of Vicryl(R) on fibroblasts behaviour. We evaluated the expression levels of some adhesion and traction-resistance related genes (ELN, DSP, FN1, FBN1, ITGB1, ITGA1, ITGA5, ITGA2, COL1A1, COL3A1) by using real time Reverse Transcription-Polymerase Chain Reaction (real time RT-PCR). All but 2 genes resulted up-regulated after 48 h of treatment. Our preliminary results point out the potential of Vicryl(R) as a biocompatible and regenerative tool in medicine.</t>
  </si>
  <si>
    <t>Genome-wide association studies, which detect the association between single-nucleotide polymorphisms (SNPs) and disease susceptibility, have been extensively applied to study attention-deficit/hyperactivity disorder (ADHD), but genome-wide significant associations have not been found yet. Genetic heterogeneity and insufficient genomic coverage may account for the missing heritability. We performed a two-stage association study for ADHD in the Han Chinese population. In the discovery stage, 1033 ADHD patients and 950 healthy controls were genotyped using both the Affymetrix Genome-Wide Human SNP Array 6.0 and the Illumina Infinium HumanExome BeadChip. The genotyped SNPs were combined to generate a powerful SNP set with better genomic coverage especially for the nonsynonymous variants. In addition to the association of single SNPs, we collected adjacent SNPs as SNP sets, which were determined by either genes or successive sliding windows, to evaluate their synergetic effect. The candidate susceptibility SNPs were further replicated in an independent cohort of 1441 ADHD patients and 1447 healthy controls. No genome-wide significant SNPs or gene-based SNP sets were found to be associated with ADHD. However, two continuous sliding windows located in ITGA1 (P-value=8.33E-7 and P-value=8.43E-7) were genome-wide significant. The quantitative trait analyses also demonstrated their association with ADHD core symptoms and executive functions. The association was further validated by follow-up replications for four selected SNPs: rs1979398 (P-value=2.64E-6), rs16880453 (P-value=3.58E-4), rs1531545 (P-value=7.62E-4) and rs4074793 (P-value=2.03E-4). Our results suggest that genetic variants in ITGA1 may be involved in the etiology of ADHD and the SNP-set based analysis is a promising strategy for the detection of underlying genetic risk factors.</t>
  </si>
  <si>
    <t>BACKGROUND: Piglet splay leg syndrome (PSL) is one of the most frequent genetic defects, and can cause considerable economic loss in pig production. The present understanding of etiology and pathogenesis of PSL is poor. The current study focused on identifying loci associated with PSL through a genome-wide association study (GWAS) performed with the Illumina Porcine60 SNP Beadchip v2.0. The study was a case/control design with four pig populations (Duroc, Landrace, Yorkshire and one crossbred of Landrace x Yorkshire). RESULT: After quality control of the genotyping data, 185 animals (73 cases, 112 controls) and 43,495 SNPs were retained for further analysis. Principal components (PCs) identified from the genomic kinship matrix were included in the statistical model for correcting the effect of population structure. Seven chromosome-wide significant SNPs were identified on Sus scrofa chromosome 1 (SSC1), SSC2 (2 SNPs), SSC7, SSC15 (2 SNPs) and SSC16 after strict Bonferroni correction. Four genes (HOMER1 and JMY on SSC2, ITGA1 on SSC16, and RAB32 on SSC1) related to muscle development, glycogen metabolism and mitochondrial dynamics were identified as potential candidate genes for PSL. CONCLUSIONS: We identified seven chromosome-wide significant SNPs associated with PSL and four potential candidate genes for PSL. To our knowledge, this is the first pilot study aiming to identify the loci associated with PSL using GWAS. Further investigations and validations for those findings are encouraged.</t>
  </si>
  <si>
    <t>Apurinic/apyrimidinic endonuclease 1/redox factor-1 (APE1/Ref-1 or APE1) is a multifunctional protein that regulates numerous transcription factors associated with cancer-related pathways. Because APE1 is essential for cell viability, generation of APE1-knockout cell lines and determining a comprehensive list of genes regulated by APE1 has not been possible. To circumvent this challenge, we utilized single-cell RNA sequencing to identify differentially expressed genes (DEGs) in relation to APE1 protein levels within the cell. Using a straightforward yet novel statistical design, we identified 2837 genes whose expression is significantly changed following APE1 knockdown. Using this gene expression profile, we identified multiple new pathways not previously linked to APE1, including the EIF2 signaling and mechanistic target of Rapamycin pathways and a number of mitochondrial-related pathways. We demonstrate that APE1 has an effect on modifying gene expression up to a threshold of APE1 expression, demonstrating that it is not necessary to completely knockout APE1 in cells to accurately study APE1 function. We validated the findings using a selection of the DEGs along with siRNA knockdown and qRT-PCR. Testing additional patient-derived pancreatic cancer cells reveals particular genes (ITGA1, TNFAIP2, COMMD7, RAB3D) that respond to APE1 knockdown similarly across all the cell lines. Furthermore, we verified that the redox function of APE1 was responsible for driving gene expression of mitochondrial genes such as PRDX5 and genes that are important for proliferation such as SIPA1 and RAB3D by treating with APE1 redox-specific inhibitor, APX3330. Our study identifies several novel genes and pathways affected by APE1, as well as tumor subtype specificity. These findings will allow for hypothesis-driven approaches to generate combination therapies using, for example, APE1 inhibitor APX3330 with other approved FDA drugs in an innovative manner for pancreatic and other cancer treatments.</t>
  </si>
  <si>
    <t>Integrins are a large family of cell surface receptors that bind extracellular matrix proteins and participate in cancer progression. However, the prognostic value of integrin family genes in post-operative patients with HBV-related hepatocellular carcinoma (HCC) remains unknown. In this study, we investigated 18 single nucleotide polymorphisms (SNPs) in integrin family genes and found that the AG/GG genotypes at rs988574 in ITGA1 predicted a better prognosis compared to carriers of the AA genotype (P = 0.025, HR = 0.69, 95%CI = 0.50-0.96). Moreover, rs988574 genotype combined with serum level of AFP had a better prognostic value in HBV-related HCC patients (P = 0.026, HR = 1.75, 95% CI = 1.07-2.85). Furthermore, we compared the expression of 24 integrin family genes in HBV-related HCC tissues and adjacent normal tissues. Survival analysis demonstrated that expression of three of the family members, ITGA5, ITGB5 and ITGA2B, were significantly associated with the overall survival (OS) or relapse-free survival (RFS) of HBV-related HCC patients. Additionally, patients with lower expression of both ITGA5 and ITGB5 had the best OS and RFS (P = 0.017 and P = 0.002, respectively). Our study demonstrated that rs988574 of ITGA1 and the expression of ITGA5, ITGB5 and ITGA2B are potential independent prognostic bio-markers and therapeutic targets for HBV-related HCC patients and may be useful for the diagnosis of HBV-related HCC.</t>
  </si>
  <si>
    <t>Introduction: Type 2 Diabetes (T2D) is a common chronic disease with substantial disease burden and economic impact. Lifestyle changes can significantly alter the course of the disease, if detected at an early stage. DNA methylation signature may serve as a biomarker for early detection of increased T2D risk. Design: DNA methylation profiling was performed using the Illumina Infinium Human Methylation 450K Bead chip array in 24 normoglycemic Old Order Amish (OOA) individuals who later developed Impaired Fasting Glucose (IFG) (cases), and 24 OOA individuals who remained normoglycemic after an average follow up of 10 years (controls). Cases and controls were matched on age, sex, BMI, baseline fasting glucose, and glucose level after 2 h from 75 g Oral Glucose Tolerance Test (OGTT). Results: Association analysis found no significant difference in either global methylation or individual probe methylation between cases and controls, however, the top 34 suggestive significant sites were located in genes with interesting biological links to T2D and glycemic traits. These genes include BTC that plays a role in pancreatic cell proliferation and insulin secretion, ITGA1 a known bone mineral density gene that was recently found to be associated also with T2D and glycemic traits, and may explain the link between T2D and BMD, and RPTOR and TSC2 both of which are part of insulin signaling pathway. Conclusions: These results may shed light on the initiation and development of hyperglycemia and T2D and help to identify high risk individuals for early intervention; however, further studies are required for validation.</t>
  </si>
  <si>
    <t>Bio-stimulation is a technique in aesthetic medicine in which different drugs such as nucleotides, antioxidants and glucosaminoglycans precursors are injected in the dermis to improving the anabolic function of dermal fibroblasts, i.e., protein synthesis, replication and production of extracellular matrix components. It can be achieved with multiple intra-dermal injections, using two protocols: 1) Polydeoxyribonucleotide (PDRN) plus glucosamine sulphate (Gluc); 2) N-acetylcysteine (NAC) and amino acids (Aa) (named Bio- NAC procedure). Since the role of drugs used in biostimulation on human dermal fibroblasts is not completely understood, the aim of this study is to evaluate the effect of these substances in primary cell cultures by using RT-PCR and a panel of specific genes (ELN, DSP, FN1, FBN1, ITGA1, ITGA2, ITGA5, ITGB1, COL1A1,COL3A1) to detect their effect on cell metabolism and extracellular matrix components. Both the treatments were responsible for Elastine and Desmoplakin genes activation. Only NAC plus Aa treatment enhance the expression of other genes related to tissue growth and elasticity like FBN1, ITGA1 and ITGB1. All the other genes investigated (FN1, ITGA5, ITGA2, COL1A1, COL3A1) were down-regulated by both treatments. Since the precise role of these proteins in tissue integrity and aging is not known, this study confirms the usefulness of biostimulation therapies in enhancing some of the genes responsible of cellular wellbeing. This study could be useful to consider the possibility of injective biostimulation in oral cavity, clinical applications in oral healing and in gingival atrophy as well.</t>
  </si>
  <si>
    <t>Bio-revitalization is a therapy commonly used in aesthetic medicine to improve skin quality by di notrectly integrating hyaluronic acid alone or added to other molecules (i.e. vitamins) through intradermal injections. These injections are not aimed to fill roughness but to achieve extracellular matrix optimi notzation. The injective medical devices used in aesthetic medicine differ for hyaluronic acid content and for the presence of additional molecules that characterize the formulation of a particular company. The aim of the present study is to compare HA with different compounds in regard to their effects on cultured fibroblasts over time by using RT-PCR and a panel of genes (ELN, DSP, FN1, FBN1, ITGA1, ITGA2, ITGA5, ITGB1, COL1A1, COL3A1) involved in connective integrity. Bio-revitalization is able to activate genes involved in tissue integrity. The reported data add new insight in the comprehension of molecular mechanism related to BR. These preliminary data have to be developed through additional experiments. However, an injective therapy seems to be effective in gingival fibroblast stimulation.</t>
  </si>
  <si>
    <t>Aim: The purpose of the current study was to investigate the effects of nephronectin (Npnt) in human dental pulp stem cells (hDPSCs). Methodology: Npnt was coated to nontissue culture-treated polystyrene (non-PS) plates. The presence of immobilized protein on the surface was detected by polyclonal rabbit primary anti-Npnt antibody. Then the cell number was counted and compared with PBS-, bovine serum albumin- (BSA-), fish scale type I collagen- (FCOL1-), and human fibronectin- (Fn-) coated wells. Cell proliferation was assessed using CCK-8 assay. Cell morphology was observed under light microscopy and fluorescence microscopy. Lastly, the mRNA expression profiles of integrins, dentin sialophosphoprotein (DSPP), bone sialoprotein (BSP), and mineralization capacity of hDPSCs were investigated by real time RT-PCR and alizarin red staining, respectively. Results: Npnt mediates hDPSC adhesion and spreading partially via the Arg-Gly-Asp (RGD) motif. Npnt enhanced the mRNA expression of ITGA1, ITGA4, ITGA7, and ITGB1 on day five. Npnt downregulated DSPP but significantly upregulated BSP mRNA expression at day 28. Further, Npnt and FCOL1 accelerated the matrix mineralization in hDPSCs. Conclusions: The current findings implicate that Npnt would be favorable to recruit hDPSCs and conducive to mineralization in hDPSCs. The combination of Npnt with hDPSCs may offer a promising approach for hard tissue regeneration.</t>
  </si>
  <si>
    <t>Integrins are a family of heterodimeric glycoproteins involved in bidirectional cell signaling that participate in the regulation of cell shape, adhesion, migration, survival and proliferation. The integrin alpha1beta1 is known to be involved in RAS/ERK proliferative pathway activation and plays an important role in fibroblast proliferation. In the small intestine, the integrin alpha1 subunit is present in the crypt proliferative compartment and absent in the villus. We have recently shown that the integrin alpha1 protein and transcript (ITGA1) are present in a large proportion of colorectal cancers (CRC) and that their expression is controlled by the MYC oncogenic factor. Considering that alpha1 subunit/ITGA1 expression is correlated with MYC in more than 70% of colon adenocarcinomas, we postulated that the integrin alpha1beta1 has a pro-tumoral contribution to CRC. In HT29, T84 and SW480 CRC cells, alpha1 subunit/ITGA1 knockdown resulted in a reduction of cell proliferation associated with an impaired resistance to anoikis and an altered cell migration in HT29 and T84 cells. Moreover, tumor development in xenografts was reduced in HT29 and T84 sh-ITGA1 cells, associated with extensive necrosis, a low mitotic index and a reduced number of blood vessels. Our results show that alpha1beta1 is involved in tumor cell proliferation, survival and migration. This finding suggests that alpha1beta1 contributes to CRC progression.</t>
  </si>
  <si>
    <t>BACKGROUND: Integrin expression has been identified as a prognostic factor in non-small-cell lung cancer (NSCLC). This study was aimed at determining the predictive ability of integrins and associated genes identified within the molecular network. PATIENTS AND METHODS: A total of 959 patients with NSCLC from The Cancer Genome Atlas cohorts were enrolled in this study. The expression profile of integrins and related genes were obtained from The Cancer Genome Atlas RNAseq database. Clinicopathological characteristics, including age, sex, smoking history, stage, histological subtype, neoadjuvant therapy, radiation therapy, and overall survival (OS), were collected. Cox proportional hazards regression models as well as Kaplan-Meier curves were used to assess the relative factors. RESULTS: In the univariate Cox regression model, ITGA1, ITGA5, ITGA6, ITGB1, ITGB4, and ITGA11 were predictive of NSCLC prognosis. After adjusting for clinical factors, ITGA5 (odds ratio =1.17, 95% confidence interval: 1.05-1.31) and ITGB1 (odds ratio =1.31, 95% confidence interval: 1.10-1.55) remained statistically significant. In the gene cluster network analysis, PLAUR, ILK, SPP1, PXN, and CD9, all associated with ITGA5 and ITGB1, were identified as independent predictive factors of OS in NSCLC. CONCLUSION: A set of genes was identified as independent prognostic factors of OS in NSCLC through gene cluster analysis. This method may act as a tool to reveal more prognostic-associated genes in NSCLC.</t>
  </si>
  <si>
    <t>BACKGROUND: This study tested a hypothesis that primary human vaginal cells derived from tissue of premenopausal women with severe pelvic organ prolapse (POP-HVCs) would display differential functional characteristics as compared to vaginal cells derived from asymptomatic women with normal pelvic floor support (control-HVCs). METHODS: Vaginal tissue biopsies were collected from premenopausal patients with POP (n = 8) and asymptomatic controls (n = 7) during vaginal hysterectomy or repair. Primary vaginal cells were isolated by enzymatic digestion and characterized by immunocytochemistry. Cell attachment and proliferation on different matrices (collagen I, collagen II, collagen IV, fibronectin, laminin, tenascin, and vitronectin) were compared between POP-HVCs and control-HVCs. RNA was extracted, and the expression of 84 genes was screened using Human Extracellular Matrix and Adhesion Molecules RT(2) Profiler PCR array. The expression of selected genes was verified by quantitative reverse transcription-polymerase chain reaction. RESULTS: (1) Control-HVCs attached to collagen IV more efficiently than POP-HVCs; (2) control-HVCs and POP-HVCs show a similar proliferation rate when plated on proNectin and collagen I; (3) when seeded on collagen I, resting POP-HVCs expressed significantly (P &lt; .05) increased transcript levels of collagen VII, multiple matrix metalloproteinases (MMP3, MMP7, MMP10, MMP12, MMP13, and MMP14), integrins (ITGA1, ITGA4, ITGA6, ITGA8, ITGB1, ITGB2, and ITGB3), and cell adhesion molecules as compared to control-HVCs. Collagen XV and tissue inhibitors of MMPs (TIMP1 and TIMP2) as well as genes involved in the biogenesis and maturation of collagen and elastin fibers (LOX, LOXL1-LOXL3, BMP1, and ADAMTS2) were significantly downregulated in POP-HVCs versus control-HVCs (P &lt; .05). CONCLUSIONS: Resting primary POP-HVCs in vitro show altered cellular characteristics as compared to control-HVCs, which may influence their dynamic responses to external mechanical or hormonal stimuli.</t>
  </si>
  <si>
    <t>INTRODUCTION: Primary human vaginal cells derived from women with severe pelvic organ prolapse (POP-HVCs) demonstrate altered cellular characteristics as compared to cells derived from asymptomatic women (control-HVCs). Using computer-controllable Flexcell stretch unit, we examined whether POP-HVCs react differently to mechanical loading as compared to control-HVCs by the expression of extracellular matrix (ECM) components, cell-ECM adhesion proteins, and ECM degrading and maturating enzymes. METHODS: Vaginal tissue biopsies from premenopausal patients with Pelvic Organ Prolapse Quantification System stage &gt;/=3 (n = 8) and asymptomatic controls (n = 7) were collected during vaginal hysterectomy or repair. Human vaginal cells were isolated by enzymatic digestion, seeded on collagen (COLI)-coated plates, and stretched (24 hours, 25% elongation). Total RNA was extracted, and 84 genes were screened using Human ECM and Adhesion Molecules polymerase chain reaction array; selected genes were verified by quantitative reverse transcription-polymerase chain reaction. Stretch-conditioned media (SCM) were collected and analyzed by protein array, immunoblotting, and zymography. RESULTS: In mechanically stretched control-HVCs, transcript levels of integrins (ITGA1, ITGA4, ITGAV, and ITGB1) and matrix metalloproteinases (MMPs) 2, 8, and 13 were downregulated (P &lt; .05); in POP-HVCs, MMP1, MMP3, and MMP10, ADAMTS8 and 13, tissue inhibitor of metalloproteinases (TIMPs) 1 to 3, ITGA2, ITGA4, ITGA6, ITGB1, contactin (CNTN1), catenins (A1 and B1), and laminins (A3 and C1) were significantly upregulated, whereas COLs (1, 4, 5, 6, 11, and 12) and LOXL1 were downregulated. Human vaginal cells massively secrete MMPs and TIMPs proteins; MMP1, MMP8, MMP9 protein expression and MMP2 gelatinase activity were increased, whereas TIMP2 decreased in SCM from POP-HVCs compared to control-HVCs. CONCLUSIONS: Primary human vaginal cells derived from women with severe pelvic organ prolapse and control-HVCs react differentially to in vitro mechanical stretch. Risk factors that induce stretch may alter ECM composition and cell-ECM interaction in pelvic floor tissue leading to the abatement of pelvic organ support and subsequent POP development.</t>
  </si>
  <si>
    <t>Footpad dermatitis (FPD) is a type of skin inflammation that causes necrotic lesions on the plantar surface of the footpads in commercial poultry, with significant animal welfare, and economic implications. To identify biomarkers for FPD development and wound healing, a battery cage trial was conducted in which a paper sheet was put on the bottom of cages to hold feces to induce FPD of broilers. Day-of-hatch Ross 308 male broiler chicks were fed a corn-soybean meal diet and assigned to 3 treatments with 8 cages per treatment and 11 birds per cage. Cages without paper sheets were used as a negative control (NEG). Cages with paper sheets during the entire growth period (d 0-30) were used as a positive control (POS) to continually induce FPD. Cages with paper sheets during d 0-13 and without paper sheets during d 14-30 were used to examine the dynamic of FPD development and lesion wound healing (LWH). Footpad lesions were scored to grade (G) 1-5 with no lesion in G1 and most severe lesion in G5. Covering with paper sheets in POS and LWH induced 99% incidence of G3 footpads on d 13. Removing paper sheets from LWH healed footpad lesions by d 30. One representative bird, with lesions most close to pen average lesion score, was chosen to collect footpad skin samples for biomarker analysis. Total collagen protein and mRNA levels of tenascin X (TNX), type I alpha1 collagen (COL1A1), type III alpha1 collagen (COL3A1), tissue inhibitor of metalloproteinase 3 (TIMP3), and integrin alpha1 (ITGA1) mRNA levels were decreased (P &lt; 0.05), while mRNA levels of tenascin C (TNC), tumor necrosis factor (TNF) alpha, Toll-like receptor (TLR) 4 and vascular endothelial growth factor (VEGF), IL-1beta, and the ratio of MMP2 to all TIMP were increased (P &lt; 0.03) in G3 footpads in POS and LWH compared to G1 footpads in NEG on d 14. These parameters continued to worsen with development of more severe lesions in POS. After paper sheets were removed (i.e., LWH), levels of these parameters gradually or rapidly returned to levels measured in NEG. Regression analysis indicated significant quadratic changes of these parameters to footpad lesion scores. In summary, these biomarkers were interrelated with dynamic changes of footpad lesion scores, suggesting they may be used as potential biomarkers for footpad lesion development and wound healing process.</t>
  </si>
  <si>
    <t>Aberrant hypermethylation of tumor suppressor genes is known to play an important role in the development of many tumors, and aberrant DNA hypermethylation was recently identified in hematologic malignancies, where it is thought to hold relevance in leukemogenesis. Here, we report that there are differences in the DNA methylation patterns seen in normal peripheral blood and two T-cell leukemia cell lines. We identify nine genes (CLEC4E, CR1, DBC1, EPO, HAL-DOA, IGF2, IL12B, ITGA1, and LMX1B) that are significantly hypermethylated in T-cell leukemias cell lines, and suggest that aberrant hypermethylation of these normally unmethylated genes may induce their transcriptional and expressional silencing. Furthermore, we observed that the expression levels of DNMT1 and DNMT3a were significantly decreased by 5-aza-2'-deoxycytidine (5-Aza-dC), which is a demethylation agent known to deplete DNA methyltransferases (DNMTs) in leukemia cancer cells and restore the expression levels of their target genes in Jurkat cells. This result suggests that the overexpression of DNMTs could contribute to the development of T-cell leukemias by inducing hypermethylation of the target genes. Together, our results show that aberrant hypermethylation is an important molecular mechanism in the progression of T-cell leukemias, and thus could prove useful as a prognostic and/or diagnostic marker. Moreover, 5-Aza-dC might be a promising candidate for the treatment of T-cell leukemia.</t>
  </si>
  <si>
    <t>Preeclampsia is a common disease that can occur during human pregnancy and is a leading cause of both maternal and neonatal morbidity and mortality. Inadequate trophoblast invasion and deficient remodeling of uterine spiral arteries are associated with preeclampsia (PE). The development of this syndrome is thought to be related to multiple factors. Recently, we isolated patient-specific human amniotic epithelial cells (AECs) from the placentas of 3 women with normal pregnancy and 3 with preeclamptic pregnancy. Since the characteristics of human AECs in PE are different from those in normal pregnancy, we sought to confirm the genes differentially expressed between preeclamptic pregnancy and normal pregnancy. Therefore, we performed transcriptome analysis to investigate the candidate genes associated with the possible pathophysiology of preeclampsia. Pathway analysis was performed using the Database for Annotation, Visualization, and Integrated Discovery (DAVID) and Kyoto Encyclopedia of Genes and Genomes (KEGG) online resource. In this study, we selected a total of 12 pathways and focused on extracellular matrix-related and biological adhesion molecules. Using RT-PCR array and real-time PCR, we confirmed that COL16A1, ITGB2, and LAMA3 were significantly up-regulated, but ITGA1, ITGA3, ITGA6, MMP1, MMP3, MMP10 and MMP11 were significantly down-regulated in preeclamptic fetal origin cells. Taken together, we suggest that the genes and pathways identified here may be responsible for the occurrence and development of PE, and controlling their expression may play a role in communication with fetal-maternal placenta to keep normal pregnancy.</t>
  </si>
  <si>
    <t>Corticosteroids are extensively used in pediatrics, yet the burden of side effects is significant. Availability of a simple, fast, and reliable biochemical read out of steroidal drug pharmacodynamics could enable a rapid and objective assessment of safety and efficacy of corticosteroids and aid development of corticosteroid replacement drugs. To identify potential corticosteroid responsive biomarkers we performed proteome profiling of serum samples from DMD and IBD patients with and without corticosteroid treatment using SOMAscan aptamer panel testing 1,129 proteins in &lt;0.1 cc of sera. Ten pro-inflammatory proteins were elevated in untreated patients and suppressed by corticosteroids (MMP12, IL22RA2, CCL22, IGFBP2, FCER2, LY9, ITGa1/b1, LTa1/b2, ANGPT2 and FGG). These are candidate biomarkers for anti-inflammatory efficacy of corticosteroids. Known safety concerns were validated, including elevated non-fasting insulin (insulin resistance), and elevated angiotensinogen (salt retention). These were extended by new candidates for metabolism disturbances (leptin, afamin), stunting of growth (growth hormone binding protein), and connective tissue remodeling (MMP3). Significant suppression of multiple adrenal steroid hormones was also seen in treated children (reductions of 17-hydroxyprogesterone, corticosterone, 11-deoxycortisol and testosterone). A panel of new pharmacodynamic biomarkers for corticosteroids in children was defined. Future studies will need to bridge specific biomarkers to mechanism of drug action, and specific clinical outcomes.</t>
  </si>
  <si>
    <t>Dapper homolog 1 alpha (DACT1alpha) is a member of DACT family and an important regulator in the planar cell polarity pathway. We aim to clarify its functional role in metastasis ability of gastric cancer. DACT1alpha was silenced in all gastric cancer cell lines (8/8), but expressed in normal gastric tissue. Ectopic expression of DACT1alpha in silenced gastric cancer cell lines (AGS, BGC823 and MGC803) by stable transfection significantly suppressed cancer cell spreading (P &lt; 0.05), migration (P &lt; 0.01) and invasion (P &lt; 0.01). These effects were associated with downregulation of planar cell polarity pathway related genes involved in cell proliferation (PDGFB, VEGFA), adhesion (ITGA1, ITGA2, ITGA3, ITGB3) and migration/invasion (PLAU, MMP9, MCAM, Dvl-2 and JNK). DACT1alpha promoter methylation was detected in 205 gastric cancers and 20 normal controls by direct bisulfite genomic sequencing. DACT1alpha methylation was detected in 29.3% (60/205) of gastric cancer patients, but not in normal tissues. DACT1alpha methylation was associated with poor survival of gastric cancer patients. In conclusion, DACT1alpha plays a pivotal role as a potential tumor suppressor in migration and invasion of gastric cancer. DACT1alpha methylation may serve as a biomarker for the prognosis of gastric cancer.</t>
  </si>
  <si>
    <t>OBJECTIVE: To investigate the effect of the jianpi-jiedu formula (JPJD) on the expression of angiogenesis-relevant genes in colon cancer. Methods: Crude extract was obtained from JPJD by water extract method. The effect of JPJD crude extract on colon cancer cell proliferation capacity was determined by MTT assays. The IC50 value was calculated by GraphPad Prism5 software. Affymetrix gene expression profiling chip was used to detect significant differences in expressions of genes after JPJD intervention, and pathway enrichment analysis was performed to analyze the differentially expressed genes. Ingenuity Pathway Analysis software was applied to analyze differentially expressed genes relevant to tumor angiogenesis based on mammalian target of rapamycin (mTOR) signaling pathway and then the network diagram was built. Western blot was used to verify the protein levels of key genes related to tumor angiogenesis. Results: JPJD crud extract inhibited the proliferation capacity in colon cancer cells. The IC50 values in 24, 48, and 72 hours after treatment were 13.060, 9.646 and 8.448 mg/mL, respectively. The results of chip showed that 218 genes significantly upgraded, and 252 genes significantly downgraded after JPJD treatment. Most of the genes were related to the function of biosynthesis, metabolism, cell apoptosis, antigen extraction, angiogenesis and so on. There were 12 differentially expressed angiogenesis genes. IPA software analysis showed that the JPJD downregulated expression of sphingomyelin phosphodiesterase 3 (SMPD3), VEGF, vascular endothelial growth factor A (VEGFA), integrin subunit alpha 1 (ITGA1), cathepsin B (CTSB), and cathepsin S (CTSS) genes, while upregulated expressions of GAB2 and plasminogen activator, urokinase receptor (PLAUR) genes in the colorectal cancer cell. Western blot results demonstrated that JPJD obviously downregulated expressions of phospho-mTOR (P-mTOR), signal transducer and activator of transcription 3 (STAT3), hypoxia inducible factor-1alpha (HIF-1alpha), and VEGF proteins, while obviously upregulated the level of phospho-P53 (P-P53) protein. Conclusion: JPJD may inhibit colorectal tumor angiogenesis through regulation of the mTOR-HIF-1alpha-VEGF signal pathway.</t>
  </si>
  <si>
    <t>The alpha1beta1 collagen receptor is only present in a few epithelial cell types. In the intestine, it is specifically expressed in proliferating crypt cells. This integrin has been reported to be involved in various cancers where it mediates the downstream activation of the Ras/ERK proliferative pathway. We have recently shown that integrin alpha1beta1 is present in two-thirds of colon adenocarcinomas, but the mechanism by which ITGA1 expression is regulated is not known. DNA methylation, involved in ITGA1 repression during megakaryocyte differentiation, is not the mechanism of ITGA1 regulation in colorectal cancer cells. Our in silico analysis of the ITGA1 promoter revealed two response elements for MYC, an oncogenic factor known to regulate cancer cell proliferation, invasion and migration. In situ, the expressions of both MYC and ITGA1 are localized in the lower crypt of the normal colon and correlate in 72% of the 65 analyzed colorectal cancers. MYC pharmacological inhibition or downregulation of expression with short hairpin RNA in HT29, T84 and SW480 cells resulted in reduced ITGA1 expression at both the transcript and protein levels. Chromatin immunoprecipitation assays revealed that MYC was bound to the chromatin region of the ITGA1 proximal promoter, whereas MYC overexpression enhanced ITGA1 promoter activity that was reduced with MAD co-transfection or by the disruption of the response elements. We concluded that MYC is a key regulating factor for the control of ITGA1 expression.</t>
  </si>
  <si>
    <t>Prenatal losses are a complex problem. Pregnancy requires orchestrated communication between the embryo and the uterus that includes secretions from the embryo to signal pregnancy recognition and secretion and remodelling from the uterine epithelium. Most of these losses are characterized by asynchronization between embryo and uterus. To better understand possible causes, an analysis was conducted of gene expression of a set of transcripts related to maternal recognition and establishment of rabbit pregnancy (uteroglobin, SCGB1A1; integrin alpha1, ITGA1; interferon-gamma, IFNG; vascular endothelial growth factor, VEGF) in oviduct and uterine tissue at 16, 72 or 144 h post-ovulation and insemination. In the oviduct tissue, a significant decrease in the level of SCGB1A1 mRNA expression was observed from 144 h post-ovulation. In the case of ITGA1, the transcript abundance was initially lower, but mRNA expression increased significantly at 72 and 144 h post-ovulation. For IFNG, a huge decrease was observed from 16 to 72 h post-ovulation. Finally, no significant differences were observed in the VEGF transcript. For the endometrium, the results showed a significant decline in the level of SCGB1A1 mRNA expression from 16 to 144 h post-ovulation induction. The highest levels of ITGA1 transcript were detected at 144 h, followed by the 16 h group and lower at 72 h post-ovulation. For IFNG there were no significant differences among post-ovulation induction times. Finally, it was possible to observe that VEGF mRNA abundance was present at low levels at 16 h post-ovulation and remained low at 72 h, but increased at 144 h. The functional significance of these observations may provide new insights into the maternal role in prenatal losses.</t>
  </si>
  <si>
    <t>Endoglin is an auxiliary cell surface receptor for TGF-beta family members. Two different alternatively spliced isoforms, long (L)-endoglin and short (S)-endoglin, have been reported. S-endoglin and L-endoglin proteins vary from each other in their cytoplasmic tails that contain 14 and 47 amino acids, respectively. A critical role for endoglin in vascular development has primarily been studied in endothelial cells. In addition, endoglin expression is upregulated during monocyte-to-macrophage differentiation; however, little is known about its role in this myeloid context. To investigate the function of endoglin in monocytes, stable transfectants expressing the two endoglin isoforms in the promonocytic human cell line U937 were generated. The differential gene expression fingerprinting of these endoglin transfectants using DNA microarrays and further bioinformatics analysis showed a clear alteration in essential biological functions, mainly those related to "Cellular Movement", including cell adhesion and transmigration. Interestingly, these cellular functions are highly dependent on adhesion molecules, including integrins alpha1 (CD49a, ITGA1 gene), alphaL (CD11a, ITGAL gene), alphaM (CD11b, ITGAM gene) and beta2 (CD18, ITGB2 gene) and the chemokine receptor CCR2 (CD192, CCR2 gene), which are downregulated in endoglin transfectants. Moreover, activin A (INHBA gene), a TGF-beta superfamily member involved in macrophage polarization, was distinctly affected in each endoglin transfectant, and may contribute to the regulated expression of integrins. These data were confirmed by quantitative PCR, flow cytometry and functional tests. Taken together, these results provide new insight into endoglin function in monocytes.</t>
  </si>
  <si>
    <t>Hepatic insulin resistance is associated with increased collagen. Integrin alpha1beta1 is a collagen-binding receptor expressed on hepatocytes. Here, we show that expression of the alpha1 subunit is increased in hepatocytes isolated from high fat (HF)-fed mice. To determine whether the integrin alpha1 subunit protects against impairments in hepatic glucose metabolism, we analyzed glucose tolerance and insulin sensitivity in HF-fed integrin alpha1-null (itga1(-/-)) and wild-type (itga1(+/+)) littermates. Using the insulin clamp, we found that insulin-stimulated hepatic glucose production was suppressed by approximately 50% in HF-fed itga1(+/+) mice. In contrast, it was not suppressed in HF-fed itga1(-/-) mice, indicating severe hepatic insulin resistance. This was associated with decreased hepatic insulin signaling in HF-fed itga1(-/-) mice. Interestingly, hepatic triglyceride and diglyceride contents were normalized to chow-fed levels in HF-fed itga1(-/-) mice. This indicates that hepatic steatosis is dissociated from insulin resistance in HF-fed itga1(-/-) mice. The decrease in hepatic lipid accumulation in HF-fed itga1(-/-) mice was associated with altered free fatty acid metabolism. These studies establish a role for integrin signaling in facilitating hepatic insulin action while promoting lipid accumulation in mice challenged with a HF diet.</t>
  </si>
  <si>
    <t>BACKGROUND: Marek's disease (MD) is a highly contagious, lymphomatous disease of chickens induced by a herpesvirus, Marek's disease virus (MDV) that is the cause of major annual losses to the poultry industry. MD pathogenesis involves multiple stages including an early cytolytic phase and latency, and transitions between these stages are governed by several host and environmental factors. The success of vaccination strategies has led to the increased virulence of MDV and selective breeding of naturally resistant chickens is seen as a viable alternative. While multiple gene expression studies have been performed in resistant and susceptible populations, little is known about the epigenetic effects of infection. RESULTS: In this study, we investigated temporal chromatin signatures induced by MDV by analyzing early cytolytic and latent phases of infection in the bursa of Fabricius of MD-resistant and -susceptible birds. Major global variations in chromatin marks were observed at different stages of MD in the two lines. Differential H3K27me3 marks were associated with immune-related pathways, such as MAP kinase signaling, focal adhesion and neuroactive ligand receptor interaction, and suggested varying degrees of silencing in response to infection. Immune-related microRNAs, e.g. gga-miR-155 and gga-miR-10b, bore chromatin signatures, which suggested their contribution to MD-susceptibility. Finally, several members of the focal adhesion pathway, e.g. THBS4 and ITGA1, showed marked concordance between gene expression and chromatin marks indicating putative epigenetic regulation in response to MDV infection. CONCLUSION: Our comprehensive analysis of chromatin signatures, therefore, revealed further clues about the epigenetic effects of MDV infection although further studies are necessary to elucidate the functional implications of the observed variations in histone modifications.</t>
  </si>
  <si>
    <t>About half of human genes use alternative cleavage and polyadenylation (ApA) to generate messenger RNA transcripts that differ in the length of their 3' untranslated regions (3' UTRs) while producing the same protein. Here we show in human cell lines that alternative 3' UTRs differentially regulate the localization of membrane proteins. The long 3' UTR of CD47 enables efficient cell surface expression of CD47 protein, whereas the short 3' UTR primarily localizes CD47 protein to the endoplasmic reticulum. CD47 protein localization occurs post-translationally and independently of RNA localization. In our model of 3' UTR-dependent protein localization, the long 3' UTR of CD47 acts as a scaffold to recruit a protein complex containing the RNA-binding protein HuR (also known as ELAVL1) and SET to the site of translation. This facilitates interaction of SET with the newly translated cytoplasmic domains of CD47 and results in subsequent translocation of CD47 to the plasma membrane via activated RAC1 (ref. 5). We also show that CD47 protein has different functions depending on whether it was generated by the short or long 3' UTR isoforms. Thus, ApA contributes to the functional diversity of the proteome without changing the amino acid sequence. 3' UTR-dependent protein localization has the potential to be a widespread trafficking mechanism for membrane proteins because HuR binds to thousands of mRNAs, and we show that the long 3' UTRs of CD44, ITGA1 and TNFRSF13C, which are bound by HuR, increase surface protein expression compared to their corresponding short 3' UTRs. We propose that during translation the scaffold function of 3' UTRs facilitates binding of proteins to nascent proteins to direct their transport or function--and this role of 3' UTRs can be regulated by ApA.</t>
  </si>
  <si>
    <t>BACKGROUND: Kindlins (FERMT) are cytoplasmic proteins required for integrin (ITG) activation, leukocyte transmigration, platelet aggregation and thrombosis. Characterization of kindlins and their association with atherosclerotic plaques in human(s) is lacking. METHODS AND RESULTS: Exploratory microarray (MA) was first performed followed by selective quantitative validation of robustly expressed genes with qRT-PCR low-density array (LDA). In LDA, ITGA1 (1.30-fold, p = 0.041) and ITGB3 (1.37-fold, p = 0.036) were upregulated in whole blood samples of patients with coronary artery disease (CAD) compared to healthy controls. In arterial plaques, both robustly expressed transcript variants of FERMT3 (MA: 5.90- and 3.4-fold; LDA: 3.99-fold, p &lt; 0.0001 for all) and ITGB2 (MA: 4.81- and 4.92-fold; LDA: 5.29-fold, p &lt; 0.0001 for all) were upregulated while FERMT2 was downregulated (MA: -1.61-fold; LDA: -2.88-fold, p &lt; 0.0001 for both). The other integrins (ITGA1, ITGAV, ITGB3, ITGB5) were downregulated. All these results were replicated in at least one arterial bed. The latter FERMT3 transcript variant associated with unstable plaques (p = 0.0004). FERMT3 correlated with M2 macrophage markers and in hierarchical cluster analysis clustered with inflammatory and macrophage markers, while FERMT2 correlated with SMC-rich plaque markers and clustered with SMC markers. In confocal immunofluorescence analysis, FERMT3 protein colocalized with abundant CD68-positive cells of monocytic origin in the atherosclerotic plaques, while co-localization of FERMT3 with HHF35 indicative of smooth muscle cells was low. CONCLUSIONS: Kindlin-3 (FERMT3) is upregulated in atherosclerotic, especially unstable plaques, mainly in cells of monocytic origin and of M2 type. Simultaneous upregulation of ITGB2 suggests a synergistic effect on leukocyte adherence and transmigration into the vessel wall.</t>
  </si>
  <si>
    <t>Muscular dystrophies (MDs) are a heterogeneous group of genetic and neuromuscular disorders, which result in severe loss of motor ability and skeletal muscle mass and function. Aberrant mechanotransduction and dysregulated-microRNA pathways are often associated with the progression of MD. Here, we hypothesized that dysregulation of mechanosensitive microRNAs (mechanomiRs) in dystrophic skeletal muscle plays a major role in the progression of MD. To test our hypothesis, we performed a genome-wide expression profile of anisotropically regulated mechanomiRs and bioinformatically analyzed their target gene networks. We assessed their functional roles in the advancement of MD using diaphragm muscles from mdm (MD with myositis) mice, an animal model of human tibial MD (titinopathy), and their wild-type littermates. We were able to show that ex vivo anisotropic mechanical stretch significantly alters the miRNA expression profile in diaphragm muscles from WT and mdm mice; as a result, some of the genes associated with MDs are dysregulated in mdm mice due to differential regulation of a distinct set of mechanomiRs. Interestingly, we found a contrasting expression pattern of the highly expressed let-7 family mechanomiRs, let-7e-5p and miR-98-5p, and their target genes associated with the extracellular matrix and TGF-beta pathways, respectively, between WT and mdm mice. Gain- and loss-of-function analysis of let-7e-5p in myocytes isolated from the diaphragms of WT and mdm mice confirmed Col1a1, Col1a2, Col3a1, Col24a1, Col27a1, Itga1, Itga4, Scd1, and Thbs1 as target genes of let-7e-5p. Furthermore, we found that miR-98 negatively regulates myoblast differentiation. Our study therefore introduces additional biological players in the regulation of skeletal muscle structure and myogenesis that may contribute to unexplained disorders of MD.</t>
  </si>
  <si>
    <t>BACKGROUND: Organ site-specific metastasis is an ominous feature for most poor-prognostic hepatocellular carcinoma (HCC) patients. Cancer cell lines and animal models are indispensable for investigating the molecular mechanisms of organ specific tropism. However, till now, little is known about the drivers in HCC metastatic tropism, and also no effective way has been developed to block the process of tropistic metastasis. METHODS: In this study, we established several monoclonal HCC cell lines from HCCLM3-RFP together with their xenograft models, and then analyzed their metastatic potentials and tropisms using in-vitro and in-vivo assays, and finally elucidated the driving forces of HCC tropistic metastases. RESULTS: Six monoclonal cell lines with different organ site-specific tropism were established successfully. SPARC, VCAM1 and ANGPTL4 were found positively correlated with the potentials of lung metastasis, while ITGA1 had a positive relation to lymph node metastasis of enterocoelia. CONCLUSIONS: By our powerful platforms, HCC metastatic tropisms in clinic could be easily mimicked and recapitulated for exploring the bilateral interactions between tumor and its microenvironment, elucidating the drivers of HCC metastatic tropisms, and testing anti-cancer effects of newly developed agent in pre-clinical stage.</t>
  </si>
  <si>
    <t>INTRODUCTION: Early placental development depends on the correct balance of cytotrophoblast (CTB) proliferation and differentiation, into either syncytiotrophoblast (STB) involved in nutrient/gas exchange, or invasive extravillous trophoblast (EVT) involved in establishment of blood flow to the placenta. Metastasis associated protein-3 (MTA3) is a transcriptional co-repressor known to regulate cell migration. In addition, MTA3 is reportedly decreased in preeclampsia. We set out to investigate the role of MTA3 in human trophoblast differentiation. METHODS: We co-stained first and third trimester placental sections with antibodies to MTA3 and other trophoblast markers. We also evaluated MTA3 expression following in vitro differentiation of primary isolated CTB. In order to evaluate the role of MTA3 in trophoblast differentiation, we used lentiviral constructs to overexpress and knock down its expression. Trophoblast differentiation was assessed by a combination of marker expression and functional assays, including hCG ELISA and cell migration. RESULTS: MTA3 was abundantly expressed in CTB and proximal cell column EVT in the human placenta and decreased with further differentiation into STB and mature EVT. MTA3 knockdown in JEG3 resulted in a 2-3 fold decrease in STB markers, CGB and GCM1, as well as in hCG secretion. In terms of EVT differentiation, MTA3 knockdown led to a 1.5-2 fold increase in HLA-G and cell migration, but decreased the mature EVT marker ITGA1. DISCUSSION: Taken together, our data suggest a role for MTA3 in terminal trophoblast differentiation into both hCG-secreting STB and mature EVT.</t>
  </si>
  <si>
    <t>BACKGROUND: The use of autologous auricular and rib cartilage for the reconstruction of nasal defects and deformities is associated with a number of disadvantages. The development of alternative materials is therefore the focus of intensive research. Recent studies demonstrated that decellularized cartilage is a promising material for cartilage tissue engineering. Hence, the aim of this study was to characterize the materials surface and cellular reactions to the decellularized cartilage matrix in long term-3D-culture. MATERIAL AND METHODS: Material geometry of decellularized cartilage was examined by microcomputed tomography as well as material characteristics by scanning and transmission electron microscopy. The expression of integrins on the surface of human chondrocytes was determined after seeding and migration into the scaffold. RESULTS: After decellularization an obvious enlargement of the matrix surface and an intensive interaction between the chondrocytes and the collagen matrix was observed. ITGA1 and ITGB1 were upregulated indicating chondrogenic differentiation. CONCLUSION: Therefore, decellularized porcine cartilage provides an optimal microstructure for human chondrocytes with respect to cell integration and matrix production. Thus, it offers promising characteristics for clinical application in reconstructive surgery.</t>
  </si>
  <si>
    <t>Ovarian cancer is the most lethal gynecological malignancy. Multiple drug resistance (MDR) development leads to resistance of cancer cells to chemotherapy. Microarray methods can provide information regarding new candidate genes that can play a role in resistance to cytostatic drugs. Extracellular matrix (ECM) can influence drug resistance by inhibiting the penetration of the drug into cancer tissue as well as increased apoptosis resistance. In the present study, we report changes in the ECM and related gene expression pattern in methotrexate-, cisplatin-, doxorubicin-, vincristine-, topotecan- and paclitaxel-resistant variants of the W1 ovarian cancer cell line. The resistant variants of the W1 cell line were generated by stepwise selection of cells with an increasing concentration of the indicated drugs. Affymetrix GeneChip(R) Human Genome U219 Array Strips were used for hybridizations. Independent t-tests were used to determinate the statistical significance of results. Genes whose expression levels were higher than the assumed threshold (upregulated, &gt;5-fold and downregulated, &lt;5-fold) were visualized using the scatter plot method, selected and listed in the tables. Among the investigated genes, expression of 24 genes increased, expression of 14 genes decreased and expression of three genes increased or decreased depending on the cell line. Among the increased genes, expression of 10 increased very significantly, &gt;20-fold. These genes were: ITGB1BP3, COL3A1, COL5A2, COL15A1, TGFBI, DCN, LUM, MATN2, POSTN and EGFL6. The expression of seven genes decreased very significantly: ITGA1, COL1A2, LAMA2, GPC3, KRT23, VIT and HMCN1. The expression pattern of ECM and related genes provided the preliminary view into the role of ECM components in cytostatic drug resistance of cancer cells. The exact role of the investigated genes in drug resistance requires further investigation.</t>
  </si>
  <si>
    <t>BACKGROUND: E-cadherin is an adherens junction protein that forms homophilic intercellular contacts in epithelial cells while also interacting with the intracellular cytoskeletal networks. It has roles including establishment and maintenance of cell polarity, differentiation, migration and signalling in cell proliferation pathways. Its downregulation is commonly observed in epithelial tumours and is a hallmark of the epithelial to mesenchymal transition (EMT). METHODS: To improve our understanding of how E-cadherin loss contributes to tumorigenicity, we investigated the impact of its elimination from the non-tumorigenic breast cell line MCF10A. We performed cell-based assays and whole genome RNAseq to characterize an isogenic MCF10A cell line that is devoid of CDH1 expression due to an engineered homozygous 4 bp deletion in CDH1 exon 11. RESULTS: The E-cadherin-deficient line, MCF10A CDH1-/- showed subtle morphological changes, weaker cell-substrate adhesion, delayed migration, but retained cell-cell contact, contact growth inhibition and anchorage-dependent growth. Within the cytoskeleton, the apical microtubule network in the CDH1-deficient cells lacked the radial pattern of organization present in the MCF10A cells and F-actin formed thicker, more numerous stress fibres in the basal part of the cell. Whole genome RNAseq identified compensatory changes in the genes involved in cell-cell adhesion while genes involved in cell-substrate adhesion, notably ITGA1, COL8A1, COL4A2 and COL12A1, were significantly downregulated. Key EMT markers including CDH2, FN1, VIM and VTN were not upregulated although increased expression of proteolytic matrix metalloprotease and kallikrein genes was observed. CONCLUSIONS: Overall, our results demonstrated that E-cadherin loss alone was insufficient to induce an EMT or enhance transforming potential in the non-tumorigenic MCF10A cells but was associated with broad transcriptional changes associated with tissue remodelling.</t>
  </si>
  <si>
    <t>The purpose of this study was to identify the differences in angiogenesis gene expression between normal and diabetic keratocytes stimulated with interleukin-1alpha (IL-1alpha) and tumor necrosis factor-alpha (TNF-alpha). Primarily cultured normal and diabetic keratocytes were treated with 20 ng/mL of IL-1a and TNF-alpha for 6 hr. cDNA was hybridized to an oligonucleotide microarray. Microarray analysis was used to identify differentially expressed genes that were further evaluated by real-time polymerase chain reaction (RT-PCR). Diabetes keratocytes overexpressed vital components of angiogenesis including Agtr1, and under-expressed components related to the blood vessel maturation, including Dcn. Cytokine-treated diabetic keratocytes differentially expressed components of angiogenesis. OLETF keratocytes after treatment with IL-1alpha and TNF-alpha showed the newly expressed 15 and 14 genes, respectively. Newly and commonly under-expressed five genes followed by treatment with both IL-1alpha and TNF-alpha were also evident. RT-PCR showed results similar to the microarray results. Agtr1 and Itga1 showed an increased expression in diabetic keratocytes compared with normal corneal keratocytes, especially after TNF-alpha treatment. Il6 appeared strong expression after interleukin-1alpha treatment, but showed down expression after TNF-alpha treatment. Further studies to analyze and confirm the significance of the identified angiogenetic genes of diabetes are needed.</t>
  </si>
  <si>
    <t>Catalepsy is a pathologic behavior which is usually associated with a dysfunction of striatal pallidal pathway and which can be caused by different mechanisms. It was showned previously that hereditary catalepsy is linked with the distal 111.35-116.16 Mb of chromosome 13. We investigated the level of mRNA of 42 genes located in this fragment in two brain regions which are concerned with catalepsy-striatum and substantia nigra in catalepsy-resistant AKR mice strain, in cataleptic CBA mice strain and in congenic cataleptic AKR.CBA-D13Mit76 (D13) mice strain which were created by transferring of this fragment from CBA in AKR genome. We showed congenic D13 mice vary from AKR in level of mRNA of 2 genes (Ndufs4 and Ppap2a genes) in striatum and 10 genes (Esm1, Fst, Gm10735, Gm15322, Gm15323, Gm15324, Gm15325, Il6st, II31ra, Itga1) in sibstantia nigra. The level of mRNA of Mcidas gene is reduced in both brain regions in D13 compared to AKR. Gene expression of Hspb3 n Mocs2, which codes heat shock protein and, molybdenum cofactor synthesis, respectively, in substantia nigra is reduced in cataleptic CBA and D13 mice compared to catalepsy-resistant AKR mice. These genes can be considered as the most likely genes candidate of catalepsy. The revealed genes coexpression shows that there is a difficult genes network, which regulates hereditary catalepsy.</t>
  </si>
  <si>
    <t>D-glucuronyl C5-epimerase (GLCE) is involved in breast and lung carcinogenesis as a potential tumor suppressor gene, acting through inhibition of tumor angiogenesis and invasion/metastasis pathways. However, in prostate tumors, increased GLCE expression is associated with advanced disease, suggesting versatile effects of GLCE in different cancers. To investigate further the potential cancer-promoting effect of GLCE in prostate cancer, GLCE was ectopically re-expressed in morphologically different LNCaP and PC3 prostate cancer cells. Transcriptional profiles of normal PNT2 prostate cells, LNCaP, PC3 and DU145 prostate cancer cells, and GLCE-expressing LNCaP and PC3 cells were determined. Comparative analysis revealed the genes whose expression was changed in prostate cancer cells compared with normal PNT2 cells, and those differently expressed between the cancer cell lines (ACTA2, IL6, SERPINE1, TAGLN, SEMA3A, and CDH2). GLCE re-expression influenced mainly angiogenesis-involved genes (ANGPT1, SERPINE1, IGF1, PDGFB, TNF, IL8, TEK, IFNA1, and IFNB1) but in a cell type-specific manner (from basic deregulation of angiogenesis in LNCaP cells to significant activation in PC3 cells). Invasion/metastasis pathway was also affected (MMP1, MMP2, MMP9, S100A4, ITGA1, ITGB3, ERBB2, and FAS). The obtained results suggest activation of angiogenesis as a main molecular mechanism of pro-oncogenic effect of GLCE in prostate cancer. GLCE up-regulation plus expression pattern of a panel of six genes, discriminating morphologically different prostate cancer cell sub-types, is suggested as a potential marker of aggressive prostate cancer.</t>
  </si>
  <si>
    <t>Deposition of amyloid-beta (Abeta) in the cerebral cortex is thought to be a pivotal event in Alzheimer's disease (AD) pathogenesis with a significant genetic contribution. Molecular imaging can provide an early noninvasive phenotype, but small samples have prohibited genome-wide association studies (GWAS) of cortical Abeta load until now. We employed florbetapir ((18)F) positron emission tomography (PET) imaging to assess brain Abeta levels in vivo for 555 participants from the Alzheimer's Disease Neuroimaging Initiative (ADNI). More than six million common genetic variants were tested for association to quantitative global cortical Abeta load controlling for age, gender and diagnosis. Independent genome-wide significant associations were identified on chromosome 19 within APOE (apolipoprotein E) (rs429358, P=5.5 x 10(-14)) and on chromosome 3 upstream of BCHE (butyrylcholinesterase) (rs509208, P=2.7 x 10(-8)) in a region previously associated with serum BCHE activity. Together, these loci explained 15% of the variance in cortical Abeta levels in this sample (APOE 10.7%, BCHE 4.3%). Suggestive associations were identified within ITGA6, near EFNA5, EDIL3, ITGA1, PIK3R1, NFIB and ARID1B, and between NUAK1 and C12orf75. These results confirm the association of APOE with Abeta deposition and represent the largest known effect of BCHE on an AD-related phenotype. BCHE has been found in senile plaques and this new association of genetic variation at the BCHE locus with Abeta burden in humans may have implications for potential disease-modifying effects of BCHE-modulating agents in the AD spectrum.</t>
  </si>
  <si>
    <t>BACKGROUND: The thymic epithelium is the major microenvironmental component of the thymus, the primary lymphoid organ responsible for the generation of T lymphocytes. Thymic epithelial cells (TEC) control intrathymic T cell differentiation by means of distinct types of interactions. TEC constitutively produce chemokines and extracellular matrix ligands (such as laminin and fibronectin) and express corresponding receptors, which allow thymocytes to migrate in a very ordered fashion. We previously showed that laminin mediates TEC/thymocyte interactions in both mice and humans. More recently, we used RNAi technology to knock-down the ITGA5 gene (which encodes CD49e, the integrin alpha-chain subunit of the fibronectin receptor VLA-5) in cultured human TEC. Using a similar strategy, herein we knocked-down the ITGA6 gene, which encodes CD49f, the alpha-chain of two integrin-type laminin receptors, namely VLA-6 (alpha6beta1) and alpha6beta4. RESULTS: We first confirmed that RNAi-induced knock-down of the ITGA6 gene was successful, at both transcription and translational levels, with a significant decrease in the membrane expression of CD49f, apart from CD49b, CD49c and CD49d, ascertained by cytofluorometry on living TEC. We also demonstrated that such knock-down promotes a decrease in cell adhesion to laminin. Using quantitative PCR, we demonstrated that gene expression of other integrin alpha-chains were concomitantly down-regulated, particularly those which form other laminin receptors, including ITGA1, ITGA2 and ITGA7. Interestingly enough, LAMA1 gene expression (whose corresponding protein chain is part of laminin-111) was largely increased in ITGA6 knocked-down TEC cultures. Lastly, the network complexity of gene expression under ITGA6 influence is much broader, since we found that other cell migration-related genes, namely those coding for various chemokines, are also modulated when IGTA6 is knocked-down. CONCLUSION: The data presented herein clearly show that down regulation of ITGA6 gene in the human thymic epithelium triggers a complex cascade of effects upon the expression levels of several other cell migration-related genes, including extracellular matrix and chemokine ligands and receptors. Taken together, these data unravel the concept that the expression of genes involved in controlling of thymocyte migration by the thymic microenvironment should be regarded as complex networks, so that a defect in the expression of one single gene may reflect in an amplified cascade with functional consequences for TEC adhesion onto the natural ligand and potential consequences upon the normal patterns of TEC/thymocyte interactions.</t>
  </si>
  <si>
    <t>AIM: To evaluate the association between the genetic polymorphisms and haplotypes of the ITGA1 gene and the risk of gastric cancer. METHODS: The study subjects were 477 age- and sex-matched case-control pairs. Genotyping was performed for 15 single nucleotide polymorphisms (SNPs) in ITGA1. The associations between gastric cancer and these SNPs and haplotypes were analyzed with multivariate conditional logistic regression models. Multiple testing corrections were carried out following methodology for controlling the false discovery rate. Gene-based association tests were performed using the versatile gene-based association study (VEGAS) method. RESULTS: In the codominant model, the ORs for SNPs rs2432143 (1.517; 95%CI: 1.144-2.011) and rs2447867 (1.258; 95%CI: 1.051-1.505) were statistically significant. In the dominant model, polymorphisms of rs1862610 and rs2447867 were found to be significant risk factors, with ORs of 1.337 (95%CI: 1.029-1.737) and 1.412 (95%CI: 1.061-1.881), respectively. In the recessive model, only the rs2432143 polymorphism was significant (OR = 1.559, 95%CI: 1.150-2.114). The C-C type of ITGA1 haplotype block 2 was a significant protective factor against gastric cancer in the both codominant model (OR = 0.602, 95%CI: 0.212-0.709, P = 0.021) and the dominant model (OR = 0.653, 95%CI: 0.483-0.884). The ITGA1 gene showed a significant gene-based association with gastric cancer in the VEGAS test. In the dominant model, the A-T type of ITGA1 haplotype block 2 was a significant risk factor (OR = 1.341, 95%CI: 1.034-1.741). SNP rs2447867 might be related to the severity of gastric epithelial injury due to inflammation and, thus, to the risk of developing gastric cancer. CONCLUSION: ITGA1 gene SNPs rs1862610, rs24321 43, and rs2447867 and the ITGA1 haplotype block that includes SNPs rs1862610 and rs2432143 were significantly associated with gastric cancer.</t>
  </si>
  <si>
    <t>OBJECTIVE: Pharmacogenomic associations between severe oxaliplatininduced chronic peripheral neurotoxicity (OXCPN) (Grade 2 lasting for &gt; 7 days or Grade 3) and 9 single nucleotide polymorphisms (SNPs) in 8 genes (TAC1, FOXC1, ITGA1, ACYP2, DLEU7, BTG4, CAMK2N1, and FARS2) were reported by the genomewide association study (GWAS) in Korean patients. The present study was designed to explore reliable predictors of OXCPN and thereby improve the management of metastatic colorectal cancer (CRC). METHODS: We retrospectively investigated pharmacogenomic characteristics of OXCPN in 70 Japanese patients with CRC who received oxaliplatin-based chemotherapy and updated the results of our previous analysis of ERCC1 (C118T, rs11615 and C8092A, rs3212986) and GSTP1 (Ile105Val, rs1695) polymorphisms. RESULTS: Univariate analysis suggested potential associations of severe OXCPN with rs843748 in ACYP2 and rs17140129 in FARS2, as well as with the absence of diabetes mellitus (DM) (p = 0.056, 0.072, and 0.029, respectively). There was no association between severe OXCPN and any of the 7 other SNPs. Multiple logistic regression analysis showed that an increased risk of severe OXCPN was related to rs17140129 and the absence of DM (p = 0.034 and 0.030, respectively). On updated analysis, polymorphisms of ERCC1 (C118T, rs11615) and rs10486003 in TAC1 were associated with time to the onset of Grade 1 OXCPN (p = 0.024 and 0.049, respectively). CONCLUSIONS: Severe OXCPN is significantly related to rs17140129, found in the GWAS of Korean patients, in Japanese patients. Patients without DM are more likely to have OXCPN. The association between ERCC1 polymorphism and time to the onset of OXCPN was significant on updated analysis.</t>
  </si>
  <si>
    <t>Integrins are adhesion molecules critical for the recruitment of leukocytes from blood into peripheral tissues. However, whether integrins are also involved in leukocyte exit from peripheral tissues via afferent lymphatics to the draining lymph node remains poorly understood. In this article, we show that adhesion by the collagen IV-binding integrin alpha1beta1 unexpectedly inhibited macrophage exit from inflamed skin. We monitored macrophages exiting mouse footpads using a newly developed in situ pulse labeling technique. Blockade of alpha1beta1 integrin or genetic deletion (Itga1(-/-)) increased macrophage exit efficiency. Chemotaxis assays through collagen IV showed more efficient migration of Itga1(-/-) macrophages relative to wild type. Given that macrophages are key orchestrators of inflammation, alpha1beta1 integrin adhesion may represent a mechanism for regulating inflammatory responses by controlling macrophage exit or persistence in inflamed tissues.</t>
  </si>
  <si>
    <t>The high fat content in Western diets probably affects placental function during pregnancy with potential consequences for the offspring in the short and long term. The aim of the present study was to compare genome-wide placental gene expression between rat dams fed a high-fat diet (HFD) and those fed a control diet for 3 weeks before conception and during gestation. Gene expression was measured by microarray and pathway analysis was performed. Gene expression differences were replicated by real-time PCR and protein expression was assessed by Western blot analysis. Placental and fetal weights at E17.25 were not altered by exposure to the maternal HFD. Gene pathways targeting placental growth, blood supply and chemokine signalling were up-regulated in the placentae of dams fed the HFD. The up-regulation in messenger RNA expression for five genes Ptgs2 (fatty acid cyclo-oxidase 2; COX2), Limk1 (LIM domain kinase 1), Pla2g2a (phospholipase A2), Itga1 (integrin alpha-1) and Serpine1 was confirmed by real-time PCR. Placental protein expression for COX2 and LIMK was also increased in HFD-fed dams. In conclusion, maternal HFD feeding alters placental gene expression patterns of placental growth and blood supply and specifically increases the expression of genes involved in arachidonic acid and PG metabolism. These changes indicate a placental response to the altered maternal metabolic environment.</t>
  </si>
  <si>
    <t>Endometriosis is a chronic gynecological disease of reproductive age women characterized by the presence of functional endometrial tissues outside the uterine cavity. Interactions between the endometriotic cells and the peritoneal extracellular matrix proteins (ECM) are crucial mechanisms that allow adhesion of the endometriotic cells into peritoneal mesothelia. Prostaglandin E2 (PGE2) plays an important role in the pathogenesis of endometriosis. In previous studies, we have reported that selective inhibition of PGE2 receptors PTGER2 and PTGER4 decreases survival and invasion of human endometriotic epithelial and stromal cells through multiple mechanisms. Results of the present study indicates that selective inhibition of PTGER2- and PTGER4-mediated PGE2 signaling 1) decreases the expression and/or activity of specific integrin receptor subunits Itgb1 (beta1) and Itgb3 (beta3) but not Itgb5 (beta5), Itga1 (alpha1), Itga2 (alpha2), Itga5 (alpha5), and Itgav (alphav); 2) decreases integrin-signaling components focal adhesion kinase or protein kinase 2 (PTK2) and talin proteins; 3) inhibits interactions between Itgb1/Itgb3 subunits, PTK2, and talin and PTGER2/PTGER4 proteins through beta-arrestin-1 and Src kinase protein complex in human endometriotic epithelial cells 12Z and stromal cells 22B; and 4) decreases adhesion of 12Z and 22B cells to ECM collagen I, collagen IV, fibronectin, and vitronectin in a substrate-specific manner. These novel findings provide an important molecular framework for further evaluation of selective inhibition of PTGER2 and PTGER4 as potential nonsteroidal therapy to expand the spectrum of currently available treatment options for endometriosis in child-bearing age women.</t>
  </si>
  <si>
    <t>BACKGROUND: To identify potential genetic markers for severe oxaliplatin-induced chronic peripheral neuropathy (OXCPN), the authors performed a genome-wide association analysis of patients with colon cancer who received oxaliplatin-based chemotherapy. METHODS: This was a prospective study in which DNA was purified in peripheral blood from patients with colon cancer who received oxaliplatin. The primary endpoint was the development of severe (grade 2 lasting for &gt;7 days or grade 3) OXCPN. For the discovery set, genotyping was done for 96 patients who received adjuvant fluorouracil and oxaliplatin using the a genome-wide human single-nucleotide polymorphism (SNP) array. An association between polymorphisms and severe OXCPN was investigated. At the same time, 247 patients who received oxaliplatin-based, first-line chemotherapy for advanced disease were enrolled as a validation set. RESULTS: Among the 32 genotyped candidate SNPs selected from the discovery set, 9 SNPs in 8 genes (tachykinin, precursor 1[TAC1]; forkhead box C1 [FOXC1]; integrin, alpha 1 [ITGA1]; acylphosphatase 2, muscle type [ACYP2]; deleted in lymphocytic leukemia, 7 [DLEU7]; B-cell translocation gene 4 [BTG4]; calcium/calmodulin-dependent protein kinase II inhibitor 1 [CAMK2N1]; and phenylalanyl-tRNA synthase 2 [FARS2]) had nominal replication (P &lt; .05). The most significant association was observed at reference SNP number (rs)10486003 in TAC1 (P = 4.84 x 10(-7)) in combined data from 2 sets. Five SNPs (rs10486003, rs2338, rs830884, rs843748, and rs797519) were significant in a multiple regression analysis (P &lt; .05). Overall prediction accuracy calculated by the regression model was 72.8% (95% confidence interval, 65.8%-79.9%) in the model development and 75.9% (95% confidence interval, 66.9%-84.9%) in the model evaluation. CONCLUSIONS: The current results indicated that a genome-wide pharmacogenomic approach is useful for identifying novel polymorphism predictors of severe OXCPN that may be used in personalized chemotherapy.</t>
  </si>
  <si>
    <t>There is inconsistent use of Matrigel for experiments with the HTR8/SVneo first trimester trophoblast and other cell lines. We quantified the effects of Matrigel on the expression of genes considered to be markers of extravillous cytotrophoblast (EVT) differentiation and invasive potential. Culture on Matrigel promoted formation of "endothelial-like" tubes and reduced mRNA expression of matrix metalloproteinase 2 (MMP2), cytokeratin 7 (KRT7) and integrin alpha 1 (ITGA1), while increasing VE-cadherin (CDH5) expression consistent with a vascular phenotype. This process may constitute part of the endothelial cell mimicry exhibited by endovascular EVTs invading the maternal spiral arteries. HTR8/SVneo appears to be phenotypically polymorphic and adopt endovascular morphology on Matrigel.</t>
  </si>
  <si>
    <t>Exploring genetic pleiotropy can provide clues to a mechanism underlying the observed epidemiological association between type 2 diabetes and heightened fracture risk. We examined genetic variants associated with bone mineral density (BMD) for association with type 2 diabetes and glycemic traits in large well-phenotyped and -genotyped consortia. We undertook follow-up analysis in approximately 19,000 individuals and assessed gene expression. We queried single nucleotide polymorphisms (SNPs) associated with BMD at levels of genome-wide significance, variants in linkage disequilibrium (r(2) &gt; 0.5), and BMD candidate genes. SNP rs6867040, at the ITGA1 locus, was associated with a 0.0166 mmol/L (0.004) increase in fasting glucose per C allele in the combined analysis. Genetic variants in the ITGA1 locus were associated with its expression in the liver but not in adipose tissue. ITGA1 variants appeared among the top loci associated with type 2 diabetes, fasting insulin, beta-cell function by homeostasis model assessment, and 2-h post-oral glucose tolerance test glucose and insulin levels. ITGA1 has demonstrated genetic pleiotropy in prior studies, and its suggested role in liver fibrosis, insulin secretion, and bone healing lends credence to its contribution to both osteoporosis and type 2 diabetes. These findings further underscore the link between skeletal and glucose metabolism and highlight a locus to direct future investigations.</t>
  </si>
  <si>
    <t>OBJECTIVE: The proposed pathogenesis of the cardiac manifestations of neonatal lupus (cardiac-NL) involves maternal autoantibodies to the RNPs SSA/Ro and SSB/La, enhanced by as-yet-unknown factors that likely involve dysregulation of both inflammatory and fibrotic fetal responses. This study was designed to improve the power to detect specific associations in genes with candidate biologic functions. METHODS: Using data from our genome-wide association study of 116 Caucasian children with cardiac-NL and 3,351 Caucasian controls, we tested for enrichment of single-nucleotide polymorphism (SNP) associations in genes with candidate biologic functions related to fibrosis, immune function, apoptosis, T cell function, cell infiltration, innate immune cell function, interferon, Toll-like receptors, and calcium channels. After linkage disequilibrium pruning and exclusion of the extended HLA region, a total of 15,103 SNPs in 3,068 genes remained. RESULTS: A highly significant enrichment of P values was observed for genes related to fibrosis (P = 2.27 x 10(-9) ), apoptosis (P = 7.67 x 10(-7) ), and innate immune cell (P = 2.53 x 10(-6) ), immune (P = 5.01 x 10(-4) ), T cell (P = 2.23 x 10(-4) ), and interferon functions (P = 1.64 x 10(-3) ). The most significant non-HLA associations included the sialyltransferase gene ST8SIA2 (rs1487982; odds ratio 2.20 [95% confidence interval 1.52-3.19], P = 3.37 x 10(-5) ), the integrin gene ITGA1 (rs2432143; odds ratio 2.31 [95% confidence interval 1.54-3.45], P = 4.54 x 10(-5) ), and the complement regulator gene CSMD1 (rs7002001; odds ratio 2.41 [95% confidence interval 1.57-3.72], P = 6.33 x 10(-5) ). CONCLUSION: This study identified novel candidate genes associated with cardiac-NL and highlights the value of studying this cohort for advancing knowledge regarding the genetic etiology of this syndrome. Identification of causal alleles is expected to provide critical insight into the molecular mechanisms responsible for linking maternal autoantibodies to cardiac scarring in these fetuses/neonates.</t>
  </si>
  <si>
    <t>To identify cell-surface markers specific to human cardiomyocytes, we screened cardiovascular cell populations derived from human embryonic stem cells (hESCs) against a panel of 370 known CD antibodies. This screen identified the signal-regulatory protein alpha (SIRPA) as a marker expressed specifically on cardiomyocytes derived from hESCs and human induced pluripotent stem cells (hiPSCs), and PECAM, THY1, PDGFRB and ITGA1 as markers of the nonmyocyte population. Cell sorting with an antibody against SIRPA allowed for the enrichment of cardiac precursors and cardiomyocytes from hESC/hiPSC differentiation cultures, yielding populations of up to 98% cardiac troponin T-positive cells. When plated in culture, SIRPA-positive cells were contracting and could be maintained over extended periods of time. These findings provide a simple method for isolating populations of cardiomyocytes from human pluripotent stem cell cultures, and thereby establish a readily adaptable technology for generating large numbers of enriched cardiomyocytes for therapeutic applications.</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</si>
  <si>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</si>
  <si>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Peri-implant bone formation depends on the ability of mesenchymal cells to colonize the implant surface and differentiate into osteoblasts. Human mesenchymal stem cells (HMSCs) undergo osteoblastic differentiation on microstructured titanium (Ti) surfaces in the absence of exogenous factors, but the mechanisms are unknown. Wnt proteins are associated with an osteoblast phenotype, but how Wnt signaling regulates HMSC differentiation on microstructured Ti surfaces is not known. HMSCs were cultured on tissue culture polystyrene or Ti (PT [Sa = 0.33 mum, theta = 96 degrees ], SLA [Sa = 2.5 mum, theta = 132 degrees ], modSLA [hydrophilic-SLA]). Expression of calcium-dependent Wnt ligand WNT5A increased and canonical Wnt pathway ligands decreased on microstructured Ti in a time-dependent manner. Treatment of HMSCs with canonical ligand Wnt3a preserved the mesenchymal phenotype on smooth surfaces. Treatment with Wnt5a increased osteoblastic differentiation. Expression of integrins ITGA1, ITGA2, and ITGAV increased over time and correlated with increased WNT5A expression. Treatment of HMSCs with Wnt5a, but not Wnt3a, increased integrin expression. Regulation of integrin expression due to surface roughness and energy was ablated in WNT5A-knockdown HMSCs. This indicates that surface properties regulate stem cell fate and induce osteoblast differentiation via the Wnt calcium-dependent pathway. Wnt5a enhances osteogenesis through a positive feedback with integrins and local factor regulation, particularly though BMP signaling.</t>
  </si>
  <si>
    <t>BACKGROUND: Analysis of chromosomal rearrangements within primary tumors has been influential in the identification of novel oncogenes. Identification of the "driver" gene(s) within cancer-derived amplicons is, however, hampered by the fact that most amplicons contain many gene products. Amplification of 1q21-1q23 is strongly associated with liposarcomas and microarray-based comparative genomic hybridization narrowed down the likely candidate oncogenes to two: the activating transcription factor 6 (atf6) and the dual specificity phosphatase 12 (dusp12). While atf6 is an established transcriptional regulator of the unfolded protein response, the potential role of dusp12 in cancer remains uncharacterized. METHODOLOGY/PRINCIPAL FINDINGS: To evaluate the oncogenic potential of dusp12, we established stable cell lines that ectopically over-express dusp12 in isolation and determined whether this cell line acquired properties frequently associated with transformed cells. Here, we demonstrate that cells over-expressing dusp12 display increased cell motility and resistance to apoptosis. Additionally, over-expression of dusp12 promoted increased expression of the c-met proto-oncogene and the collagen and laminin receptor intergrin alpha 1 (itga1) which is implicated in metastasis. SIGNIFICANCE: Collectively, these results suggest that dusp12 is oncologically relevant and exposes a potential association between dusp12 and established oncogenes that could be therapeutically targeted.</t>
  </si>
  <si>
    <t>OBJECTIVE: The hypothesis that high-fat (HF) feeding causes skeletal muscle extracellular matrix (ECM) remodeling in C57BL/6J mice and that this remodeling contributes to diet-induced muscle insulin resistance (IR) through the collagen receptor integrin alpha(2)beta(1) was tested. RESEARCH DESIGN AND METHODS: The association between IR and ECM remodeling was studied in mice fed chow or HF diet. Specific genetic and pharmacological murine models were used to study effects of HF feeding on ECM in the absence of IR. The role of ECM-integrin interaction in IR was studied using hyperinsulinemic-euglycemic clamps on integrin alpha(2)beta(1)-null (itga2(-/-)), integrin alpha(1)beta(1)-null (itga1(-/-)), and wild-type littermate mice fed chow or HF. Integrin alpha(2)beta(1) and integrin alpha(1)beta(1) signaling pathways have opposing actions. RESULTS: HF-fed mice had IR and increased muscle collagen (Col) III and ColIV protein; the former was associated with increased transcript, whereas the latter was associated with reduced matrix metalloproteinase 9 activity. Rescue of muscle IR by genetic muscle-specific mitochondria-targeted catalase overexpression or by the phosphodiesterase 5a inhibitor, sildenafil, reversed HF feeding effects on ECM remodeling and increased muscle vascularity. Collagen remained elevated in HF-fed itga2(-/-) mice. Nevertheless, muscle insulin action and vascularity were increased. Muscle IR in HF-fed itga1(-/-) mice was unchanged. Insulin sensitivity in chow-fed itga1(-/-) and itga2(-/-) mice was not different from wild-type littermates. CONCLUSIONS: ECM collagen expansion is tightly associated with muscle IR. Studies with itga2(-/-) mice provide mechanistic insight for this association by showing that the link between muscle IR and increased collagen can be uncoupled by the absence of collagen-integrin alpha(2)beta(1) interaction.</t>
  </si>
  <si>
    <t>Familial arteriovenous malformations (AVM) in the brain is a very rare disease. It is defined as its occurrence in two or more relatives (up to third-degree relatives) in a family without any associated disorders, such as hereditary hemorrhagic telangiectasia. We encountered a Japanese family with brain AVM in which four affected members in four successive generations were observed. One DNA sample extracted from leukocytes of the proband and ten DNA samples from clipped finger nails of other members were available. A genome-wide linkage analysis was performed on this pedigree using Affymetrix GeneCip 10K 2.0 Xba Array and MERLIN software. We obtained sufficient performance of SNP genotyping in the fingernail samples with the mean SNP call rate of 92.49%, and identified 18 regions with positive LOD scores. Haplotype and linkage analyses with microsatellite markers at these regions confirmed three possible disease-responsible regions, i.e., 5p13.2-q14.1, 15q11.2-q13.1 and 18p11.32-p11.22. Sequence analysis was conducted for ten selected candidate genes at 5p13.2-q14.1, such as MAP3K1, DAB2, OCLN, FGF10, ESM1, ITGA1, ITGA2, EGFLAM, ERBB2IP, and PIK3R1, but no causative genetic alteration was detected. This is the first experience of adoption of fingernail DNA to genome-wide, high-density SNP microarray analysis, showing candidate brain AVM susceptible regions.</t>
  </si>
  <si>
    <t>Osteoporosis is characterized by low bone mineral density and structural deterioration of bone tissue, leading to an increased risk of fractures. It is the most common metabolic bone disorder worldwide, affecting one in three women and one in eight men over the age of 50. In the past 15 years, a large number of genes have been reported as being associated with osteoporosis. However, only in the past 4 years we have witnessed an accelerated pace in identifying and validating osteoporosis susceptibility loci. This increase in pace is mostly due to large-scale association studies, meta-analyses, and genome-wide association studies of both single nucleotide polymorphisms and copy number variations. A comprehensive review of these developments revealed that, to date, at least 15 genes (VDR, ESR1, ESR2, LRP5, LRP4, SOST, GRP177, OPG, RANK, RANKL, COLIA1, SPP1, ITGA1, SP7, and SOX6) can be reasonably assigned as confirmed osteoporosis susceptibility genes, whereas, another &gt;30 genes are promising candidate genes. Notably, confirmed and promising genes are clustered in three biological pathways, the estrogen endocrine pathway, the Wnt/beta-catenin signaling pathway, and the RANKL/RANK/OPG pathway. New biological pathways will certainly emerge when more osteoporosis genes are identified and validated. These genetic findings may provide new routes toward improved therapeutic and preventive interventions of this complex disease.</t>
  </si>
  <si>
    <t>Gilles de la Tourette Syndrome (TS) is a neuropsychiatric disorder characterized by both motor and vocal tics. In our previous genome scan for TS we identified evidence for linkage to the centromeric region of chromosome 5 in a single large family of 32 individuals with 10 family members with TS or chronic multiple tics (CMT). In this paper we report further analyses of the 5p-centromeric region in this pedigree. An additional 11 family members were identified and screened for TS. Using a set of 14 microsatellite markers we refined the linked region to a approximately 28 Mb interval between the markers D5S1506 and D5S76. A set of six candidate genes located in this region were selected to be tested for genetic association with TS. These genes were GDNF, ITGA1, ISL1, FGF10, HCN1 and SLC1A3. The TDT statistic was used for the association tests in a sample of 171 independent nuclear families with 241 affected children with TS. We found no evidence for an association between TS and markers in these genes in this sample of families. This study represents the first efforts to narrow the linkage region in the extended pedigree and the first tests of candidate genes in the chromosome 5 region linked to TS.</t>
  </si>
  <si>
    <t>BACKGROUND: Osteoporosis is a highly heritable trait. Many candidate genes have been proposed as being involved in regulating bone mineral density (BMD). Few of these findings have been replicated in independent studies. OBJECTIVE: To assess the relationship between BMD and fracture and all common single-nucleotide polymorphisms (SNPs) in previously proposed osteoporosis candidate genes. DESIGN: Large-scale meta-analysis of genome-wide association data. SETTING: 5 international, multicenter, population-based studies. PARTICIPANTS: Data on BMD were obtained from 19 195 participants (14 277 women) from 5 populations of European origin. Data on fracture were obtained from a prospective cohort (n = 5974) from the Netherlands. MEASUREMENTS: Systematic literature review using the Human Genome Epidemiology Navigator identified autosomal genes previously evaluated for association with osteoporosis. We explored the common SNPs arising from the haplotype map of the human genome (HapMap) across all these genes. BMD at the femoral neck and lumbar spine was measured by dual-energy x-ray absorptiometry. Fractures were defined as clinically apparent, site-specific, validated nonvertebral and vertebral low-energy fractures. RESULTS: 150 candidate genes were identified and 36 016 SNPs in these loci were assessed. SNPs from 9 gene loci (ESR1, LRP4, ITGA1, LRP5, SOST, SPP1, TNFRSF11A, TNFRSF11B, and TNFSF11) were associated with BMD at either site. For most genes, no SNP was statistically significant. For statistically significant SNPs (n = 241), effect sizes ranged from 0.04 to 0.18 SD per allele. SNPs from the LRP5, SOST, SPP1, and TNFRSF11A loci were significantly associated with fracture risk; odds ratios ranged from 1.13 to 1.43 per allele. These effects on fracture were partially independent of BMD at SPP1 and SOST. LIMITATION: Only common polymorphisms in linkage disequilibrium with SNPs in HapMap could be assessed, and previously reported associations for SNPs in some candidate genes could not be excluded. CONCLUSION: In this large-scale collaborative genome-wide meta-analysis, 9 of 150 candidate genes were associated with regulation of BMD, 4 of which also significantly affected risk for fracture. However, most candidate genes had no consistent association with BMD.</t>
  </si>
  <si>
    <t>AIM: To identify genetic variants underlying six anthropometric traits: body height, body weight, body mass index, brachial circumference, waist circumference, and hip circumference, using a genome-wide association study. METHODS: The study was carried out in the isolated population of the island of Korcula, Croatia, with 898 adult examinees who participated in the larger DNA-based genetic epidemiological study in 2007. Anthropometric measurements followed standard internationally accepted procedures. Examinees were genotyped using HumanHap 370CNV chip by Illumina, with a genome-wide scan containing 316730 single nucleotide polymorphisms (SNP). RESULTS: A total of 11 SNPs were associated with the investigated traits at the level of P&lt;10(-5), with one SNP (rs7792939 in gene zinc finger protein 498, ZNF498) associated with body weight, hip circumference, and brachial circumference (P=3.59-5.73 x 10(-6)), and another one (rs157350 in gene delta-sarcoglycan, SGCD) with both brachial and hip circumference (P=3.70-6.08 x 10(-6). Variants in CRIM1, a gene regulating delivery of bone morphogenetic proteins to the cell surface, and ITGA1, involved in the regulation of mesenchymal stem cell proliferation and cartilage production, were also associated with brachial circumference (P=7.82 and 9.68 x 10(-6), respectively) and represent interesting functional candidates. Other associations involved those between genes SEZ6L2 and MAX and waist circumference, XTP6 and brachial circumference, and AMPA1/GRIA1 and height. CONCLUSION: Although the study was underpowered for the reported associations to reach formal threshold of genome-wide significance under the assumption of independent multiple testing, the consistency of association between the 2 variants and a set of anthropometric traits makes CRIM1 and ITGA1 highly interesting for further replication and functional follow-up. Increased linkage disequilibrium between the used markers in an isolated population makes the formal significance threshold overly stringent, and changed allele frequencies in isolate population may contribute to identifying variants that would not be easily identified in large outbred populations.</t>
  </si>
  <si>
    <t>Linkage of attention deficit hyperactivity disorder (ADHD) to the short arm-centromeric region of chromosome 5 has been reported in multiple studies. The overlapping region (5p13-q11) contains a number of strong candidate genes for ADHD, based on their role in brain function or neurodevelopment. The aim of this study was to investigate some of the top candidates among these genes in relation to ADHD in a sample of 245 nuclear families from the Toronto area. We investigated the genes for the glial cell-derived neurotropic factor (GDNF), the fibroblast growth factor 10 (FGF10), islet-1 (ISL1), the hyperpolarized potassium channel (HCN1) and the integrin alpha 1 (ITGA1). In addition to these genes, we assessed the 3'region of the SLC1A3 gene, a glutamate transporter implicated in ADHD by a previous association study. A total of 36 polymorphisms were selected across the six genes. We performed family-based association and haplotype analyses. ADHD is a dimensional disorder, with symptoms of inattention and hyperactivity-impulsivity therefore, we also conducted quantitative analysis in relation to symptom scores for both dimensions. Single marker and haplotype analyses yielded little evidence of association for any of the genes tested in this study. Moreover, we were unable to replicate the positive association findings reported for SLC1A3. Our results suggest that these six genes are unlikely to be susceptibility genes in the chromosome 5p13-q11 region and other genes should now be considered for priority study.</t>
  </si>
  <si>
    <t>INTRODUCTION: ITGA1 is involved in the early remodeling of osteoarthritic cartilage and plays an essential role in the regulation of mesenchymal stem cell proliferation and cartilage production. We investigated the association between bone parameters and ITGA1 polymorphisms and their haplotype linkage disequilibrium (LD) blocks (BL_hts). Genetic susceptibility to osteoporosis was studied in 946 postmenopausal Korean women. METHODS: We identified 67 genetic polymorphisms in ITGA1 region by direct sequencing (n = 114). Eight SNPs were genotyped to further investigate their potential involvement in osteoporosis in postmenopausal women (n = 946). Areal BMD of the lumbar spine and proximal femur was measured using dual-energy X-ray absorptiometry. RESULTS: The SNPs, +73187C&gt;T (exon 3) and +76969T&gt;G (intron 5), and their BL_hts were associated with bone mineral density (BMD) at various femur sites (p = 0.009-0.05). Moreover, +159174A&gt;C (intron 28) and its haplotype BL3_ht1 showed a highly significant association with risk of non-vertebral fracture (p = 0.002-0.005) and the minor allele of +159174A&gt;C showed a protective effect. CONCLUSIONS: These results are suggestive of the association of ITGA1 with osteoporosis and related risk in postmenopausal women.</t>
  </si>
  <si>
    <t>The integrin collagen receptor locus on human chromosome 5q11.2 includes the integrin genes ITGA1 and ITGA2, and the cell cycle regulation gene PELO, embedded within ITGA1 intron 1. ITGA1 contains a CArG box that is bound by serum response factor (SRF), while PELO contains two Sp1 binding elements. A comparison of mRNA levels in megakaryocytic (MK) and non-megakaryocytic (non-MK) cell lines and an analysis of the transcriptional activity of promoter-LUC reporter gene constructs in transfected cells revealed that ITGA1 is selectively suppressed in the MK lineage. Sodium bisulfite genomic sequencing established that a CpG-rich ITGA1 promoter region (-209/+115) is fully methylated at 19 CpG sites in MK cells that do not express alpha1beta1, but completely demethylated in expressing cells. In vitro methylation of ITGA1 suppresses transcription, while treatment of megakaryocytic cells with 5-aza-2'-deoxycytidine, but not Trichostatin A, resulted in de novo expression of ITGA1. During thrombopoietin-induced in vitro differentiation of primary human cord blood mononuclear cells into megakaryocytes, we observed rapid, progressive CpG methylation of ITGA1, but not PELO or ITGA2. Thus, selective CpG methylation of the ITGA1 promoter is a specific feature of alpha1beta1 regulation that coincides with the initiation of megakaryocyte differentiation.</t>
  </si>
  <si>
    <t>The efficacy of platinum drugs in the treatment of cancer is often restricted by the acquisition of tumor cell resistance subsequent to treatment. To better understand mechanisms involved in this phenomenon, a clonal subline (A2780/C10B) isolated from an oxaliplatin-resistant human ovarian carcinoma cell line (A2780/C10) was developed, as reported previously. This cell line is 18-fold resistant to oxaliplatin and shows a 3-fold cross resistance to cisplatin. Here, we report on the gene expression analysis using Affymetrix HG-U95Av2 oligonucleotide arrays of cells in log phase growth from both the parental cell line and drug-resistant variant. Probe level analysis was perfomed using the model based expression index (dChip) and robust multichip average (RMA) methods. Genes that were differentially expressed between the two groups were identified using the significance analysis of microarrays (SAM) method with a minimum false discovery rate &lt;1%. We identified 43 genes that were overexpressed, and 39 underexpressed in the drug-resistant cell line. Collagen VI (COL6A3) was overexpressed 62-fold and the most highly up-regulated gene. This finding is consistent with other published data based on serial analysis of gene expression (SAGE) profiling of cisplatin-resistant and sensitive ovarian carcinoma cells. Among the significant functional groups of overexpressed genes in our study were extracellular matrix genes (9 of 43) and those involved in signal transduction (7 of 43). Extracellular matrix genes included two matrix metalloproteinases (MMP3 and MMP12). Integrin alpha 1 (ITGA1) and WNT5A were also overexpressed. Genes that encode for extracellular matrix proteins were also among those found down-regulated in the resistant cell line. Several genes involved in the regulation of cell cycle and growth were found to be underexpressed, including the suppressor of cytokine signaling 2 (SOCS2), necdin (NDN), and glypicans (GPC3 and GPC4). The mRNA levels of six differentially expressed genes (COL6A3, MMP12, MMP3, WNT5A, NID, and HMGB2) were validated using real-time quantitative RT-PCR. The identification of these genes should aid in a better understanding of the pathways resulting in platinum drug resistance.</t>
  </si>
  <si>
    <t>Angiogenesis is crucial in human development. Extravillous trophoblast (EVT) cells mimic endothelial cells in angiogenesis during endovascular differentiation, inducing a remodeling of spiral arteries that increases blood flow toward the intravillous space. We have previously shown that tumor necrosis factor (TNF) alpha regulates expression of ITGA6 and ITGA1, which are involved in cell survival, in the human EVT cell line TCL1. To further investigate endovascular differentiation, we examined the effects of vascular endothelial growth factor (VEGF), TNF, and extracellular matrix (ECM) on TCL1 cells. Seeded on Matrigel, TCL1 cells show tube-like formation that specifically recalls morphological changes in endothelial cells. Anti-ITGAV/ITGB3 antibodies significantly reduced the size of the capillary network (P &lt; 0.05) on Matrigel and also suppressed TNF-induced apoptosis (P &lt; 0.05) in TCL1 cells. VEGF induced expression of ITGAV/ITGB3 subunits and protein aggregation, as in the case of TNF, which in turn, induces synthesis of VEGF in TCL1 cells. Soluble FLT1 suppressed these activities in TCL1 cells, indicating that signals involving VEGF axis are essential for endovascular differentiation. These results suggest that TNF, VEGF, and ECM collaboratively regulate EVT behavior, including cell survival and endovascular differentiation, through integrin signaling during establishment and maintenance of successful human pregnancies.</t>
  </si>
  <si>
    <t>We have used a Mus domesticus/spretus congenic animal and two interspecific backcross panels to map genetically 30 sequence-tagged sites (STSs) and 13 genes to the vicinity of the pearl locus on mouse chromosome 13. The STSs defining the mapped region are from D13Mit9 to D13Mit37, spanning 10.6 cM. Genes mapped to this region include Versican (Cspg2), GTPase activating protein (Rasa), dihydrofolate reductase (Dhfr), arylsulfatase (As-1), thrombin receptor (Cf2r), hexosaminidase b(Hexb), 3-hydroxy-3-methylglutaryl coenzyme A reductase (Hmgcr), microtubule associated protein 5/1b (Mtap5), phosphodiesterase (Pde), phosphatidylinositol 3' kinase (Pik3rl), rat integrin a1-subunit (Itga1), collagen receptor a2-subunit (Itga2), and 5-hydroxytryptamine 1a receptor (Htr1a). This high resolution genetic map of the pearl region of chromosome 13 establishes the order of multiple markers, including genes whose human homologs are located within a limited region of human chromosome 5, with respect to the phenotypic anchor marker pearl.</t>
  </si>
  <si>
    <t>['Li Y', 'Gong Y', 'Zhang X', 'Wang J', 'Cheng Y', 'Liu F', 'Shi X', 'Xu W', 'Dong L']</t>
  </si>
  <si>
    <t>['Li H', 'Liu Q', 'Chen Z', 'Wu M', 'Zhang C', 'Su J', 'Li Y', 'Zhang C']</t>
  </si>
  <si>
    <t>['Munoz ER', 'Caccese JB', 'Wilson BE', 'Shuler KT', 'Santos FV', 'Caban CT', 'Jeka JJ', 'Langford D', 'Hudson MB']</t>
  </si>
  <si>
    <t>['Li Y', 'Zhang D', 'Jin B', 'Xia L', 'Zhang A']</t>
  </si>
  <si>
    <t>['Gu C', 'Zhang H', 'Gao Y']</t>
  </si>
  <si>
    <t>['Strelnikov VV', 'Kuznetsova EB', 'Tanas AS', 'Rudenko VV', 'Kalinkin AI', 'Poddubskaya EV', 'Kekeeva TV', 'Chesnokova GG', 'Trotsenko ID', 'Larin SS', 'Kutsev SI', 'Zaletaev DV', 'Nemtsova MV', 'Simonova OA']</t>
  </si>
  <si>
    <t>['Zhu Y', 'Tian J', 'Peng X', 'Wang X', 'Yang N', 'Ying P', 'Wang H', 'Li B', 'Li Y', 'Zhang M', 'Cai Y', 'Lu Z', 'Niu S', 'Li Y', 'Zhong R', 'Chang J', 'Miao X']</t>
  </si>
  <si>
    <t>['He Z', 'Yang C', 'He Y', 'Gong B', 'Yin C', 'Feng J', 'Chen L', 'Tang J', 'Chen Y']</t>
  </si>
  <si>
    <t>['Varshavsky JR', 'Robinson JF', 'Zhou Y', 'Puckett KA', 'Kwan E', 'Buarpung S', 'Aburajab R', 'Gaw SL', 'Sen S', 'Gao S', 'Smith SC', 'Park JS', 'Zakharevich I', 'Gerona RR', 'Fisher SJ', 'Woodruff TJ']</t>
  </si>
  <si>
    <t>['Mao X', 'Zhang X', 'Zheng X', 'Chen Y', 'Xuan Z', 'Huang P']</t>
  </si>
  <si>
    <t>['Wai V', 'Roberts L', 'Michaud J', 'Bent LR', 'Clark AL']</t>
  </si>
  <si>
    <t>['Cioanca AV', 'Wu CS', 'Natoli R', 'Conway RM', 'McCluskey PJ', 'Jager MJ', 'Sitiwin EI', 'Eamegdool SS', 'Madigan MC']</t>
  </si>
  <si>
    <t>['Song N', 'Hsu CW', 'Pan H', 'Zheng Y', 'Hou L', 'Sim JA', 'Li Z', 'Mulder H', 'Easton J', 'Walker E', 'Neale G', 'Wilson CL', 'Ness KK', 'Krull KR', 'Srivastava DK', 'Yasui Y', 'Zhang J', 'Hudson MM', 'Robison LL', 'Huang IC', 'Wang Z']</t>
  </si>
  <si>
    <t>['Wilkins HM', 'Wang X', 'Menta BW', 'Koppel SJ', 'Bothwell R', 'Becker AM', 'Anderson H', 'Schwartz E', 'Pei D', 'Yellapu NK', 'Chalise P', 'Gouvion CM', 'Haeri M', 'Burns JM', 'Swerdlow RH']</t>
  </si>
  <si>
    <t>['Wu M', 'Wu Y', 'Huang J', 'Wu Y', 'Wu H', 'Jiang B', 'Zhuang J']</t>
  </si>
  <si>
    <t>['Lopes HB', 'Souza ATP', 'Freitas GP', 'Elias CN', 'Rosa AL', 'Beloti MM']</t>
  </si>
  <si>
    <t>['Li H', 'Wang Y', 'Rong SK', 'Li L', 'Chen T', 'Fan YY', 'Wang YF', 'Yang CR', 'Yang C', 'Cho WC', 'Yang J']</t>
  </si>
  <si>
    <t>['Song W', 'Wang WJ', 'Fu T', 'Chen L', 'Miao DL']</t>
  </si>
  <si>
    <t>['Alkorashy AI', 'Doghish AS', 'Abulsoud AI', 'Ewees MG', 'Abdelghany TM', 'Elshafey MM', 'Elkhatib WF']</t>
  </si>
  <si>
    <t>['Li J', 'Zhao M', 'Wang Y', 'Shen M', 'Wang S', 'Tang M', 'Li M', 'Luo Y', 'Yang K', 'Wen X']</t>
  </si>
  <si>
    <t>['Varshavsky JR', 'Robinson JF', 'Zhou Y', 'Puckett KA', 'Kwan E', 'Buarpung S', 'Aburajab R', 'Gaw SL', 'Sen S', 'Smith SC', 'Frankenfield J', 'Park JS', 'Fisher SJ', 'Woodruff TJ']</t>
  </si>
  <si>
    <t>['Price JC', 'Azizi E', 'Naiche LA', 'Parvani JG', 'Shukla P', 'Kim S', 'Slack-Davis JK', "Pe'er D", 'Kitajewski JK']</t>
  </si>
  <si>
    <t>['Brinkhof B', 'Zhang B', 'Cui Z', 'Ye H', 'Wang H']</t>
  </si>
  <si>
    <t>['Hu Y', 'Ye S', 'Li Q', 'Yin T', 'Wu J', 'He J']</t>
  </si>
  <si>
    <t>['Brubaker DK', 'Kumar MP', 'Chiswick EL', 'Gregg C', 'Starchenko A', 'Vega PN', 'Southard-Smith AN', 'Simmons AJ', 'Scoville EA', 'Coburn LA', 'Wilson KT', 'Lau KS', 'Lauffenburger DA']</t>
  </si>
  <si>
    <t>['Liang S', 'Shi X', 'Yu C', 'Shao X', 'Zhou H', 'Li X', 'Chang C', 'Lai KS', 'Ma J', 'Zhang R']</t>
  </si>
  <si>
    <t>['Gong LB', 'Zhang C', 'Yu RX', 'Li C', 'Fan YB', 'Liu YP', 'Qu XJ']</t>
  </si>
  <si>
    <t>['Romero-Medina MC', 'Venuti A', 'Melita G', 'Robitaille A', 'Ceraolo MG', 'Pacini L', 'Sirand C', 'Viarisio D', 'Taverniti V', 'Gupta P', 'Scalise M', 'Indiveri C', 'Accardi R', 'Tommasino M']</t>
  </si>
  <si>
    <t>['Liu L', 'Liu H', 'Luo S', 'Patz EF Jr', 'Glass C', 'Su L', 'Lin L', 'Christiani DC', 'Wei Q']</t>
  </si>
  <si>
    <t>['Glenske K', 'Schape K', 'Wieck A', 'Failing K', 'Werner J', 'Rohnke M', 'Wenisch S', 'Mazurek S']</t>
  </si>
  <si>
    <t>['Lyons EL', 'Leone-Kabler S', 'Kovach AL', 'Thomas BF', 'Howlett AC']</t>
  </si>
  <si>
    <t>['Marin CP', 'Santana GL', 'Robinson M', 'Willerth SM', 'Crovace MC', 'Zanotto ED']</t>
  </si>
  <si>
    <t>['Arauzo-Bravo MJ', 'Delic D', 'Gerovska D', 'Wunderlich F']</t>
  </si>
  <si>
    <t>['de Las Heras-Saldana S', 'Chung KY', 'Kim H', 'Lim D', 'Gondro C', 'van der Werf JHJ']</t>
  </si>
  <si>
    <t>['Gao L', 'Zhang J', 'Han X', 'Hu W', 'Sun J', 'Tan Y', 'Zhao X', 'Hua R', 'Wang S', 'Zhang Y', 'Wang Y', 'Wu Y']</t>
  </si>
  <si>
    <t>['Eckert IN', 'Ribechini E', 'Jarick KJ', 'Strozniak S', 'Potter SJ', 'Beilhack A', 'Lutz MB']</t>
  </si>
  <si>
    <t>['Veres A', 'Faust AL', 'Bushnell HL', 'Engquist EN', 'Kenty JH', 'Harb G', 'Poh YC', 'Sintov E', 'Gurtler M', 'Pagliuca FW', 'Peterson QP', 'Melton DA']</t>
  </si>
  <si>
    <t>['Zhang L', 'Huang Y', 'Ling J', 'Zhuo W', 'Yu Z', 'Luo Y', 'Zhu Y']</t>
  </si>
  <si>
    <t>['Ma Q', 'Song J', 'Ma H', 'Gao K', 'Yang Y', 'He N']</t>
  </si>
  <si>
    <t>['Wang Y', 'Cheng T', 'Lu M', 'Mu Y', 'Li B', 'Li X', 'Zhan X']</t>
  </si>
  <si>
    <t>['Puzzi L', 'Borin D', 'Gurha P', 'Lombardi R', 'Martinelli V', 'Weiss M', 'Andolfi L', 'Lazzarino M', 'Mestroni L', 'Marian AJ', 'Sbaizero O']</t>
  </si>
  <si>
    <t>['Palkina N', 'Komina A', 'Aksenenko M', 'Moshev A', 'Savchenko A', 'Ruksha T']</t>
  </si>
  <si>
    <t>['Tan X', 'Banerjee P', 'Liu X', 'Yu J', 'Gibbons DL', 'Wu P', 'Scott KL', 'Diao L', 'Zheng X', 'Wang J', 'Jalali A', 'Suraokar M', 'Fujimoto J', 'Behrens C', 'Liu X', 'Liu CG', 'Creighton CJ', 'Wistuba II', 'Kurie JM']</t>
  </si>
  <si>
    <t>['Lauritano D', 'Candotto V', 'Bignozzi CA', 'Pazzi D', 'Carinci F', 'Cura F', 'Tagliabue A', 'Tettamanti L']</t>
  </si>
  <si>
    <t>['Shi X', 'Zhang Y', 'Li B', 'Peng M', 'Yuan Y', 'Wang X', 'Li X', 'Yu D', 'Li Y', 'Qin D']</t>
  </si>
  <si>
    <t>['Boudjadi S', 'Carrier JC', 'Beaulieu JF']</t>
  </si>
  <si>
    <t>['Grau M', 'Valsesia S', 'Mafille J', 'Djebali S', 'Tomkowiak M', 'Mathieu AL', 'Laubreton D', 'de Bernard S', 'Jouve PE', 'Ventre E', 'Buffat L', 'Walzer T', 'Leverrier Y', 'Marvel J']</t>
  </si>
  <si>
    <t>['Oh-Hashi K', 'Matsumoto S', 'Sakai T', 'Nomura Y', 'Okuda K', 'Nagasawa H', 'Hirata Y']</t>
  </si>
  <si>
    <t>['Tang J', 'Saito T']</t>
  </si>
  <si>
    <t>['Yuferov V', 'Zhang Y', 'Liang Y', 'Zhao C', 'Randesi M', 'Kreek MJ']</t>
  </si>
  <si>
    <t>['Karvas RM', 'Yang Y', 'Ezashi T', 'Schust DJ', 'Roberts RM', 'Schulz LC']</t>
  </si>
  <si>
    <t>['Zhang J', 'Wang N', 'Xu A']</t>
  </si>
  <si>
    <t>['Grarup N', 'Moltke I', 'Andersen MK', 'Bjerregaard P', 'Larsen CVL', 'Dahl-Petersen IK', 'Jorsboe E', 'Tiwari HK', 'Hopkins SE', 'Wiener HW', 'Boyer BB', 'Linneberg A', 'Pedersen O', 'Jorgensen ME', 'Albrechtsen A', 'Hansen T']</t>
  </si>
  <si>
    <t>['Mustafin RN', 'Enikeeva RF', 'Malykh SB', 'Valinurov RG', 'Khusnutdinova EK']</t>
  </si>
  <si>
    <t>['Dorani F', 'Hu T', 'Woods MO', 'Zhai G']</t>
  </si>
  <si>
    <t>['Gharibi A', 'La Kim S', 'Molnar J', 'Brambilla D', 'Adamian Y', 'Hoover M', 'Hong J', 'Lin J', 'Wolfenden L', 'Kelber JA']</t>
  </si>
  <si>
    <t>['Corfitsen HT', 'Drago A']</t>
  </si>
  <si>
    <t>['Ju JA', 'Godet I', 'Ye IC', 'Byun J', 'Jayatilaka H', 'Lee SJ', 'Xiang L', 'Samanta D', 'Lee MH', 'Wu PH', 'Wirtz D', 'Semenza GL', 'Gilkes DM']</t>
  </si>
  <si>
    <t>['Liu X', 'Tian H', 'Li H', 'Ge C', 'Zhao F', 'Yao M', 'Li J']</t>
  </si>
  <si>
    <t>['Baj A', 'Beltramini GA', 'Romano M', 'Lauritano D', 'Gaudio RM', 'Palmieri A', 'Cura F', 'Gianni AB']</t>
  </si>
  <si>
    <t>['Liu L', 'Zhang L', 'Li HM', 'Wang ZR', 'Xie XF', 'Mei JP', 'Jin JL', 'Shi J', 'Sun L', 'Li SC', 'Tan YL', 'Yang L', 'Wang J', 'Yang HM', 'Qian QJ', 'Wang YF']</t>
  </si>
  <si>
    <t>['Hao X', 'Plastow G', 'Zhang C', 'Xu S', 'Hu Z', 'Yang T', 'Wang K', 'Yang H', 'Yin X', 'Liu S', 'Wang Z', 'Wang Z', 'Zhang S']</t>
  </si>
  <si>
    <t>['Shah F', 'Goossens E', 'Atallah NM', 'Grimard M', 'Kelley MR', 'Fishel ML']</t>
  </si>
  <si>
    <t>['Shang L', 'Ye X', 'Zhu G', 'Su H', 'Su Z', 'Chen B', 'Xiao K', 'Li L', 'Peng M', 'Peng T']</t>
  </si>
  <si>
    <t>['Montasser ME', 'Cheng YC', 'Tanner K', 'Shuldiner AR', "O'Connell JR"]</t>
  </si>
  <si>
    <t>['Palmieri A', 'Avantaggiato A', 'Cura F', 'Papalia R', 'Casale M', 'Bressi F', 'Scapoli L']</t>
  </si>
  <si>
    <t>['Palmieri A', 'Avantaggiato A', 'Cura F', 'Casale M', 'Lopez MA', 'Bressi F', 'Scapoli L']</t>
  </si>
  <si>
    <t>['Boudjadi S', 'Bernatchez G', 'Senicourt B', 'Beausejour M', 'Vachon PH', 'Carrier JC', 'Beaulieu JF']</t>
  </si>
  <si>
    <t>['Zheng W', 'Jiang C', 'Li R']</t>
  </si>
  <si>
    <t>['Kufaishi H', 'Alarab M', 'Drutz H', 'Lye S', 'Shynlova O']</t>
  </si>
  <si>
    <t>['Chen J', 'Tellez G', 'Escobar J']</t>
  </si>
  <si>
    <t>['Kim SY', 'Shin DY', 'Kim SM', 'Lee M', 'Kim EJ']</t>
  </si>
  <si>
    <t>['Kim MS', 'Yu JH', 'Lee MY', 'Kim AL', 'Jo MH', 'Kim M', 'Cho SR', 'Kim YH']</t>
  </si>
  <si>
    <t>['Hathout Y', 'Conklin LS', 'Seol H', 'Gordish-Dressman H', 'Brown KJ', 'Morgenroth LP', 'Nagaraju K', 'Heier CR', 'Damsker JM', 'van den Anker JN', 'Henricson E', 'Clemens PR', 'Mah JK', 'McDonald C', 'Hoffman EP']</t>
  </si>
  <si>
    <t>['Liu Y', 'Zhang J', 'Yu W', 'Zhang X', 'Wang G', 'Zhao Z']</t>
  </si>
  <si>
    <t>['Mao D', 'Lei S', 'Ma J', 'Shi L', 'Zhang S', 'Huang J', 'Liu X', 'Ding D', 'Zhang Y', 'Feng L', 'Zhang S']</t>
  </si>
  <si>
    <t>['Boudjadi S', 'Carrier JC', 'Groulx JF', 'Beaulieu JF']</t>
  </si>
  <si>
    <t>['Saeed AM', 'Saenz de Juano Mde L', 'Marco Jimenez F', 'Vicente JS']</t>
  </si>
  <si>
    <t>['Blanco FJ', 'Ojeda-Fernandez L', 'Aristorena M', 'Gallardo-Vara E', 'Benguria A', 'Dopazo A', 'Langa C', 'Botella LM', 'Bernabeu C']</t>
  </si>
  <si>
    <t>['Williams AS', 'Kang L', 'Zheng J', 'Grueter C', 'Bracy DP', 'James FD', 'Pozzi A', 'Wasserman DH']</t>
  </si>
  <si>
    <t>['Mitra A', 'Luo J', 'He Y', 'Gu Y', 'Zhang H', 'Zhao K', 'Cui K', 'Song J']</t>
  </si>
  <si>
    <t>['Berkovits BD', 'Mayr C']</t>
  </si>
  <si>
    <t>['Oksala N', 'Parssinen J', 'Seppala I', 'Klopp N', 'Illig T', 'Laaksonen R', 'Levula M', 'Raitoharju E', 'Kholova I', 'Sioris T', 'Kahonen M', 'Lehtimaki T', 'Hytonen VP']</t>
  </si>
  <si>
    <t>['Mohamed JS', 'Hajira A', 'Lopez MA', 'Boriek AM']</t>
  </si>
  <si>
    <t>['Wan J', 'Wen D', 'Dong L', 'Tang J', 'Liu D', 'Liu Y', 'Tao Z', 'Gao D', 'Sun H', 'Cao Y', 'Fan J', 'Wu W']</t>
  </si>
  <si>
    <t>['Horii M', 'Moretto-Zita M', 'Nelson KK', 'Li Y', 'Parast MM']</t>
  </si>
  <si>
    <t>['Goldberg-Bockhorn E', 'Schwarz S', 'Elsasser A', 'Seitz A', 'Korber L', 'Durselen L', 'Ignatius A', 'Feldmann EM', 'Scheithauer M', 'Breiter R', 'Rotter N']</t>
  </si>
  <si>
    <t>['Januchowski R', 'Zawierucha P', 'Rucinski M', 'Zabel M']</t>
  </si>
  <si>
    <t>['Chen A', 'Beetham H', 'Black MA', 'Priya R', 'Telford BJ', 'Guest J', 'Wiggins GA', 'Godwin TD', 'Yap AS', 'Guilford PJ']</t>
  </si>
  <si>
    <t>['Park JM', 'Park YM', 'Jung W', 'Lee JE', 'Lee JS']</t>
  </si>
  <si>
    <t>['Siniakova NA', 'Kulikov AV']</t>
  </si>
  <si>
    <t>['Rosenberg EE', 'Prudnikova TY', 'Zabarovsky ER', 'Kashuba VI', 'Grigorieva EV']</t>
  </si>
  <si>
    <t>['Ramanan VK', 'Risacher SL', 'Nho K', 'Kim S', 'Swaminathan S', 'Shen L', 'Foroud TM', 'Hakonarson H', 'Huentelman MJ', 'Aisen PS', 'Petersen RC', 'Green RC', 'Jack CR', 'Koeppe RA', 'Jagust WJ', 'Weiner MW', 'Saykin AJ']</t>
  </si>
  <si>
    <t>['Golbert DC', 'Correa-de-Santana E', 'Ribeiro-Alves M', 'de Vasconcelos AT', 'Savino W']</t>
  </si>
  <si>
    <t>['Yim DH', 'Zhang YW', 'Eom SY', 'Moon SI', 'Yun HY', 'Song YJ', 'Youn SJ', 'Hyun T', 'Park JS', 'Kim BS', 'Lee JY', 'Kim YD', 'Kim H']</t>
  </si>
  <si>
    <t>['Oguri T', 'Mitsuma A', 'Inada-Inoue M', 'Morita S', 'Shibata T', 'Shimokata T', 'Sugishita M', 'Nakayama G', 'Uehara K', 'Hasegawa Y', 'Ando Y']</t>
  </si>
  <si>
    <t>['Becker HM', 'Rullo J', 'Chen M', 'Ghazarian M', 'Bak S', 'Xiao H', 'Hay JB', 'Cybulsky MI']</t>
  </si>
  <si>
    <t>['Dekker Nitert M', 'Vaswani K', 'Hum M', 'Chan HW', 'Wood-Bradley R', 'Henry S', 'Armitage JA', 'Mitchell MD', 'Rice GE']</t>
  </si>
  <si>
    <t>['Lee J', 'Banu SK', 'Burghardt RC', 'Starzinski-Powitz A', 'Arosh JA']</t>
  </si>
  <si>
    <t>['Won HH', 'Lee J', 'Park JO', 'Park YS', 'Lim HY', 'Kang WK', 'Kim JW', 'Lee SY', 'Park SH']</t>
  </si>
  <si>
    <t>['Highet AR', 'Zhang VJ', 'Heinemann GK', 'Roberts CT']</t>
  </si>
  <si>
    <t>['Billings LK', 'Hsu YH', 'Ackerman RJ', 'Dupuis J', 'Voight BF', 'Rasmussen-Torvik LJ', 'Hercberg S', 'Lathrop M', 'Barnes D', 'Langenberg C', 'Hui J', 'Fu M', 'Bouatia-Naji N', 'Lecoeur C', 'An P', 'Magnusson PK', 'Surakka I', 'Ripatti S', 'Christiansen L', 'Dalgard C', 'Folkersen L', 'Grundberg E', 'Eriksson P', 'Kaprio J', 'Ohm Kyvik K', 'Pedersen NL', 'Borecki IB', 'Province MA', 'Balkau B', 'Froguel P', 'Shuldiner AR', 'Palmer LJ', 'Wareham N', 'Meneton P', 'Johnson T', 'Pankow JS', 'Karasik D', 'Meigs JB', 'Kiel DP', 'Florez JC']</t>
  </si>
  <si>
    <t>['Ramos PS', 'Marion MC', 'Langefeld CD', 'Buyon JP', 'Clancy RM']</t>
  </si>
  <si>
    <t>['Dubois NC', 'Craft AM', 'Sharma P', 'Elliott DA', 'Stanley EG', 'Elefanty AG', 'Gramolini A', 'Keller G']</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</si>
  <si>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</si>
  <si>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['Olivares-Navarrete R', 'Hyzy SL', 'Park JH', 'Dunn GR', 'Haithcock DA', 'Wasilewski CE', 'Boyan BD', 'Schwartz Z']</t>
  </si>
  <si>
    <t>['Cain EL', 'Braun SE', 'Beeser A']</t>
  </si>
  <si>
    <t>['Kang L', 'Ayala JE', 'Lee-Young RS', 'Zhang Z', 'James FD', 'Neufer PD', 'Pozzi A', 'Zutter MM', 'Wasserman DH']</t>
  </si>
  <si>
    <t>['Oikawa M', 'Kuniba H', 'Kondoh T', 'Kinoshita A', 'Nagayasu T', 'Niikawa N', 'Yoshiura K']</t>
  </si>
  <si>
    <t>['Li WF', 'Hou SX', 'Yu B', 'Li MM', 'Ferec C', 'Chen JM']</t>
  </si>
  <si>
    <t>['Laurin N', 'Wigg KG', 'Feng Y', 'Sandor P', 'Barr CL']</t>
  </si>
  <si>
    <t>['Richards JB', 'Kavvoura FK', 'Rivadeneira F', 'Styrkarsdottir U', 'Estrada K', 'Halldorsson BV', 'Hsu YH', 'Zillikens MC', 'Wilson SG', 'Mullin BH', 'Amin N', 'Aulchenko YS', 'Cupples LA', 'Deloukas P', 'Demissie S', 'Hofman A', 'Kong A', 'Karasik D', 'van Meurs JB', 'Oostra BA', 'Pols HA', 'Sigurdsson G', 'Thorsteinsdottir U', 'Soranzo N', 'Williams FM', 'Zhou Y', 'Ralston SH', 'Thorleifsson G', 'van Duijn CM', 'Kiel DP', 'Stefansson K', 'Uitterlinden AG', 'Ioannidis JP', 'Spector TD']</t>
  </si>
  <si>
    <t>['Polasek O', 'Marusic A', 'Rotim K', 'Hayward C', 'Vitart V', 'Huffman J', 'Campbell S', 'Jankovic S', 'Boban M', 'Biloglav Z', 'Kolcic I', 'Krzelj V', 'Terzic J', 'Matec L', 'Tometic G', 'Nonkovic D', 'Nincevic J', 'Pehlic M', 'Zedelj J', 'Velagic V', 'Juricic D', 'Kirac I', 'Belak Kovacevic S', 'Wright AF', 'Campbell H', 'Rudan I']</t>
  </si>
  <si>
    <t>['Laurin N', 'Lee J', 'Ickowicz A', 'Pathare T', 'Malone M', 'Tannock R', 'Kennedy JL', 'Schachar RJ', 'Barr CL']</t>
  </si>
  <si>
    <t>['Lee HJ', 'Kim SY', 'Koh JM', 'Bok J', 'Kim KJ', 'Kim KS', 'Park MH', 'Shin HD', 'Park BL', 'Kim TH', 'Hong JM', 'Park EK', 'Kim DJ', 'Oh B', 'Kimm K', 'Kim GS', 'Lee JY']</t>
  </si>
  <si>
    <t>['Cheli Y', 'Kanaji S', 'Jacquelin B', 'Chang M', 'Nugent DJ', 'Kunicki TJ']</t>
  </si>
  <si>
    <t>['Varma RR', 'Hector SM', 'Clark K', 'Greco WR', 'Hawthorn L', 'Pendyala L']</t>
  </si>
  <si>
    <t>['Fukushima K', 'Miyamoto S', 'Tsukimori K', 'Kobayashi H', 'Seki H', 'Takeda S', 'Kensuke E', 'Ohtani K', 'Shibuya M', 'Nakano H']</t>
  </si>
  <si>
    <t>['Seymour AB', 'Yanak BL', "O'Brien EP", 'Rusiniak ME', 'Novak EK', 'Pinto LH', 'Swank RT', 'Gorin MB']</t>
  </si>
  <si>
    <t>School of Chinese Materia Medica, Beijing University of Chinese Medicine, No. 11, Bei San Huan Dong Lu, Chaoyang District, Beijing, 100029, China. School of Chinese Materia Medica, Beijing University of Chinese Medicine, No. 11, Bei San Huan Dong Lu, Chaoyang District, Beijing, 100029, China. School of Chinese Materia Medica, Beijing University of Chinese Medicine, No. 11, Bei San Huan Dong Lu, Chaoyang District, Beijing, 100029, China. School of Life Sciences, Beijing University of Chinese Medicine, No. 11, Bei San Huan Dong Lu, Chaoyang District, Beijing, 100029, China. School of Life Sciences, Beijing University of Chinese Medicine, No. 11, Bei San Huan Dong Lu, Chaoyang District, Beijing, 100029, China. School of Life Sciences, Beijing University of Chinese Medicine, No. 11, Bei San Huan Dong Lu, Chaoyang District, Beijing, 100029, China. School of Chinese Materia Medica, Beijing University of Chinese Medicine, No. 11, Bei San Huan Dong Lu, Chaoyang District, Beijing, 100029, China. School of Life Sciences, Beijing University of Chinese Medicine, No. 11, Bei San Huan Dong Lu, Chaoyang District, Beijing, 100029, China. Electronic address: cathy_xwj@126.com. School of Chinese Materia Medica, Beijing University of Chinese Medicine, No. 11, Bei San Huan Dong Lu, Chaoyang District, Beijing, 100029, China. Electronic address: elinadong@vip.163.com.</t>
  </si>
  <si>
    <t>Department of Neurosurgery, Xiangya Hospital, Central South University, Changsha, 410008, China. The Institute of Skull Base Surgery and Neurooncology at Hunan Province, Changsha, 410008, China. Hunan Key Laboratory of Precise Diagnosis and Treatment of Gastrointestinal Tumor, Changsha, 410008, China. Department of Neurosurgery, Xiangya Hospital, Central South University, Changsha, 410008, China. The Institute of Skull Base Surgery and Neurooncology at Hunan Province, Changsha, 410008, China. Hunan Key Laboratory of Precise Diagnosis and Treatment of Gastrointestinal Tumor, Changsha, 410008, China. Department of General Surgery, Xiangya Hospital, Central South University, Changsha, 410008, China. Department of Neurosurgery, Xiangya Hospital, Central South University, Changsha, 410008, China. The Institute of Skull Base Surgery and Neurooncology at Hunan Province, Changsha, 410008, China. Department of Neurosurgery, Xiangya Hospital, Central South University, Changsha, 410008, China. The Institute of Skull Base Surgery and Neurooncology at Hunan Province, Changsha, 410008, China. Department of Neurosurgery, Xiangya Hospital, Central South University, Changsha, 410008, China. The Institute of Skull Base Surgery and Neurooncology at Hunan Province, Changsha, 410008, China. Department of Neurosurgery, Xiangya Hospital, Central South University, Changsha, 410008, China. The Institute of Skull Base Surgery and Neurooncology at Hunan Province, Changsha, 410008, China. Department of Neurosurgery, Xiangya Hospital, Central South University, Changsha, 410008, China. zhangchi25@csu.edu.cn. The Institute of Skull Base Surgery and Neurooncology at Hunan Province, Changsha, 410008, China. zhangchi25@csu.edu.cn.</t>
  </si>
  <si>
    <t>Department of Kinesiology and Applied Physiology, University of Delaware, Newark, DE 19713, USA. School of Health and Rehabilitation Sciences, The Ohio State University College of Medicine, Columbus, OH 43210, USA. Department of Kinesiology and Applied Physiology, University of Delaware, Newark, DE 19713, USA. Department of Kinesiology and Applied Physiology, University of Delaware, Newark, DE 19713, USA. Department of Kinesiology and Applied Physiology, University of Delaware, Newark, DE 19713, USA. Department of Neuroscience, Lewis Katz School of Medicine, Temple University, Philadelphia, PA 19140, USA. Department of Kinesiology and Applied Physiology, University of Delaware, Newark, DE 19713, USA. Department of Neuroscience, Lewis Katz School of Medicine, Temple University, Philadelphia, PA 19140, USA. Department of Kinesiology and Applied Physiology, University of Delaware, Newark, DE 19713, USA. Electronic address: mbhudson@udel.edu.</t>
  </si>
  <si>
    <t>Reproductive Medical Center of Ruijin Hospital, School of Medicine, Shanghai Jiao Tong University, 197 Ruijin 2nd Road, Shanghai, 200025, China. Reproductive Medical Center of Ruijin Hospital, School of Medicine, Shanghai Jiao Tong University, 197 Ruijin 2nd Road, Shanghai, 200025, China. Reproductive Medical Center of Ruijin Hospital, School of Medicine, Shanghai Jiao Tong University, 197 Ruijin 2nd Road, Shanghai, 200025, China. Reproductive Medical Center of Ruijin Hospital, School of Medicine, Shanghai Jiao Tong University, 197 Ruijin 2nd Road, Shanghai, 200025, China. Reproductive Medical Center of Ruijin Hospital, School of Medicine, Shanghai Jiao Tong University, 197 Ruijin 2nd Road, Shanghai, 200025, China. zhaj1268@163.com.</t>
  </si>
  <si>
    <t>Department of Ophthalmology, Changhai Hospital Affiliated to Navy Military Medical University, Shanghai, China. Department of Ophthalmology, Minhang Branch of Zhongshan Hospital Affiliated to Fudan University, Shanghai, China. Department of Ophthalmology, Changhai Hospital Affiliated to Navy Military Medical University, Shanghai, China.</t>
  </si>
  <si>
    <t>Epigenetics Laboratory, Research Centre for Medical Genetics, Moskvorechie St 1, 115522, Moscow, Russia. vstrel@list.ru. Epigenetics Laboratory, Research Centre for Medical Genetics, Moskvorechie St 1, 115522, Moscow, Russia. Medical Genetics Laboratory, I.M. Sechenov First Moscow State Medical University (Sechenov University), Trubetskaya St 8-2, 119991, Moscow, Russia. Epigenetics Laboratory, Research Centre for Medical Genetics, Moskvorechie St 1, 115522, Moscow, Russia. Molecular Genetic Diagnostics Laboratory 2, Research Centre for Medical Genetics, Moskvorechie St 1, 115522, Moscow, Russia. Epigenetics Laboratory, Research Centre for Medical Genetics, Moskvorechie St 1, 115522, Moscow, Russia. Clinic of Personalized Medicine, I.M. Sechenov First Moscow State Medical University (Sechenov University), Trubetskaya St 8-2, 119991, Moscow, Russia. VitaMed LLC, Seslavinskaya St 10, 121309, Moscow, Russia. Epigenetics Laboratory, Research Centre for Medical Genetics, Moskvorechie St 1, 115522, Moscow, Russia. Epigenetics Laboratory, Research Centre for Medical Genetics, Moskvorechie St 1, 115522, Moscow, Russia. Institute of Medicine, Peoples' Friendship University of Russia (RUDN University), Miklukho-Maklaya St 6, 117198, Moscow, Russia. Molecular Immunology Laboratory, Federal Scientific Clinical Centre of Pediatric Hematology Oncology Immunology Named After Dmitry Rogachev, Samory Mashela St 1, 117997, Moscow, Russia. Gene Therapy Laboratory, Institute of Gene Biology, Vavilova St 34/5, 119334, Moscow, Russia. Epigenetics Laboratory, Research Centre for Medical Genetics, Moskvorechie St 1, 115522, Moscow, Russia. Epigenetics Laboratory, Research Centre for Medical Genetics, Moskvorechie St 1, 115522, Moscow, Russia. Medical Genetics Laboratory, I.M. Sechenov First Moscow State Medical University (Sechenov University), Trubetskaya St 8-2, 119991, Moscow, Russia. Epigenetics Laboratory, Research Centre for Medical Genetics, Moskvorechie St 1, 115522, Moscow, Russia. Medical Genetics Laboratory, I.M. Sechenov First Moscow State Medical University (Sechenov University), Trubetskaya St 8-2, 119991, Moscow, Russia. Molecular Genetic Diagnostics Laboratory 2, Research Centre for Medical Genetics, Moskvorechie St 1, 115522, Moscow, Russia.</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</si>
  <si>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Electronic address: changjiang815@hust.edu.cn. Department of Epidemiology and Biostatistics, Key Laboratory for Environment and Health, School of Public Health, Tongji Medical College, Huazhong University of Sciences and Technology, Wuhan, China. Electronic address: miaoxp@hust.edu.cn.</t>
  </si>
  <si>
    <t>Department of Neurosurgery, Sichuan Provincial People's Hospital, University of Electronic Science and Technology of China, Chengdu 610072, Sichuan, China. The Key Laboratory for Human Disease Gene Study of Sichuan Province and Department of Laboratory Medicine, Sichuan Provincial People's Hospital, University of Electronic Science and Technology of China, Chengdu 610072, Sichuan, China. Department of Neurosurgery, Sichuan Provincial People's Hospital, University of Electronic Science and Technology of China, Chengdu 610072, Sichuan, China. The Key Laboratory for Human Disease Gene Study of Sichuan Province and Department of Laboratory Medicine, Sichuan Provincial People's Hospital, University of Electronic Science and Technology of China, Chengdu 610072, Sichuan, China. Department of Neurosurgery, Sichuan Provincial People's Hospital, University of Electronic Science and Technology of China, Chengdu 610072, Sichuan, China. Department of Neurosurgery, Sichuan Provincial People's Hospital, University of Electronic Science and Technology of China, Chengdu 610072, Sichuan, China. Department of Neurosurgery, Sichuan Provincial People's Hospital, University of Electronic Science and Technology of China, Chengdu 610072, Sichuan, China. Electronic address: chenly11@163.com. Department of Neurosurgery, Sichuan Provincial People's Hospital, University of Electronic Science and Technology of China, Chengdu 610072, Sichuan, China. Electronic address: tangjian@med.uestc.edu.cn. Department of Neurosurgery, Sichuan Provincial People's Hospital, University of Electronic Science and Technology of China, Chengdu 610072, Sichuan, China. Electronic address: chenyong@med.uestc.edu.cn.</t>
  </si>
  <si>
    <t>Program on Reproductive Health and the Environment, University of California, San Francisco (UCSF), San Francisco, California 94158. Center for Reproductive Sciences and Department of Obstetrics, Gynecology &amp; Reproductive Sciences, University of California, San Francisco (UCSF), San Francisco, California 94158. Program on Reproductive Health and the Environment,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Department of Preventive Medicine, University of Tennessee Health Science Center, Memphis, Tennessee 38163. Environmental Chemistry Laboratory, Department of Toxic Substances Control, California Environmental Protection Agency, Berkeley, California 94710. Environmental Chemistry Laboratory, Department of Toxic Substances Control, California Environmental Protection Agency, Berkeley, California 94710.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Center for Reproductive Sciences and Department of Obstetrics, Gynecology &amp; Reproductive Sciences, University of California, San Francisco (UCSF), San Francisco, California 94158. Program on Reproductive Health and the Environment, University of California, San Francisco (UCSF), San Francisco, California 94158. Center for Reproductive Sciences and Department of Obstetrics, Gynecology &amp; Reproductive Sciences, University of California, San Francisco (UCSF), San Francisco, California 94158.</t>
  </si>
  <si>
    <t>Department of Pharmacy, Zhejiang Provincial People's Hospital, People's Hospital of Hangzhou Medical College, Hangzhou, 310014, China. Department of Pathology, Zhejiang Provincial People's Hospital, People's Hospital of Hangzhou Medical College, Hangzhou, 310014, China. Department of Pharmacy, Zhejiang Cancer Hospital, Hangzhou, 310022, China. Department of Pharmacy, Division of Life Sciences and Medicine, The First Affiliated Hospital of USTC, University of Science and Technology of China, Hefei, 230036, China. Department of Pharmacy, Zhejiang Provincial People's Hospital, People's Hospital of Hangzhou Medical College, Hangzhou, 310014, China. xuanzixue0222@163.com. Department of Pharmacy, Zhejiang Provincial People's Hospital, People's Hospital of Hangzhou Medical College, Hangzhou, 310014, China. huangping_zry@163.com.</t>
  </si>
  <si>
    <t>Department of Human Health and Nutritional Sciences, College of Biological Science, University of Guelph, Guelph, ON, Canada. Department of Human Health and Nutritional Sciences, College of Biological Science, University of Guelph, Guelph, ON, Canada. Department of Human Health and Nutritional Sciences, College of Biological Science, University of Guelph, Guelph, ON, Canada. Department of Human Health and Nutritional Sciences, College of Biological Science, University of Guelph, Guelph, ON, Canada. Department of Human Health and Nutritional Sciences, College of Biological Science, University of Guelph, Guelph, ON, Canada.</t>
  </si>
  <si>
    <t>John Curtin School of Medical Research, The Australian National University, Canberra, ACT, Australia. School of Optometry and Vision Science, University of NSW, Sydney, NSW, Australia. Save Sight Institute, University of Sydney, Sydney, NSW, Australia. John Curtin School of Medical Research, The Australian National University, Canberra, ACT, Australia. Save Sight Institute, University of Sydney, Sydney, NSW, Australia. Save Sight Institute, University of Sydney, Sydney, NSW, Australia. Department of Ophthalmology, Leiden University Medical Center, Leiden, The Netherlands. Save Sight Institute, University of Sydney, Sydney, NSW, Australia. Save Sight Institute, University of Sydney, Sydney, NSW, Australia. Eye Genetics Research Unit, Children's Medical Research Institute, Westmead Hospital, Westmead, NSW, Australia. School of Optometry and Vision Science, University of NSW, Sydney, NSW, Australia. Save Sight Institute, University of Sydney, Sydney, NSW, Australia.</t>
  </si>
  <si>
    <t>Department of Epidemiology and Cancer Control, St. Jude Children's Research Hospital, 262 Danny Thomas Place, MS 735, Memphis, TN, 38105, USA. Department of Pharmacy, Chungbuk National University, Cheongju, Korea. Department of Biostatistics, St. Jude Children's Research Hospital, Memphis, TN, USA. Department of Biostatistics, St. Jude Children's Research Hospital, Memphis, TN, USA. Department of Preventive Medicine, Northwestern University, Chicago, IL, USA. Department of Preventive Medicine, Northwestern University, Chicago, IL, USA. Department of Epidemiology and Cancer Control, St. Jude Children's Research Hospital, 262 Danny Thomas Place, MS 735, Memphis, TN, 38105, USA. Department of Epidemiology and Cancer Control, St. Jude Children's Research Hospital, 262 Danny Thomas Place, MS 735, Memphis, TN, 38105, USA. Department of Computational Biology, St. Jude Children's Research Hospital, Memphis, TN, USA. Department of Computational Biology, St. Jude Children's Research Hospital, Memphis, TN, USA. Hartwell Center, St. Jude Children's Research Hospital, Memphis, TN, USA. Hartwell Center, St. Jude Children's Research Hospital, Memphis, TN, USA. Department of Epidemiology and Cancer Control, St. Jude Children's Research Hospital, 262 Danny Thomas Place, MS 735, Memphis, TN, 38105, USA. Department of Epidemiology and Cancer Control, St. Jude Children's Research Hospital, 262 Danny Thomas Place, MS 735, Memphis, TN, 38105, USA. Department of Epidemiology and Cancer Control, St. Jude Children's Research Hospital, 262 Danny Thomas Place, MS 735, Memphis, TN, 38105, USA. Department of Biostatistics, St. Jude Children's Research Hospital, Memphis, TN, USA. Department of Epidemiology and Cancer Control, St. Jude Children's Research Hospital, 262 Danny Thomas Place, MS 735, Memphis, TN, 38105, USA. Department of Computational Biology, St. Jude Children's Research Hospital, Memphis, TN, USA. Department of Epidemiology and Cancer Control, St. Jude Children's Research Hospital, 262 Danny Thomas Place, MS 735, Memphis, TN, 38105, USA. Department of Oncology, St. Jude Children's Research Hospital, Memphis, TN, USA. Department of Epidemiology and Cancer Control, St. Jude Children's Research Hospital, 262 Danny Thomas Place, MS 735, Memphis, TN, 38105, USA. Department of Epidemiology and Cancer Control, St. Jude Children's Research Hospital, 262 Danny Thomas Place, MS 735, Memphis, TN, 38105, USA. Department of Epidemiology and Cancer Control, St. Jude Children's Research Hospital, 262 Danny Thomas Place, MS 735, Memphis, TN, 38105, USA. Zhaoming.Wang@stjude.org. Department of Computational Biology, St. Jude Children's Research Hospital, Memphis, TN, USA. Zhaoming.Wang@stjude.org.</t>
  </si>
  <si>
    <t>Department of Neurology, University of Kansas Medical Center, Kansas City, KS, USA. University of Kansas Alzheimer's Disease Center, Kansas City, KS, USA. Department of Biochemistry and Molecular Biology, University of Kansas Medical Center, Kansas City, KS, USA. Department of Neurology, University of Kansas Medical Center, Kansas City, KS, USA. University of Kansas Alzheimer's Disease Center, Kansas City, KS, USA. University of Kansas Alzheimer's Disease Center, Kansas City, KS, USA. Department of Biochemistry and Molecular Biology, University of Kansas Medical Center, Kansas City, KS, USA. University of Kansas Alzheimer's Disease Center, Kansas City, KS, USA. Department of Molecular and Integrative Physiology, University of Kansas Medical Center, Kansas City, KS, USA. University of Kansas Alzheimer's Disease Center, Kansas City, KS, USA. University of Kansas Alzheimer's Disease Center, Kansas City, KS, USA. University of Kansas Alzheimer's Disease Center, Kansas City, KS, USA. University of Kansas Alzheimer's Disease Center, Kansas City, KS, USA. Department of Biostatistics and Data Science, University of Kansas Medical Center, Kansas City, KS, USA. Department of Biostatistics and Data Science, University of Kansas Medical Center, Kansas City, KS, USA. Department of Biostatistics and Data Science, University of Kansas Medical Center, Kansas City, KS, USA. University of Kansas Alzheimer's Disease Center, Kansas City, KS, USA. Department of Pathology &amp; Laboratory Medicine, University of Kansas Medical Center, Kansas City, KS, USA. University of Kansas Alzheimer's Disease Center, Kansas City, KS, USA. Department of Pathology &amp; Laboratory Medicine, University of Kansas Medical Center, Kansas City, KS, USA. Department of Neurology, University of Kansas Medical Center, Kansas City, KS, USA. University of Kansas Alzheimer's Disease Center, Kansas City, KS, USA. Department of Neurology, University of Kansas Medical Center, Kansas City, KS, USA. University of Kansas Alzheimer's Disease Center, Kansas City, KS, USA. Department of Biochemistry and Molecular Biology, University of Kansas Medical Center, Kansas City, KS, USA. Department of Molecular and Integrative Physiology, University of Kansas Medical Center, Kansas City, KS, USA.</t>
  </si>
  <si>
    <t>Department of Cardiac Surgery, Guangdong Provincial People's Hospital, Guangzhou City, Guangdong Province, China. Department of Cardiac Surgery, Guangdong Provincial People's Hospital, Guangzhou City, Guangdong Province, China. Department of Cardiac Surgery, Guangdong Provincial People's Hospital, Guangzhou City, Guangdong Province, China. Department of Cardiac Surgery, Guangdong Provincial People's Hospital, Guangzhou City, Guangdong Province, China. Department of Cardiac Surgery, Guangdong Provincial People's Hospital, Guangzhou City, Guangdong Province, China. Department of Cardiac Surgery, Guangdong Provincial People's Hospital, Guangzhou City, Guangdong Province, China. Department of Cardiac Surgery, Guangdong Provincial People's Hospital, Guangzhou City, Guangdong Province, China.</t>
  </si>
  <si>
    <t>Universidade de Sao Paulo, Faculdade de Odontologia de Ribeirao Preto, Bone Research Laboratory, Ribeirao Preto, Sao Paulo, Brasil. Universidade de Sao Paulo, Faculdade de Odontologia de Ribeirao Preto, Bone Research Laboratory, Ribeirao Preto, Sao Paulo, Brasil. Universidade de Sao Paulo, Faculdade de Odontologia de Ribeirao Preto, Bone Research Laboratory, Ribeirao Preto, Sao Paulo, Brasil. Instituto Militar de Engenharia, Laboratorio de Biomateriais, Rio de Janeiro, Rio de Janeiro, Brasil. Universidade de Sao Paulo, Faculdade de Odontologia de Ribeirao Preto, Bone Research Laboratory, Ribeirao Preto, Sao Paulo, Brasil. Universidade de Sao Paulo, Faculdade de Odontologia de Ribeirao Preto, Bone Research Laboratory, Ribeirao Preto, Sao Paulo, Brasil.</t>
  </si>
  <si>
    <t>Department of Colorectal Surgery, General Hospital of Ningxia Medical University, Yinchuan, Ningxia 750004, China. College of Clinical Medicine, Ningxia Medical University, Yinchuan, Ningxia 750004, China. College of Clinical Medicine, Ningxia Medical University, Yinchuan, Ningxia 750004, China. Department of Orthopedics, Shangluo International Medical Center Hospital, Shangluo, Shanxi 726000, China. College of Clinical Medicine, Ningxia Medical University, Yinchuan, Ningxia 750004, China. Department of Occupational and Environmental Health, Public Health and Management School, Ningxia Medical University, Yinchuan, Ningxia 750004, China. College of Clinical Medicine, Ningxia Medical University, Yinchuan, Ningxia 750004, China. Department of Gynaecology, Jingzhou Hospital Affiliated to Tongji Medical College, Huazhong University of Science and Technology, Jingzhou, Hubei 434000, China. College of Clinical Medicine, Ningxia Medical University, Yinchuan, Ningxia 750004, China. Department of Gastroenterology, Hospital of Chengdu University of Traditional Chinese Medicine, Sichuan 610072, China. Department of Colorectal Surgery, General Hospital of Ningxia Medical University, Yinchuan, Ningxia 750004, China. College of Clinical Medicine, Ningxia Medical University, Yinchuan, Ningxia 750004, China. Department of Clinical Oncology, Queen Elizabeth Hospital, Kowloon, Hong Kong. Department of Colorectal Surgery, General Hospital of Ningxia Medical University, Yinchuan, Ningxia 750004, China. Key Laboratory of Ministry of Education for Conservation and Utilization of Special Biological Resources in the Western, and College of Life Science, Ningxia University, Yinchuan, Ningxia 750021, China.</t>
  </si>
  <si>
    <t>Department of Gastroenterological Surgery II, Renmin Hospital of Wuhan University, Wuhan, Hubei 430060, P.R. China. Department of Intervention and Vascular Surgery, Affiliated Suzhou Hospital of Nanjing Medical University, Suzhou, Jiangsu 215001, P.R. China. Department of Radio-Oncology, Affiliated Suzhou Hospital of Nanjing Medical University, Suzhou, Jiangsu 215001, P.R. China. Department of Gastroenterological Surgery II, Renmin Hospital of Wuhan University, Wuhan, Hubei 430060, P.R. China. Department of Intervention and Vascular Surgery, Affiliated Suzhou Hospital of Nanjing Medical University, Suzhou, Jiangsu 215001, P.R. China. Department of Intervention and Vascular Surgery, Affiliated Suzhou Hospital of Nanjing Medical University, Suzhou, Jiangsu 215001, P.R. China.</t>
  </si>
  <si>
    <t>Department of Biochemistry, Faculty of Pharmacy (Boys), Al-Azhar University, Nasr City, Cairo 11651, Egypt. Department of Biochemistry, Faculty of Pharmacy (Boys), Al-Azhar University, Nasr City, Cairo 11651, Egypt; Department of Biochemistry, Faculty of Pharmacy, Badr University in Cairo (BUC), Badr City, Cairo 11829, Egypt. Electronic address: ahmed_doghish@azhar.edu.eg. Department of Biochemistry, Faculty of Pharmacy (Boys), Al-Azhar University, Nasr City, Cairo 11651, Egypt; Department of Biochemistry and Biotechnology, Faculty of Pharmacy, Heliopolis University, Cairo 11785, Egypt. Department of Pharmacology and Toxicology, Faculty of Pharmacy (Boys), Al-Azhar University, Nasr City, Cairo 11651, Egypt; Davis Heart and Lung Research Institute, The Ohio State University, Columbus, OH 43210, USA. Department of Pharmacology and Toxicology, Faculty of Pharmacy (Boys), Al-Azhar University, Nasr City, Cairo 11651, Egypt; Davis Heart and Lung Research Institute, The Ohio State University, Columbus, OH 43210, USA. Department of Biochemistry, Faculty of Pharmacy (Boys), Al-Azhar University, Nasr City, Cairo 11651, Egypt. Department of Microbiology and Immunology, Faculty of Pharmacy, Badr University in Cairo (BUC), Badr City, Cairo 11829, Egypt; Microbiology and Immunology Department, Faculty of Pharmacy, Ain Shams University, African Union Organization St., Abbassia, Cairo 11566, Egypt. Electronic address: walid-elkhatib@pharma.asu.edu.eg.</t>
  </si>
  <si>
    <t>Department of Stomatology, Daping Hospital, Army Medical University (Third Military Medical University), Chongqing, China. Hospital of Stomatology, Zunyi Medical University, Zunyi, China. College of Stomatology, Chongqing Medical University, Chongqing, China. Department of Stomatology, Daping Hospital, Army Medical University (Third Military Medical University), Chongqing, China. Hospital of Stomatology, Zunyi Medical University, Zunyi, China. Hospital of Stomatology, Zunyi Medical University, Zunyi, China. Hospital of Stomatology, Southwest Medical University, Luzhou, China. College of Stomatology, Chongqing Medical University, Chongqing, China. College of Stomatology, Chongqing Medical University, Chongqing, China. Hospital of Stomatology, Zunyi Medical University, Zunyi, China. Department of Stomatology, Daping Hospital, Army Medical University (Third Military Medical University), Chongqing, China. Hospital of Stomatology, Southwest Medical University, Luzhou, China.</t>
  </si>
  <si>
    <t>Program on Reproductive Health and the Environment, UCSF Department of Obstetrics, Gynecology &amp; Reproductive Sciences, University of California, Mailstop 0132, 550 16th Street, 7th Floor, San Francisco, CA, 94143, USA. julia.varshavsky@ucsf.edu. Program on Reproductive Health and the Environment, UCSF Department of Obstetrics, Gynecology &amp; Reproductive Sciences, University of California, Mailstop 0132, 550 16th Street, 7th Floor,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Center for Reproductive Sciences and Department of Obstetrics, Gynecology &amp; Reproductive Sciences, University of California, 513 Parnassus Avenue, San Francisco, CA, 94143, USA. Division of Maternal-Fetal Medicine and Department of Obstetrics, Gynecology &amp; Reproductive Sciences, University of California, 550 16th Street, 7th Floor, San Francisco, CA, 94143, USA. Department of Preventive Medicine, University of Tennessee Health Science Center, 66 North Pauline St, Memphis, TN, 38163, USA. California Environmental Protection Agency, Department of Toxic Substances Control, Environmental Chemistry Laboratory, 700 Heinz Ave # 200, Berkeley, CA, 94710, USA. California Environmental Protection Agency, Department of Toxic Substances Control, Environmental Chemistry Laboratory, 700 Heinz Ave # 200, Berkeley, CA, 94710, USA. California Environmental Protection Agency, Department of Toxic Substances Control, Environmental Chemistry Laboratory, 700 Heinz Ave # 200, Berkeley, CA, 94710, USA. Center for Reproductive Sciences and Department of Obstetrics, Gynecology &amp; Reproductive Sciences, University of California, 513 Parnassus Avenue, San Francisco, CA, 94143, USA. Program on Reproductive Health and the Environment, UCSF Department of Obstetrics, Gynecology &amp; Reproductive Sciences, University of California, Mailstop 0132, 550 16th Street, 7th Floor, San Francisco, CA, 94143, USA.</t>
  </si>
  <si>
    <t>Integrated Program in Cellular Molecular and Biomedical Studies, Columbia University, New York, NY, United States of America. Program for Computational and Systems Biology, Parker Institute for Cancer Immunotherapy, Sloan Kettering Institute, Memorial Sloan Kettering Cancer Center, New York, NY, United States of America. Department of Physiology and Biophysics, University of Illinois Chicago, Chicago, IL, United States of America. Department of Physiology and Biophysics, University of Illinois Chicago, Chicago, IL, United States of America. Department of Physiology and Biophysics, University of Illinois Chicago, Chicago, IL, United States of America. Department of Physiology and Biophysics, University of Illinois Chicago, Chicago, IL, United States of America. Department of Microbiology, Immunology, and Cancer Biology, University of Virginia, Charlottesville, VA, United States of America. Program for Computational and Systems Biology, Parker Institute for Cancer Immunotherapy, Sloan Kettering Institute, Memorial Sloan Kettering Cancer Center, New York, NY, United States of America. Department of Physiology and Biophysics, University of Illinois Chicago, Chicago, IL, United States of America.</t>
  </si>
  <si>
    <t>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Oxford Suzhou Centre for Advanced Research, Suzhou Industrial Park, Jiangsu 215123, China.</t>
  </si>
  <si>
    <t>Department of Pathology, The First Affiliated Hospital of USTC, Division of Life Sciences and Medicine, University of Science and Technology of China, Hefei, Anhui, People's Republic of China. Anhui Provincial Hospital Affiliated to Anhui Medical University, Hefei, Anhui, People's Republic of China. The Second Hospital of Anhui Medical University, Hefei, Anhui, People's Republic of China. Department of Pathology, The First Affiliated Hospital of USTC, Division of Life Sciences and Medicine, University of Science and Technology of China, Hefei, Anhui, People's Republic of China. Department of Pathology, The First Affiliated Hospital of USTC, Division of Life Sciences and Medicine, University of Science and Technology of China, Hefei, Anhui, People's Republic of China. Department of Pathology, The First Affiliated Hospital of USTC, Division of Life Sciences and Medicine, University of Science and Technology of China, Hefei, Anhui, People's Republic of China.</t>
  </si>
  <si>
    <t>Department of Biological Engineering, Massachusetts Institute of Technology, Cambridge, MA 02139, USA. Department of Biomedical Engineering, Purdue University, West Lafayette, IN 47906, USA. Regenstrief Center for Healthcare Engineering, Purdue University, West Lafayette, IN 47906, USA. Department of Biological Engineering, Massachusetts Institute of Technology, Cambridge, MA 02139, USA. Department of Biological Engineering, Massachusetts Institute of Technology, Cambridge, MA 02139, USA. Department of Biological Engineering, Massachusetts Institute of Technology, Cambridge, MA 02139, USA. Department of Biological Engineering, Massachusetts Institute of Technology, Cambridge, MA 02139, USA. Epithelial Biology Center, Vanderbilt University School of Medicine, Nashville, TN 37232, USA. Department of Cell and Developmental Biology, Vanderbilt University, Nashville, TN 37232, USA. Epithelial Biology Center, Vanderbilt University School of Medicine, Nashville, TN 37232, USA. Department of Cell and Developmental Biology, Vanderbilt University, Nashville, TN 37232, USA. Epithelial Biology Center, Vanderbilt University School of Medicine, Nashville, TN 37232, USA. Department of Cell and Developmental Biology, Vanderbilt University, Nashville, TN 37232, USA. Division of Gastroenterology, Hepatology, and Nutrition, Department of Medicine, Vanderbilt University Medical Center, Nashville, TN 37232, USA. Center for Mucosal Inflammation and Cancer, Vanderbilt University Medical Center, Nashville, TN 37232, USA. Division of Gastroenterology, Hepatology, and Nutrition, Department of Medicine, Vanderbilt University Medical Center, Nashville, TN 37232, USA. Center for Mucosal Inflammation and Cancer, Vanderbilt University Medical Center, Nashville, TN 37232, USA. Veterans Affairs Tennessee Valley Healthcare System, Nashville, TN 37212, USA. Division of Gastroenterology, Hepatology, and Nutrition, Department of Medicine, Vanderbilt University Medical Center, Nashville, TN 37232, USA. Center for Mucosal Inflammation and Cancer, Vanderbilt University Medical Center, Nashville, TN 37232, USA. Veterans Affairs Tennessee Valley Healthcare System, Nashville, TN 37212, USA. Department of Pathology, Microbiology, and Immunology, Vanderbilt University Medical Center, Nashville, TN 37232, USA. Epithelial Biology Center, Vanderbilt University School of Medicine, Nashville, TN 37232, USA. Department of Cell and Developmental Biology, Vanderbilt University, Nashville, TN 37232, USA. Center for Mucosal Inflammation and Cancer, Vanderbilt University Medical Center, Nashville, TN 37232, USA. Department of Biological Engineering, Massachusetts Institute of Technology, Cambridge, MA 02139, USA. lauffen@mit.edu.</t>
  </si>
  <si>
    <t>School of Life Sciences, Fudan University, Shanghai, China. Department of Cardiology, Shanghai Chest Hospital, Shanghai Jiaotong University, Shanghai, China; Department of Pediatric Cardiology, Xinhua Hospital, School of Medicine, Shanghai Jiaotong University, Shanghai, China. School of Basic Medical Sciences, Wuhan University, Wuhan, China. School of Life Sciences, Fudan University, Shanghai, China. School of Basic Medical Sciences, Wuhan University, Wuhan, China. School of Life Sciences, Fudan University, Shanghai, China. School of Basic Medical Sciences, Wuhan University, Wuhan, China. School of Life Sciences, Fudan University, Shanghai, China. School of Life Sciences, Fudan University, Shanghai, China. School of Basic Medical Sciences, Wuhan University, Wuhan, China; Hubei Provincial Key Laboratory of Developmentally Originated Disease, Wuhan, China. Electronic address: zhangruilin@whu.edu.cn.</t>
  </si>
  <si>
    <t>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 Department of Medical Oncology, The First Hospital of China Medical University, Shenyang 110001, People's Republic of China. Key Laboratory of Anticancer Drugs and Biotherapy of Liaoning Province, The First Hospital of China Medical University, Shenyang 110001, People's Republic of China.</t>
  </si>
  <si>
    <t>International Agency for Research on Cancer (IARC), World Health Organization, Cours Albert Thomas, France. International Agency for Research on Cancer (IARC), World Health Organization, Cours Albert Thomas, France. International Agency for Research on Cancer (IARC), World Health Organization, Cours Albert Thomas, France. International Agency for Research on Cancer (IARC), World Health Organization, Cours Albert Thomas, France. International Agency for Research on Cancer (IARC), World Health Organization, Cours Albert Thomas, France. International Agency for Research on Cancer (IARC), World Health Organization, Cours Albert Thomas, France. International Agency for Research on Cancer (IARC), World Health Organization, Cours Albert Thomas, France. Deutsches Krebsforschungszentrum (DKFZ), Im Neuenheimer Feld, Heidelberg, Germany. International Agency for Research on Cancer (IARC), World Health Organization, Cours Albert Thomas, France. International Agency for Research on Cancer (IARC), World Health Organization, Cours Albert Thomas, France. Unit of Biochemistry and Molecular Biotechnology, Department DiBEST (Biologia, Ecologia, Scienze della Terra), University of Calabria, Arcavacata di Rende, Italy. Unit of Biochemistry and Molecular Biotechnology, Department DiBEST (Biologia, Ecologia, Scienze della Terra), University of Calabria, Arcavacata di Rende, Italy. International Agency for Research on Cancer (IARC), World Health Organization, Cours Albert Thomas, France. International Agency for Research on Cancer (IARC), World Health Organization, Cours Albert Thomas, France.</t>
  </si>
  <si>
    <t>Department of Pulmonary and Critical Care Medicine, The First Affiliated Hospital of Guangxi Medical University Nanning, Guangxi 530021, China. Duke Cancer Institute, Duke University Medical Center Durham, NC 27710, USA. Department of Population Health Sciences, Duke University School of Medicine Durham, NC 27710, USA. Duke Cancer Institute, Duke University Medical Center Durham, NC 27710, USA. Department of Population Health Sciences, Duke University School of Medicine Durham, NC 27710, USA. Department of Biostatistics and Bioinformatics, Duke University School of Medicine Durham, NC 27710, USA. Duke Cancer Institute, Duke University Medical Center Durham, NC 27710, USA. Department of Radiology, Pharmacology and Cancer Biology, Duke University School of Medicine Durham, NC 27710, USA. Duke Cancer Institute, Duke University Medical Center Durham, NC 27710, USA. Department of Pathology, Duke University School of Medicine Durham, NC 27710, USA. Departments of Environmental Health and Epidemiology, Harvard School of Public Health Boston, MA, 02115 USA. Departments of Environmental Health and Epidemiology, Harvard School of Public Health Boston, MA, 02115 USA. Departments of Environmental Health and Epidemiology, Harvard School of Public Health Boston, MA, 02115 USA. Department of Medicine, Massachusetts General Hospital Boston, MA 02114, USA. Duke Cancer Institute, Duke University Medical Center Durham, NC 27710, USA. Department of Population Health Sciences, Duke University School of Medicine Durham, NC 27710, USA. Department of Medicine, Duke University School of Medicine Durham, NC 27710, USA.</t>
  </si>
  <si>
    <t>Clinic of Small Animals, c/o Institute of Veterinary Anatomy, Histology and Embryology, Justus-Liebig-University of Giessen, Giessen, Germany. Institute of Physical Chemistry, Justus-Liebig-University of Giessen, Giessen, Germany. Institute of Veterinary Physiology and Biochemistry, Justus-Liebig-University of Giessen, Giessen, Germany. Unit for Biomathematics and Data Processing, Faculty of Veterinary Medicine, Justus-Liebig-University of Giessen, Giessen, Germany. Clinic of Small Animals, c/o Institute of Veterinary Anatomy, Histology and Embryology, Justus-Liebig-University of Giessen, Giessen, Germany. Institute of Physical Chemistry, Justus-Liebig-University of Giessen, Giessen, Germany. Clinic of Small Animals, c/o Institute of Veterinary Anatomy, Histology and Embryology, Justus-Liebig-University of Giessen, Giessen, Germany. Institute of Veterinary Physiology and Biochemistry, Justus-Liebig-University of Giessen, Giessen, Germany.</t>
  </si>
  <si>
    <t>Department of Physiology and Pharmacology, Wake Forest School of Medicine, One Medical Center Blvd., Winston-Salem, NC 27157, USA. Electronic address: ericalyons12345@gmail.com. Department of Physiology and Pharmacology, Wake Forest School of Medicine, One Medical Center Blvd., Winston-Salem, NC 27157, USA. Electronic address: skabler@wakehealth.edu. Discovery Sciences, RTI International, PO Box 12194, Research Triangle Park, NC 27709, USA. Electronic address: akovach@rti.org. Discovery Sciences, RTI International, PO Box 12194, Research Triangle Park, NC 27709, USA. Electronic address: brian.f.thomas01@gmail.com. Department of Physiology and Pharmacology, Wake Forest School of Medicine, One Medical Center Blvd., Winston-Salem, NC 27157, USA. Electronic address: ahowlett@wakehealth.edu.</t>
  </si>
  <si>
    <t>CeRTEV-Center for Research, Technology, and Education in Vitreous Materials, Vitreous Materials Laboratory (LaMaV), Department of Materials Engineering (DEMA), Graduate Program in Materials Science and Engineering, Federal University of Sao Carlos (UFSCar), Sao Carlos, Brazil. CeRTEV-Center for Research, Technology, and Education in Vitreous Materials, Vitreous Materials Laboratory (LaMaV), Department of Materials Engineering (DEMA), Graduate Program in Materials Science and Engineering, Federal University of Sao Carlos (UFSCar), Sao Carlos, Brazil. Department of Mechanical Engineering and Division of Medical Sciences, University of Victoria, Victoria, British Columbia, Canada. Department of Mechanical Engineering and Division of Medical Sciences, University of Victoria, Victoria, British Columbia, Canada. CeRTEV-Center for Research, Technology, and Education in Vitreous Materials, Vitreous Materials Laboratory (LaMaV), Department of Materials Engineering (DEMA), Graduate Program in Materials Science and Engineering, Federal University of Sao Carlos (UFSCar), Sao Carlos, Brazil. CeRTEV-Center for Research, Technology, and Education in Vitreous Materials, Vitreous Materials Laboratory (LaMaV), Department of Materials Engineering (DEMA), Graduate Program in Materials Science and Engineering, Federal University of Sao Carlos (UFSCar), Sao Carlos, Brazil.</t>
  </si>
  <si>
    <t>Group of Computational Biology and Systems Biomedicine, Biodonostia Health Research Institute, 20014 San Sebastian, Spain. IKERBASQUE, Basque Foundation for Science, 48009 Bilbao, Spain. TransBioNet Thematic Network of Excellence for Transitional Bioinformatics, Barcelona Supercomputing Center, 08034 Barcelona, Spain. Boeringer Ingelheim Pharma, 88400 Biberach, Germany. Group of Computational Biology and Systems Biomedicine, Biodonostia Health Research Institute, 20014 San Sebastian, Spain. Department of Biology, Heinrich-Heine-University, 40225 Dusseldorf, Germany.</t>
  </si>
  <si>
    <t>School of Environmental and Rural Science, University of New England, Armidale 2351, NSW, Australia. Department of Beef Science, Korea National College of Agriculture and Fisheries, Jeonju 54874, Korea. School of Environmental and Rural Science, University of New England, Armidale 2351, NSW, Australia. Hanwoo Research Institute, National Institute of Animal Science, Pyeongchang 25340, Korea. Animal Genomics &amp; Bioinformatics Division, National Institute of Animal Science, Jeonbuk 55365, Korea. School of Environmental and Rural Science, University of New England, Armidale 2351, NSW, Australia. College of Agriculture &amp; Resources, Department of Animal Science, Michigan State University, East Lansing, MI 48824, USA. School of Environmental and Rural Science, University of New England, Armidale 2351, NSW, Australia.</t>
  </si>
  <si>
    <t>Prenatal Diagnostic Center, International Peace Maternity and Child Health Hospital, School of Medicine, Shanghai Jiao Tong University, Shanghai, China. Shanghai Key Laboratory of Embryo Original Disease, Shanghai, China. Department of Reproductive Genetics, International Peace Maternity and Child Health Hospital, School of Medicine, Shanghai Jiao Tong University, Shanghai, China. Shanghai Key Laboratory of Embryo Original Disease, Shanghai, China. Department of Reproductive Genetics, International Peace Maternity and Child Health Hospital, School of Medicine, Shanghai Jiao Tong University, Shanghai, China. Shanghai Key Laboratory of Embryo Original Disease, Shanghai, China. Department of Reproductive Genetics,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Shanghai Key Laboratory of Embryo Original Disease, Shanghai, China. Prenatal Diagnostic Center, International Peace Maternity and Child Health Hospital, School of Medicine, Shanghai Jiao Tong University, Shanghai, China. thomasguo1122@163.com. Shanghai Key Laboratory of Embryo Original Disease, Shanghai, China. thomasguo1122@163.com.</t>
  </si>
  <si>
    <t>Institute for Virology and Immunobiology, University of Wurzburg, Wurzburg, Germany. Institute for Virology and Immunobiology, University of Wurzburg, Wurzburg, Germany. Department of Internal Medicine II, University Hospital Wurzburg, Wurzburg, Germany. Institute for Virology and Immunobiology, University of Wurzburg, Wurzburg, Germany. Institute for Virology and Immunobiology, University of Wurzburg, Wurzburg, Germany. Department of Internal Medicine II, University Hospital Wurzburg, Wurzburg, Germany. Institute for Virology and Immunobiology, University of Wurzburg, Wurzburg, Germany.</t>
  </si>
  <si>
    <t>Department of Stem Cell and Regenerative Biology, Harvard University, Cambridge, MA, USA. Harvard Stem Cell Institute, Harvard University, Cambridge, MA, USA. Harvard-MIT Division of Health Sciences and Technology, Massachusetts Institute of Technology, Cambridge, MA, USA. Harvard Systems Biology PhD Program, Harvard University, Cambridge, MA, USA. Department of Stem Cell and Regenerative Biology, Harvard University, Cambridge, MA, USA. Harvard Stem Cell Institute, Harvard University, Cambridge, MA, USA. Department of Stem Cell and Regenerative Biology, Harvard University, Cambridge, MA, USA. Harvard Stem Cell Institute, Harvard University, Cambridge, MA, USA. Department of Stem Cell and Regenerative Biology, Harvard University, Cambridge, MA, USA. Harvard Stem Cell Institute, Harvard University, Cambridge, MA, USA. Department of Stem Cell and Regenerative Biology, Harvard University, Cambridge, MA, USA. Semma Therapeutics, Cambridge, MA, USA. Semma Therapeutics, Cambridge, MA, USA. Department of Stem Cell and Regenerative Biology, Harvard University, Cambridge, MA, USA. Harvard Stem Cell Institute, Harvard University, Cambridge, MA, USA. Semma Therapeutics, Cambridge, MA, USA. Semma Therapeutics, Cambridge, MA, USA. Department of Physiology and Biomedical Engineering, Mayo Clinic, Rochester, MN, USA. Department of Stem Cell and Regenerative Biology, Harvard University, Cambridge, MA, USA. dmelton@harvard.edu. Harvard Stem Cell Institute, Harvard University, Cambridge, MA, USA. dmelton@harvard.edu. Howard Hughes Medical Institute, Chevy Chase, MD, USA. dmelton@harvard.edu.</t>
  </si>
  <si>
    <t>College of food science and nutritional engineering, China Agricultural University, Beijing, China. Institute of Cancer, Xinqiao Hospital, Third Military Medical University, Chongqing, China. Department of Internal Medicine, Affiliated hospital of Guizhou Medical University, Guiyang, China. Institute of Cancer, Xinqiao Hospital, Third Military Medical University, Chongqing, China. Institute of Cancer, Xinqiao Hospital, Third Military Medical University, Chongqing, China. College of food science and nutritional engineering, China Agricultural University, Beijing, China. College of food science and nutritional engineering, China Agricultural University, Beijing, China. College of food science and nutritional engineering, China Agricultural University, Beijing, China. zhuyi@cau.edu.cn.</t>
  </si>
  <si>
    <t>School of Basic Medical Sciences, Qingdao University Qingdao, China. School of Basic Medical Sciences, Qingdao University Qingdao, China. School of Electrical Engineering and Automation, Qilu University of Technology (Shandong Academy of Science) Jinan, China. Department of Blood Transfusion, The Affiliated Hospital of Qingdao University Qingdao, China. Department of Pharmacy, Zibo Maternal and Child Health Hospital Zibo, China. School of Basic Medical Sciences, Qingdao University Qingdao, China.</t>
  </si>
  <si>
    <t>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4Department of Neurosurgery,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5National Clinical Research Center for Geriatric Disorders, Xiangya Hospital, Central South University, 88 Xiangya Road, Changsha, Hunan 410008 People's Republic of China.grid.216417.70000 0001 0379 7164</t>
  </si>
  <si>
    <t>Engineering and Architecture Department, University of Trieste, 34127 Trieste, Italy. Engineering and Architecture Department, University of Trieste, 34127 Trieste, Italy. Centre for Cardiovascular Genetics, Institute of Molecular Medicine at the University of Texas Health Science Centre and Texas Heart Institute, Houston, TX 77030, USA. Advanced Biomedical Sciences, Federico II University, 80138 Napoli, Italy. International Centre for Genetic Engineering and Biotechnology, 34149 Trieste, Italy. Institute of Physics, Faculty of Technical Physics, Poznan University of Technology, Piotrowo 3, 60965 Poznan, Poland. CNR-IOM, Area Science Park, 34149 Trieste, Italy. CNR-IOM, Area Science Park, 34149 Trieste, Italy. Cardiovascular Institute, University of Colorado Anschutz Medical Campus, Aurora, CO 80045, USA. Centre for Cardiovascular Genetics, Institute of Molecular Medicine at the University of Texas Health Science Centre and Texas Heart Institute, Houston, TX 77030, USA. Engineering and Architecture Department, University of Trieste, 34127 Trieste, Italy.</t>
  </si>
  <si>
    <t>Department of Pathophysiology, Krasnoyarsk State Medical University, Krasnoyarsk 660022, Russia. Department of Pathophysiology, Krasnoyarsk State Medical University, Krasnoyarsk 660022, Russia. Department of Pathophysiology, Krasnoyarsk State Medical University, Krasnoyarsk 660022, Russia. Laboratory of Cell Molecular Physiology and Pathology, Federal Research Center, Krasnoyarsk Science Center of The Siberian Branch of The Russian Academy of Sciences, Krasnoyarsk 660022, Russia. Laboratory of Cell Molecular Physiology and Pathology, Federal Research Center, Krasnoyarsk Science Center of The Siberian Branch of The Russian Academy of Sciences, Krasnoyarsk 660022, Russia. Department of Pathophysiology, Krasnoyarsk State Medical University, Krasnoyarsk 660022, Russia.</t>
  </si>
  <si>
    <t>Department of Thoracic/Head and Neck Medical Oncology and. Department of Thoracic/Head and Neck Medical Oncology and. Department of Thoracic/Head and Neck Medical Oncology and. Department of Thoracic/Head and Neck Medical Oncology and. Department of Thoracic/Head and Neck Medical Oncology and. Department of Molecular Oncology, The University of Texas MD Anderson Cancer Center, Houston, Texas, USA. Department of Molecular and Human Genetics and. Department of Medicine and Dan L. Duncan Cancer Center, Baylor College of Medicine, Texas, USA. Department of Molecular and Human Genetics and. Department of Medicine and Dan L. Duncan Cancer Center, Baylor College of Medicine, Texas, USA. Department of Bioinformatics and Computational Biology, The University of Texas MD Anderson Cancer Center, Houston, Texas, USA. Department of Bioinformatics and Computational Biology, The University of Texas MD Anderson Cancer Center, Houston, Texas, USA. Department of Bioinformatics and Computational Biology, The University of Texas MD Anderson Cancer Center, Houston, Texas, USA. Department of Neurosurgery, Baylor College of Medicine, Houston, Texas, USA. Department of Translational Molecular Pathology, Division of Pathology and Laboratory Medicine, and. Department of Translational Molecular Pathology, Division of Pathology and Laboratory Medicine, and. Department of Thoracic/Head and Neck Medical Oncology and. Department of Translational Molecular Pathology, Division of Pathology and Laboratory Medicine, and. Department of Experimental Therapeutics, The University of Texas MD Anderson Cancer Center, Houston, Texas, USA. Department of Experimental Therapeutics, The University of Texas MD Anderson Cancer Center, Houston, Texas, USA. Department of Medicine and Dan L. Duncan Cancer Center, Baylor College of Medicine, Texas, USA. Department of Bioinformatics and Computational Biology, The University of Texas MD Anderson Cancer Center, Houston, Texas, USA. Department of Thoracic/Head and Neck Medical Oncology and. Department of Translational Molecular Pathology, Division of Pathology and Laboratory Medicine, and. Department of Thoracic/Head and Neck Medical Oncology and.</t>
  </si>
  <si>
    <t>Department of Medicine and Surgery, University of Milan-Bicocca, Milan, Italy. Department of Biomedical, Surgical and Dental Sciences, University of Milan, Milan, Italy. Department of Chemical and Pharmaceutical Sciences, University of Ferrara, Ferrara, Italy. Department of Chemical and Pharmaceutical Sciences, University of Ferrara, Ferrara, Italy. Department of Morphology, Surgery and Experimental Medicine, University of Ferrara, Ferrara, Italy. Department of Medical Sciences, University of Ferrara, Ferrara, Italy. Department of Medicine and Surgery, University of Insubria, Varese, Italy. Department of Medicine and Surgery, University of Insubria, Varese, Italy.</t>
  </si>
  <si>
    <t>Department of Clinical Laboratory, Key Laboratory of Laboratory Medicine of Henan Province, The First Affiliated Hospital of Zhengzhou University, Zhengzhou, Henan, China. Center of Laboratory Medicine, National Center for Cardiovascular Diseases &amp; Fuwai Hospital, Peking Union Medical College &amp; Chinese Academy of Medical Sciences, , Beijing, China. Department of Clinical Laboratory, Key Laboratory of Laboratory Medicine of Henan Province, The First Affiliated Hospital of Zhengzhou University, Zhengzhou, Henan, China. Department of Clinical Laboratory, Key Laboratory of Laboratory Medicine of Henan Province, The First Affiliated Hospital of Zhengzhou University, Zhengzhou, Henan, China. Department of Clinical Laboratory, Key Laboratory of Laboratory Medicine of Henan Province, The First Affiliated Hospital of Zhengzhou University, Zhengzhou, Henan, China. Center of Laboratory Medicine, National Center for Cardiovascular Diseases &amp; Fuwai Hospital, Peking Union Medical College &amp; Chinese Academy of Medical Sciences, , Beijing, China. Center of Laboratory Medicine, National Center for Cardiovascular Diseases &amp; Fuwai Hospital, Peking Union Medical College &amp; Chinese Academy of Medical Sciences, , Beijing, China. Center of Laboratory Medicine, National Center for Cardiovascular Diseases &amp; Fuwai Hospital, Peking Union Medical College &amp; Chinese Academy of Medical Sciences, , Beijing, China. Department of Rheumatology and Clinical Immunology, Peking Union Medical College Hospital, Chinese Academy of Medical Sciences, Key Laboratory of Rheumatology and Clinical Immunology, Ministry of Education, Peking Union Medical College, Beijing, China. Department of Clinical Laboratory, Key Laboratory of Laboratory Medicine of Henan Province, The First Affiliated Hospital of Zhengzhou University, Zhengzhou, Henan, China.</t>
  </si>
  <si>
    <t>Cancer Molecular Pathology Section, Laboratory of Pathology, National Cancer Institute, Bethesda, MD, USA. Salah.Boudjadi@nih.gov. Department of Medicine, Faculty of Medicine and Health Science, Universite de Sherbrooke, Sherbrooke, QC, Canada. Laboratory of Intestinal Physiopathology, Department of Anatomy and Cell Biology, Faculty of Medicine and Health Sciences, Universite de Sherbrooke, Sherbrooke, QC, Canada.</t>
  </si>
  <si>
    <t>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Altrabio, F-69007 Lyon, France. Altrabio, F-69007 Lyon, France. Centre International de Recherche en Infectiologie, INSERM, U1111, Universite Claude Bernard Lyon 1, CNRS, UMR5308, Ecole Normale Superieure de Lyon, Universite de Lyon, F-69007 Lyon, France; and. Altrabio, F-69007 Lyon, France.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Centre International de Recherche en Infectiologie, INSERM, U1111, Universite Claude Bernard Lyon 1, CNRS, UMR5308, Ecole Normale Superieure de Lyon, Universite de Lyon, F-69007 Lyon, France; and jacqueline.marvel@inserm.fr.</t>
  </si>
  <si>
    <t>Department of Chemistry and Biomolecular Science, Faculty of Engineering, Gifu University, 1-1 Yanagido, Gifu, 501-1193, Japan. oohashi@gifu-u.ac.jp. United Graduate School of Drug Discovery and Medical Information Sciences, Gifu University, 1-1 Yanagido, Gifu, 501-1193, Japan. oohashi@gifu-u.ac.jp. Department of Chemistry and Biomolecular Science, Faculty of Engineering, Gifu University, 1-1 Yanagido, Gifu, 501-1193, Japan. Laboratory of Pharmaceutical and Medicinal Chemistry, Gifu Pharmaceutical University, 1-25-4, Daigakunishi, Gifu, 501-1196, Japan. United Graduate School of Drug Discovery and Medical Information Sciences, Gifu University, 1-1 Yanagido, Gifu, 501-1193, Japan. Laboratory of Pharmaceutical and Medicinal Chemistry, Gifu Pharmaceutical University, 1-25-4, Daigakunishi, Gifu, 501-1196, Japan. Laboratory of Bioorganic and Natural Products Chemistry, Kobe Pharmaceutical University, 4-19-1, Motoyama-kita, Higashinada, Kobe, 658-8558, Japan. Laboratory of Pharmaceutical and Medicinal Chemistry, Gifu Pharmaceutical University, 1-25-4, Daigakunishi, Gifu, 501-1196, Japan. Department of Chemistry and Biomolecular Science, Faculty of Engineering, Gifu University, 1-1 Yanagido, Gifu, 501-1193, Japan. United Graduate School of Drug Discovery and Medical Information Sciences, Gifu University, 1-1 Yanagido, Gifu, 501-1193, Japan.</t>
  </si>
  <si>
    <t>Division of Biochemistry, Department of Oral Biology, School of Dentistry, Health Sciences University of Hokkaido, Hokkaido, Japan. Division of Clinical Cariology and Endodontology, Department of Oral Rehabilitation, School of Dentistry, Health Sciences University of Hokkaido, Hokkaido, Japan.</t>
  </si>
  <si>
    <t>Laboratory of the Biology of Addictive Diseases, The Rockefeller University, New York, NY, United States. Laboratory of the Biology of Addictive Diseases, The Rockefeller University, New York, NY, United States. Research Bioinformatics, Clinical and Translational Science Award, The Rockefeller University, New York, NY, United States. Genomic Resource Center, The Rockefeller University, New York, NY, United States. Laboratory of the Biology of Addictive Diseases, The Rockefeller University, New York, NY, United States. Laboratory of the Biology of Addictive Diseases, The Rockefeller University, New York, NY, United States.</t>
  </si>
  <si>
    <t>Division of Biological Sciences, University of Missouri, Columbia, Missouri. Division of Animal Sciences, University of Missouri, Columbia, Missouri. Division of Animal Sciences, University of Missouri, Columbia, Missouri. Department of Obstetrics, Gynecology, and Women's Health, University of Missouri, Columbia, Missouri. Division of Animal Sciences, University of Missouri, Columbia, Missouri. Department of Biochemistry, University of Missouri, Columbia, Missouri. Division of Biological Sciences, University of Missouri, Columbia, Missouri. Department of Obstetrics, Gynecology, and Women's Health, University of Missouri, Columbia, Missouri. Division of Animal Sciences, University of Missouri, Columbia, Missouri.</t>
  </si>
  <si>
    <t>Department of Otolaryngology, Head and Neck Surgery, The Second Hospital of Shandong University, Jinan, Shandong 250033, P.R. China. Department of Otolaryngology, Shanghai Jiao Tong University, Affiliated to Sixth People's Hospital South Campus, Shanghai 201411, P.R. China. Department of Otolaryngology, Head and Neck Surgery, The Second Hospital of Shandong University, Jinan, Shandong 250033, P.R. China. Department of Otolaryngology, Head and Neck Surgery, The Second Hospital of Shandong University, Jinan, Shandong 250033, P.R. China. Department of Otolaryngology, Affiliated Tenth People's Hospital of Tongji University, Shanghai 200072, P.R. China.</t>
  </si>
  <si>
    <t>Novo Nordisk Foundation Center for Basic Metabolic Research, Faculty of Health and Medical Sciences, University of Copenhagen, Blegdamsvej 3B, 2200, Copenhagen, Denmark. The Bioinformatics Centre, Department of Biology, University of Copenhagen, Ole Maaloes Vej 5, 2200, Copenhagen, Denmark. Novo Nordisk Foundation Center for Basic Metabolic Research, Faculty of Health and Medical Sciences, University of Copenhagen, Blegdamsvej 3B, 2200, Copenhagen, Denmark. National Institute of Public Health, University of Southern Denmark, Copenhagen, Denmark. Greenland Centre for Health Research, University of Greenland, Nuuk, Greenland. National Institute of Public Health, University of Southern Denmark, Copenhagen, Denmark. Greenland Centre for Health Research, University of Greenland, Nuuk, Greenland. National Institute of Public Health, University of Southern Denmark, Copenhagen, Denmark. The Bioinformatics Centre, Department of Biology, University of Copenhagen, Ole Maaloes Vej 5, 2200, Copenhagen, Denmark. Department of Biostatistics, School of Public Health, University of Alabama at Birmingham, Birmingham, AL, USA. Center for Alaska Native Health Research, University of Alaska Fairbanks, Fairbanks, AK, USA. Department of Epidemiology, School of Public Health, University of Alabama at Birmingham, Birmingham, AL, USA. Center for Alaska Native Health Research, University of Alaska Fairbanks, Fairbanks, AK, USA. Center for Clinical Research and Prevention, Bispebjerg and Frederiksberg Hospital, The Capital Region, Copenhagen, Denmark. Department of Clinical Medicine, Faculty of Health and Medical Sciences, University of Copenhagen, Copenhagen, Denmark. Novo Nordisk Foundation Center for Basic Metabolic Research, Faculty of Health and Medical Sciences, University of Copenhagen, Blegdamsvej 3B, 2200, Copenhagen, Denmark. National Institute of Public Health, University of Southern Denmark, Copenhagen, Denmark. Greenland Centre for Health Research, University of Greenland, Nuuk, Greenland. Steno Diabetes Center Copenhagen, Gentofte, Denmark. The Bioinformatics Centre, Department of Biology, University of Copenhagen, Ole Maaloes Vej 5, 2200, Copenhagen, Denmark. albrecht@binf.ku.dk. Novo Nordisk Foundation Center for Basic Metabolic Research, Faculty of Health and Medical Sciences, University of Copenhagen, Blegdamsvej 3B, 2200, Copenhagen, Denmark. torben.hansen@sund.ku.dk. Faculty of Health Sciences, University of Southern Denmark, Odense, Denmark. torben.hansen@sund.ku.dk.</t>
  </si>
  <si>
    <t>Bashkir State University, Ufa, Russia. Bashkir State University, Ufa, Russia; Institute of Biochemistry and Genetics of the Ufa Federal Research Centre of the Russian Academy of Sciences, Ufa, Russia. Psychological Institute of Russian Academy of Education, Moscow, Russia. Republican Psychiatric Hospital, Ufa, Russia. Bashkir State University, Ufa, Russia; Institute of Biochemistry and Genetics of the Ufa Federal Research Centre of the Russian Academy of Sciences, Ufa, Russia.</t>
  </si>
  <si>
    <t>Department of Computer Science, Memorial University, St. John's, Newfoundland and Labrador, Canada. Department of Computer Science, Memorial University, St. John's, Newfoundland and Labrador, Canada. Faculty of Medicine, Memorial University, St. John's, Newfoundland and Labrador, Canada. Faculty of Medicine, Memorial University, St. John's, Newfoundland and Labrador, Canada.</t>
  </si>
  <si>
    <t>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Department of Biology, California State Univeristy Northridge, Northridge, California, USA. jonathan.kelber@csun.edu.</t>
  </si>
  <si>
    <t>Department of Clinical Medicine, Aarhus University - Psykiatrisk Forskningsenhed Vest, Herning, Denmark. Department of Clinical Medicine, Aarhus University - Psykiatrisk Forskningsenhed Vest, Herning, Denmark. Electronic address: antonio.drago76@gmail.com.</t>
  </si>
  <si>
    <t>Department of Oncology, The Sidney Kimmel Comprehensive Cancer Center, The Johns Hopkins University School of Medicine, Baltimore, Maryland. Department of Chemical and Biomolecular Engineering, The Johns Hopkins University, Baltimore, Maryland. Department of Oncology, The Sidney Kimmel Comprehensive Cancer Center, The Johns Hopkins University School of Medicine, Baltimore, Maryland. Department of Chemical and Biomolecular Engineering, The Johns Hopkins University, Baltimore, Maryland. Department of Oncology, The Sidney Kimmel Comprehensive Cancer Center, The Johns Hopkins University School of Medicine, Baltimore, Maryland. Department of Chemical and Biomolecular Engineering, The Johns Hopkins University, Baltimore, Maryland. Department of Chemical and Biomolecular Engineering, The Johns Hopkins University, Baltimore, Maryland. Department of Chemical and Biomolecular Engineering, The Johns Hopkins University, Baltimore, Maryland. Vascular Program, Institute for Cell Engineering, Johns Hopkins University School of Medicine, Baltimore, Maryland. McKusick-Nathans Institute of Genetic Medicine, Johns Hopkins University School of Medicine, Baltimore, Maryland. McKusick-Nathans Institute of Genetic Medicine, Johns Hopkins University School of Medicine, Baltimore, Maryland. Vascular Program, Institute for Cell Engineering, Johns Hopkins University School of Medicine, Baltimore, Maryland. McKusick-Nathans Institute of Genetic Medicine, Johns Hopkins University School of Medicine, Baltimore, Maryland. Department of Chemical and Biomolecular Engineering, The Johns Hopkins University, Baltimore, Maryland. Department of Chemical and Biomolecular Engineering, The Johns Hopkins University, Baltimore, Maryland. Department of Oncology, The Sidney Kimmel Comprehensive Cancer Center, The Johns Hopkins University School of Medicine, Baltimore, Maryland. Department of Chemical and Biomolecular Engineering, The Johns Hopkins University, Baltimore, Maryland. Department of Oncology, The Sidney Kimmel Comprehensive Cancer Center, The Johns Hopkins University School of Medicine, Baltimore, Maryland. Vascular Program, Institute for Cell Engineering, Johns Hopkins University School of Medicine, Baltimore, Maryland. McKusick-Nathans Institute of Genetic Medicine, Johns Hopkins University School of Medicine, Baltimore, Maryland. Department of Pediatrics, Johns Hopkins University School of Medicine, Baltimore, Maryland. Department of Medicine, Johns Hopkins University School of Medicine, Baltimore, Maryland. Department of Radiation Oncology, Johns Hopkins University School of Medicine, Baltimore, Maryland. Department of Biological Chemistry, Johns Hopkins University School of Medicine, Baltimore, Maryland. Department of Oncology, The Sidney Kimmel Comprehensive Cancer Center, The Johns Hopkins University School of Medicine, Baltimore, Maryland. dgilkes1@jhu.edu. Department of Chemical and Biomolecular Engineering, The Johns Hopkins University, Baltimore, Maryland.</t>
  </si>
  <si>
    <t>State Key Laboratory of Oncogenes and Related Genes, Shanghai Cancer Institute, Renji Hospital, Shanghai Jiaotong University School of Medicine, 25/Ln 2200, Xietu Road, Shanghai 200032, China. liuxiaoqin106484@163.com. State Key Laboratory of Oncogenes and Related Genes, Shanghai Cancer Institute, Renji Hospital, Shanghai Jiaotong University School of Medicine, 25/Ln 2200, Xietu Road, Shanghai 200032, China. htian@shsci.org. State Key Laboratory of Oncogenes and Related Genes, Shanghai Cancer Institute, Renji Hospital, Shanghai Jiaotong University School of Medicine, 25/Ln 2200, Xietu Road, Shanghai 200032, China. hongli@shsci.org. State Key Laboratory of Oncogenes and Related Genes, Shanghai Cancer Institute, Renji Hospital, Shanghai Jiaotong University School of Medicine, 25/Ln 2200, Xietu Road, Shanghai 200032, China. chaoge1127@163.com. State Key Laboratory of Oncogenes and Related Genes, Shanghai Cancer Institute, Renji Hospital, Shanghai Jiaotong University School of Medicine, 25/Ln 2200, Xietu Road, Shanghai 200032, China. fangyuzhao11@163.com. State Key Laboratory of Oncogenes and Related Genes, Shanghai Cancer Institute, Renji Hospital, Shanghai Jiaotong University School of Medicine, 25/Ln 2200, Xietu Road, Shanghai 200032, China. myao@shsci.org. State Key Laboratory of Oncogenes and Related Genes, Shanghai Cancer Institute, Renji Hospital, Shanghai Jiaotong University School of Medicine, 25/Ln 2200, Xietu Road, Shanghai 200032, China. jjli@shsci.org.</t>
  </si>
  <si>
    <t>Maxillofacial and Dental Unit, Fondazione IRCCS Ca Granda Ospedale Maggiore Policlinico di Milano, Milan, Italy. Department of Biomedical, Surgical and Dental Sciences, University of Milan, Milan, Italy. Maxillofacial and Dental Unit, Fondazione IRCCS Ca Granda Ospedale Maggiore Policlinico di Milano, Milan, Italy. Department of Biomedical, Surgical and Dental Sciences, University of Milan, Milan, Italy. Maxillofacial and Dental Unit, Fondazione IRCCS Ca Granda Ospedale Maggiore Policlinico di Milano, Milan, Italy. Department of Biomedical, Surgical and Dental Sciences, University of Milan, Milan, Italy. Department of Medicine and Surgery, University of Milano Bicocca, Monza, Italy. Department of Medical Sciences, University of Ferrara, Ferrara, Italy. Department of Experimental, Diagnostic and Specialty Medicine, University of Bologna, Bologna, Italy. Department of Experimental, Diagnostic and Specialty Medicine, University of Bologna, Bologna, Italy. Maxillofacial and Dental Unit, Fondazione IRCCS Ca Granda Ospedale Maggiore Policlinico di Milano, Milan, Italy. Department of Biomedical, Surgical and Dental Sciences, University of Milan, Milan, Italy.</t>
  </si>
  <si>
    <t>Department of Child Psychiatry, Peking University Sixth Hospital/Institute of Mental Health, Beijing, China. National Clinical Research Center for Mental Disorders &amp;Key Laboratory of Mental Health, Ministry of Health (Peking University), Beijing, China. BGI Genomics, BGI-Shenzhen, Shenzhen, China. Department of Computer Science, City University of Hong Kong, Hong Kong, China. Department of Computer Science, Stanford University, Stanford, CA, USA. Department of Child Psychiatry, Peking University Sixth Hospital/Institute of Mental Health, Beijing, China. National Clinical Research Center for Mental Disorders &amp;Key Laboratory of Mental Health, Ministry of Health (Peking University), Beijing, China. Psychiatry Research Center, Beijing HuiLongGuan Hospital, Peking University, Beijing, China. BGI Genomics, BGI-Shenzhen, Shenzhen, China. BGI Genomics, BGI-Shenzhen, Shenzhen, China. Department of Child Psychiatry, Peking University Sixth Hospital/Institute of Mental Health, Beijing, China. National Clinical Research Center for Mental Disorders &amp;Key Laboratory of Mental Health, Ministry of Health (Peking University), Beijing, China. Psychiatry Research Center, Beijing HuiLongGuan Hospital, Peking University, Beijing, China. Department of Child Psychiatry, Peking University Sixth Hospital/Institute of Mental Health, Beijing, China. National Clinical Research Center for Mental Disorders &amp;Key Laboratory of Mental Health, Ministry of Health (Peking University), Beijing, China. Department of Computer Science, City University of Hong Kong, Hong Kong, China. Psychiatry Research Center, Beijing HuiLongGuan Hospital, Peking University, Beijing, China. Department of Child Psychiatry, Peking University Sixth Hospital/Institute of Mental Health, Beijing, China. National Clinical Research Center for Mental Disorders &amp;Key Laboratory of Mental Health, Ministry of Health (Peking University), Beijing, China. BGI Genomics, BGI-Shenzhen, Shenzhen, China. James D. Watson Institute of Genome Sciences, Hangzhou, China. BGI Genomics, BGI-Shenzhen, Shenzhen, China. James D. Watson Institute of Genome Sciences, Hangzhou, China. Department of Child Psychiatry, Peking University Sixth Hospital/Institute of Mental Health, Beijing, China. National Clinical Research Center for Mental Disorders &amp;Key Laboratory of Mental Health, Ministry of Health (Peking University), Beijing, China. Department of Child Psychiatry, Peking University Sixth Hospital/Institute of Mental Health, Beijing, China. National Clinical Research Center for Mental Disorders &amp;Key Laboratory of Mental Health, Ministry of Health (Peking University), Beijing, China.</t>
  </si>
  <si>
    <t>Key Lab of Breeding and Reproduction of Ministry of Education, Huazhong Agricultural University, Wuhan, Hubei, 430070, China. Livestock Gentec Center, Department of Agricultural, Food and Nutritional Science, University of Alberta, Edmonton, AB, T6G 2C8, Canada. Livestock Gentec Center, Department of Agricultural, Food and Nutritional Science, University of Alberta, Edmonton, AB, T6G 2C8, Canada. Livestock Gentec Center, Department of Agricultural, Food and Nutritional Science, University of Alberta, Edmonton, AB, T6G 2C8, Canada. Key Lab of Breeding and Reproduction of Ministry of Education, Huazhong Agricultural University, Wuhan, Hubei, 430070, China. Livestock Gentec Center, Department of Agricultural, Food and Nutritional Science, University of Alberta, Edmonton, AB, T6G 2C8, Canada. Livestock Gentec Center, Department of Agricultural, Food and Nutritional Science, University of Alberta, Edmonton, AB, T6G 2C8, Canada. Key Lab of Breeding and Reproduction of Ministry of Education, Huazhong Agricultural University, Wuhan, Hubei, 430070, China. Hubei Tianzhong Stock Corporation, Wuhan, Hubei, China. Hubei Tianzhong Stock Corporation, Wuhan, Hubei, China. Hubei Tianzhong Stock Corporation, Wuhan, Hubei, China. Hubei Tianzhong Stock Corporation, Wuhan, Hubei, China. Livestock Gentec Center, Department of Agricultural, Food and Nutritional Science, University of Alberta, Edmonton, AB, T6G 2C8, Canada. zhiquan.w@gmail.com. Key Lab of Breeding and Reproduction of Ministry of Education, Huazhong Agricultural University, Wuhan, Hubei, 430070, China. sjxiaozhang@mail.hzau.edu.cn.</t>
  </si>
  <si>
    <t>Department of Pediatrics, Herman B Wells Center for Pediatric Research, Indiana University School of Medicine, Indianapolis, IN, USA. Department of Statistics, Purdue University, West Lafayette, IN, USA. Purdue University Center for Cancer Research, Purdue University, West Lafayette, IN, USA. Department of Pediatrics, Herman B Wells Center for Pediatric Research, Indiana University School of Medicine, Indianapolis, IN, USA. Department of Pediatrics, Herman B Wells Center for Pediatric Research, Indiana University School of Medicine, Indianapolis, IN, USA. Department of Pharmacology &amp; Toxicology, Indiana University School of Medicine, Indianapolis, IN, USA. Department of Biochemistry and Molecular Biology, Indiana University School of Medicine, Indianapolis, IN, USA. Department of Pediatrics, Herman B Wells Center for Pediatric Research, Indiana University School of Medicine, Indianapolis, IN, USA. Department of Pharmacology &amp; Toxicology, Indiana University School of Medicine, Indianapolis, IN, USA.</t>
  </si>
  <si>
    <t>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Affiliated Tumor Hospital of Guangxi Medical University, Nanning, China. Department of Hepatobiliary Surgery, The First Affiliated Hospital of Guangxi Medical University, Nanning, China. Department of Hepatobiliary Surgery, The First Affiliated Hospital of Guangxi Medical University, Nanning, China.</t>
  </si>
  <si>
    <t>Department of Medicine, School of Medicine, University of Maryland, Baltimore, MD, USA. Department of Medicine, School of Medicine, University of Maryland, Baltimore, MD, USA. Department of Medicine, School of Medicine, University of Maryland, Baltimore, MD, USA. Department of Medicine, School of Medicine, University of Maryland, Baltimore, MD, USA. Department of Medicine, School of Medicine, University of Maryland, Baltimore, MD, USA.</t>
  </si>
  <si>
    <t>Department of Experimental, Diagnostic and Specialty Medicine, University of Bologna, Bologna, Italy. Department of Morphology, Surgery and Experimental Medicine, University of Ferrara, Ferrara, Italy. Department of Experimental, Diagnostic and Specialty Medicine, University of Bologna, Bologna, Italy. University Campus Bio-Medico of Rome, Department of Orthopedics and Traumatology. Otolaryngology Unit, University Campus Bio-Medico, Rome, Italy. University Campus Bio-Medico of Rome, Physical and Rehabilitation Medicine. Department of Experimental, Diagnostic and Specialty Medicine, University of Bologna, Bologna, Italy.</t>
  </si>
  <si>
    <t>Department of Experimental, Diagnostic and Specialty Medicine, University of Bologna, Bologna, Italy. Department of Morphology, Surgery and Experimental Medicine, University of Ferrara, Ferrara, Italy. Department of Experimental, Diagnostic and Specialty Medicine, University of Bologna, Bologna, Italy. Otolaryngology Unit, University Campus Bio-Medico, Rome, Italy. Private practice, Rome, Italy. University Campus Bio-Medico of Rome, Physical and Rehabilitation Medicine. Department of Experimental, Diagnostic and Specialty Medicine, University of Bologna, Bologna, Italy.</t>
  </si>
  <si>
    <t>Division of Biochemistry, Department of Oral Biology, School of Dentistry, Health Sciences University of Hokkaido, 1757 Kanazawa, Ishikari-Tobetsu, Hokkaido 061-0293, Japan. Division of Clinical Cariology and Endodontology, Department of Oral Rehabilitation, School of Dentistry, Health Sciences University of Hokkaido, 1757 Kanazawa, Ishikari-Tobetsu, Hokkaido 061-0293, Japan.</t>
  </si>
  <si>
    <t>Laboratory of Intestinal Physiopathology, Department of Anatomy and Cell Biology, Faculty of Medicine and Health Sciences, Universite de Sherbrooke, Sherbrooke, QC J1H 5N4, Canada. salah.boudjadi@usherbrooke.ca. Department of Medicine, Faculty of Medicine and Health Sciences, Universite de Sherbrooke, Sherbrooke, QC J1E 4K8, Canada. gerald.bernatchez@usherbrooke.ca. Laboratory of Intestinal Physiopathology, Department of Anatomy and Cell Biology, Faculty of Medicine and Health Sciences, Universite de Sherbrooke, Sherbrooke, QC J1H 5N4, Canada. blanche.senicourt@usherbrooke.ca. Laboratory of Intestinal Physiopathology, Department of Anatomy and Cell Biology, Faculty of Medicine and Health Sciences, Universite de Sherbrooke, Sherbrooke, QC J1H 5N4, Canada. marco.beausejour@usherbrooke.ca. Laboratory of Intestinal Physiopathology, Department of Anatomy and Cell Biology, Faculty of Medicine and Health Sciences, Universite de Sherbrooke, Sherbrooke, QC J1H 5N4, Canada. pierre.h.vachon@usherbrooke.ca. Department of Medicine, Faculty of Medicine and Health Sciences, Universite de Sherbrooke, Sherbrooke, QC J1E 4K8, Canada. julie.carrier2@usherbrooke.ca. Laboratory of Intestinal Physiopathology, Department of Anatomy and Cell Biology, Faculty of Medicine and Health Sciences, Universite de Sherbrooke, Sherbrooke, QC J1H 5N4, Canada. jean-francois.beaulieu@usherbrooke.ca.</t>
  </si>
  <si>
    <t>Department of Radiation Oncology, Guangqian Hospital, Quanzhou, Fujian, People's Republic of China. Department of Radiation Oncology, Guangqian Hospital, Quanzhou, Fujian, People's Republic of China. Department of Radiation Oncology, Guangqian Hospital, Quanzhou, Fujian, People's Republic of China.</t>
  </si>
  <si>
    <t>Lunenfeld-Tanenbaum Research Institute, Mount Sinai Hospital, Toronto, Ontario, Canada. Division of Urogynecology and Reconstructive Pelvic Surgery, Department of Obstetrics and Gynecology, Mount Sinai Hospital, Toronto, Ontario, Canada Department of Obstetrics and Gynecology, University of Toronto, Toronto, Ontario, Canada. Division of Urogynecology and Reconstructive Pelvic Surgery, Department of Obstetrics and Gynecology, Mount Sinai Hospital, Toronto, Ontario, Canada Department of Obstetrics and Gynecology, University of Toronto, Toronto, Ontario, Canada. Lunenfeld-Tanenbaum Research Institute, Mount Sinai Hospital, Toronto, Ontario, Canada Department of Obstetrics and Gynecology, University of Toronto, Toronto, Ontario, Canada. Lunenfeld-Tanenbaum Research Institute, Mount Sinai Hospital, Toronto, Ontario, Canada Department of Obstetrics and Gynecology, University of Toronto, Toronto, Ontario, Canada shynlova@lunenfeld.ca.</t>
  </si>
  <si>
    <t>Research and Development, Novus International Inc. St. Charles, MO, USA. Department of Poultry Science, University of Arkansas Fayetteville, AR, USA. Research and Development, Novus International Inc. St. Charles, MO, USA.</t>
  </si>
  <si>
    <t>Division of Radiation Effect, Korea Institute of Radiological &amp; Medical Sciences, Seoul 01812, Korea. Division of Hematology and Medical Oncology, Department of Internal Medicine, Seoul National University Hospital, Seoul 03080, Korea. Health Services Management, KH School of Management, Kyung Hee University, Seoul 02453, Korea. Division of Radiation Effect, Korea Institute of Radiological &amp; Medical Sciences, Seoul 01812, Korea. Electronic address: mylee@kirams.re.kr. Division of Radiation Effect, Korea Institute of Radiological &amp; Medical Sciences, Seoul 01812, Korea; Health Services Management, KH School of Management, Kyung Hee University, Seoul 02453, Korea. Electronic address: ejkim@kirams.re.kr.</t>
  </si>
  <si>
    <t>Division of Maternal Fetal Medicine, Department of Obstetrics and Gynecology, Yonsei University College of Medicine, Seoul, Korea. Department and Research Institute of Rehabilitation Medicine, Severance Hospital, Seoul, Korea. Yonsei Stem Cell Research Center, Avison Biomedical Research Center, Seoul, Korea. Department and Research Institute of Rehabilitation Medicine, Severance Hospital, Seoul, Korea. Yonsei Stem Cell Research Center, Avison Biomedical Research Center, Seoul, Korea. Brain Korea 21 PLUS Project for Medical Science, Yonsei University College of Medicine, Seoul, Korea. Department and Research Institute of Rehabilitation Medicine, Severance Hospital, Seoul, Korea. Yonsei Stem Cell Research Center, Avison Biomedical Research Center, Seoul, Korea. Institute of Women's Life Medical Science, Yonsei University College of Medicine, Seoul, Korea. Division of Maternal Fetal Medicine, Department of Obstetrics and Gynecology, Yonsei University College of Medicine, Seoul, Korea. Institute of Women's Life Medical Science, Yonsei University College of Medicine, Seoul, Korea. Department and Research Institute of Rehabilitation Medicine, Severance Hospital, Seoul, Korea. Yonsei Stem Cell Research Center, Avison Biomedical Research Center, Seoul, Korea. Brain Korea 21 PLUS Project for Medical Science, Yonsei University College of Medicine, Seoul, Korea. Department and Research Institute of Rehabilitation Medicine, Severance Hospital, Seoul, Korea. Yonsei Stem Cell Research Center, Avison Biomedical Research Center, Seoul, Korea. Brain Korea 21 PLUS Project for Medical Science, Yonsei University College of Medicine, Seoul, Korea. Division of Maternal Fetal Medicine, Department of Obstetrics and Gynecology, Yonsei University College of Medicine, Seoul, Korea. Institute of Women's Life Medical Science, Yonsei University College of Medicine, Seoul, Korea.</t>
  </si>
  <si>
    <t>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Research Center for Genetic Medicine, Children's National Health Systems, Washington, DC 20010, USA. Department of Physical Medicine &amp;Rehabilitation, University of California, Davis School of Medicine, Davis, CA 95618, USA. Neurology Service, Department of Veterans Affairs Medical Center, Department of Neurology, University of Pittsburgh, Pittsburgh, PA, USA. Department of Pediatrics, Alberta Children's Hospital, Calgary, AB, T3B 6A8 Canada. Department of Physical Medicine &amp;Rehabilitation, University of California, Davis School of Medicine, Davis, CA 95618, USA. Research Center for Genetic Medicine, Children's National Health Systems, Washington, DC 20010, USA.</t>
  </si>
  <si>
    <t>Departments of Surgery, First Affiliated Hospital, Hebei Medical University, Shijiazhuang, China. Departments of Surgery, First Affiliated Hospital, Hebei Medical University, Shijiazhuang, China. Endoscopy Center, First Affiliated Hospital, Hebei Medical University, Shijiazhuang, China. Departments of Surgery, First Affiliated Hospital, Hebei Medical University, Shijiazhuang, China. Departments of Surgery, First Affiliated Hospital, Hebei Medical University, Shijiazhuang, China. Departments of Surgery, First Affiliated Hospital, Hebei Medical University, Shijiazhuang, China.</t>
  </si>
  <si>
    <t>Department of Integrated Chinese and Western Medicine, Second Xiangya Hospital, Central South University, Changsha 410011, China. Department of General Surgery, Second Xiangya Hospital, Central South University, Changsha 410011, China. Department of Oncology, Second Xiangya Hospital, Central South University, Changsha 410011, China. Department of Integrated Chinese and Western Medicine, Second Xiangya Hospital, Central South University, Changsha 410011, China. Department of Integrated Chinese and Western Medicine, Second Xiangya Hospital, Central South University, Changsha 410011, China. Hunan University of Traditional Chinese Medicine College of Pharmacy, Changsha 410028, China. Department of Pharmacy, Second Xiangya Hospital, Central South University, Changsha 410011, China. Department of Pharmacy, Second Xiangya Hospital, Central South University, Changsha 410011, China. Department of Integrated Chinese and Western Medicine, Second Xiangya Hospital, Central South University, Changsha 410011, China. Graduate School, Hunan University of Traditional Chinese Medicine, Changsha 410028, China. Department of Integrated Chinese and Western Medicine, Second Xiangya Hospital, Central South University, Changsha 410011, China.</t>
  </si>
  <si>
    <t>Laboratory of Intestinal Physiopathology, Department of Anatomy and Cell Biology, Universite de Sherbrooke, Sherbrooke, QC, Canada. Department of Medicine, Faculty of Medicine and Health Sciences, Universite de Sherbrooke, Sherbrooke, QC, Canada. Laboratory of Intestinal Physiopathology, Department of Anatomy and Cell Biology, Universite de Sherbrooke, Sherbrooke, QC, Canada. Department of Medicine, Faculty of Medicine and Health Sciences, Universite de Sherbrooke, Sherbrooke, QC, Canada. Laboratory of Intestinal Physiopathology, Department of Anatomy and Cell Biology, Universite de Sherbrooke, Sherbrooke, QC, Canada. Laboratory of Intestinal Physiopathology, Department of Anatomy and Cell Biology, Universite de Sherbrooke, Sherbrooke, QC, Canada.</t>
  </si>
  <si>
    <t>Animal Production Research Institute,Animal Biotechnology Department. Giza,Egypt. Instituto de Ciencia y Tecnologia Animal,Universidad Politecnica de Valencia,46022-Valencia,Spain. Instituto de Ciencia y Tecnologia Animal,Universidad Politecnica de Valencia,46022-Valencia,Spain. Reproduction Biotechnology Laboratory,Institute of Science and Animal Technology (ICTA)at thePolytechnic University of Valencia,C/Camino de Vera s/n,46022 Valencia,Spain.</t>
  </si>
  <si>
    <t>Department of Cellular and Molecular Medicine, Centro de Investigaciones Biologicas, Consejo Superior de Investigaciones Cientificas (CSIC) and Centro de Investigacion Biomedica en Red de Enfermedades Raras (CIBERER), Madrid, Spain.</t>
  </si>
  <si>
    <t>From the Departments of Molecular Physiology and Biophysics and ashley.s.williams@vanderbilt.edu. From the Departments of Molecular Physiology and Biophysics and. From the Departments of Molecular Physiology and Biophysics and. Anesthesiology. From the Departments of Molecular Physiology and Biophysics and. From the Departments of Molecular Physiology and Biophysics and. From the Departments of Molecular Physiology and Biophysics and Division of Nephrology, Department of Medicine, and the Department of Medicine, Department of Veteran Affairs, Nashville, Tennessee 37212-2637. From the Departments of Molecular Physiology and Biophysics and Mouse Metabolic Phenotyping Center, Vanderbilt University, Nashville, Tennessee 37232 and.</t>
  </si>
  <si>
    <t>Department of Animal &amp; Avian Sciences, University of Maryland, College Park, MD, 20742, USA. apratim.mitra@gmail.com. Department of Animal &amp; Avian Sciences, University of Maryland, College Park, MD, 20742, USA. juanluo2008@gmail.com. Department of Animal &amp; Avian Sciences, University of Maryland, College Park, MD, 20742, USA. yh.he.cn@gmail.com. Department of Animal Breeding and Genetics, College of Animal Sciences, China Agricultural University, Beijing, 100193, P.R. China. gylzhc@gmail.com. USDA, ARS, Avian Disease and Oncology Laboratory, East Lansing, MI, 48823, USA. huanmin.zhang@ars.usda.gov. Systems Biology Center, National Heart, Lung and Blood Institute, National Institutes of Health, Bethesda, MD, 20892, USA. zhaok@nhlbi.nih.gov. Systems Biology Center, National Heart, Lung and Blood Institute, National Institutes of Health, Bethesda, MD, 20892, USA. cuik@nhlbi.nih.gov. Department of Animal &amp; Avian Sciences, University of Maryland, College Park, MD, 20742, USA. songj88@umd.edu.</t>
  </si>
  <si>
    <t>Cancer Biology and Genetics Program, Memorial Sloan Kettering Cancer Center, 1275 York Ave, New York, New York 10065, USA. Cancer Biology and Genetics Program, Memorial Sloan Kettering Cancer Center, 1275 York Ave, New York, New York 10065, USA.</t>
  </si>
  <si>
    <t>Department of Clinical Chemistry, Fimlab Laboratories, Tampere University Hospital, Tampere, Finland; School of Medicine, University of Tampere, Finland; Division of Vascular Surgery, Department of Surgery, Tampere University Hospital, Finland. Electronic address: nikuoksala@gmail.com. BioMediTech, University of Tampere, Tampere, Finland and Fimlab Laboratories, Tampere University Hospital, Tampere, Finland. Department of Clinical Chemistry, Fimlab Laboratories, Tampere University Hospital, Tampere, Finland. Research Unit of Molecular Epidemiology, Helmholtz Zentrum, German Research Center for Environmental Health, Munich, Germany; Hannover Unified Biobank, Hannover Medical School, Hannover, Germany. Research Unit of Molecular Epidemiology, Helmholtz Zentrum, German Research Center for Environmental Health, Munich, Germany; Hannover Unified Biobank, Hannover Medical School, Hannover, Germany. Department of Clinical Chemistry, Fimlab Laboratories, Tampere University Hospital, Tampere, Finland; School of Medicine, University of Tampere, Finland. Department of Clinical Chemistry, Fimlab Laboratories, Tampere University Hospital, Tampere, Finland. Department of Clinical Chemistry, Fimlab Laboratories, Tampere University Hospital, Tampere, Finland. Pathology, Fimlab Laboratories, Tampere University Hospital, Tampere, Finland. Heart Center, Tampere University Hospital, Tampere, Finland. School of Medicine, University of Tampere, Finland; Division of Vascular Surgery, Department of Surgery, Tampere University Hospital, Finland; Department of Clinical Physiology, Tampere University Hospital, Tampere, Finland. Department of Clinical Chemistry, Fimlab Laboratories, Tampere University Hospital, Tampere, Finland; School of Medicine, University of Tampere, Finland. BioMediTech, University of Tampere, Tampere, Finland and Fimlab Laboratories, Tampere University Hospital, Tampere, Finland.</t>
  </si>
  <si>
    <t>From the Pulmonary and Critical Care Section, Department of Medicine, Baylor College of Medicine, Houston, Texas 77030. From the Pulmonary and Critical Care Section, Department of Medicine, Baylor College of Medicine, Houston, Texas 77030. From the Pulmonary and Critical Care Section, Department of Medicine, Baylor College of Medicine, Houston, Texas 77030. From the Pulmonary and Critical Care Section, Department of Medicine, Baylor College of Medicine, Houston, Texas 77030 boriek@bcm.edu.</t>
  </si>
  <si>
    <t>Liver Cancer Institute and Zhongshan Hospital, Fudan University, Key Laboratory of Carcinogenesis and Cancer Invasion, Ministry of Education, Shanghai, 200032, China. wanjinliang01@163.com. Department of Oncology, Affiliated Hospital of Binzhou Medical University, Binzhou, Shandong Province, 256603, People's Republic of China. wanjinliang01@163.com. Liver Cancer Institute and Zhongshan Hospital, Fudan University, Key Laboratory of Carcinogenesis and Cancer Invasion, Ministry of Education, Shanghai, 200032, China. wenduo@outlook.com. Liver Cancer Institute and Zhongshan Hospital, Fudan University, Key Laboratory of Carcinogenesis and Cancer Invasion, Ministry of Education, Shanghai, 200032, China. dong2044@sohu.com. Liver Cancer Institute and Zhongshan Hospital, Fudan University, Key Laboratory of Carcinogenesis and Cancer Invasion, Ministry of Education, Shanghai, 200032, China. judytangjun@163.com. Liver Cancer Institute and Zhongshan Hospital, Fudan University, Key Laboratory of Carcinogenesis and Cancer Invasion, Ministry of Education, Shanghai, 200032, China. loveliudongli@163.com. Liver Cancer Institute and Zhongshan Hospital, Fudan University, Key Laboratory of Carcinogenesis and Cancer Invasion, Ministry of Education, Shanghai, 200032, China. lizzy0714@126.com. Liver Cancer Institute and Zhongshan Hospital, Fudan University, Key Laboratory of Carcinogenesis and Cancer Invasion, Ministry of Education, Shanghai, 200032, China. drtaozhh@126.com. Liver Cancer Institute and Zhongshan Hospital, Fudan University, Key Laboratory of Carcinogenesis and Cancer Invasion, Ministry of Education, Shanghai, 200032, China. gao.dongmei@zs-hospital.sh.cn. Liver Cancer Institute and Zhongshan Hospital, Fudan University, Key Laboratory of Carcinogenesis and Cancer Invasion, Ministry of Education, Shanghai, 200032, China. sun.huichuan@zs-hospital.sh.cn. Cancer Research Institute, Key Laboratory of Carcinogenesis and Cancer Invasion, Ministry of Education, Central South University, Changsha, Hunan, China. ycao98@vip.sina.com. Liver Cancer Institute and Zhongshan Hospital, Fudan University, Key Laboratory of Carcinogenesis and Cancer Invasion, Ministry of Education, Shanghai, 200032, China. jiafan99@yahoo.com. Institute of Biomedical Sciences of Fudan University, Shanghai, 200032, China. jiafan99@yahoo.com. Liver Cancer Institute and Zhongshan Hospital, Fudan University, Key Laboratory of Carcinogenesis and Cancer Invasion, Ministry of Education, Shanghai, 200032, China. wu.weizhong@zs-hospital.sh.cn. Liver Cancer Institute and Zhongshan Hospital, Fudan University, 180 Fenglin Road, Shanghai, 200032, China. wu.weizhong@zs-hospital.sh.cn.</t>
  </si>
  <si>
    <t>Department of Pathology, University of California San Diego, La Jolla, CA 92093, USA; Sanford Consortium for Regenerative Medicine, University of California San Diego, La Jolla, CA 92093, USA. Department of Pathology, University of California San Diego, La Jolla, CA 92093, USA; Sanford Consortium for Regenerative Medicine, University of California San Diego, La Jolla, CA 92093, USA. Department of Pathology, University of California San Diego, La Jolla, CA 92093, USA; Sanford Consortium for Regenerative Medicine, University of California San Diego, La Jolla, CA 92093, USA. Department of Pathology, University of California San Diego, La Jolla, CA 92093, USA; Sanford Consortium for Regenerative Medicine, University of California San Diego, La Jolla, CA 92093, USA. Department of Pathology, University of California San Diego, La Jolla, CA 92093, USA; Sanford Consortium for Regenerative Medicine, University of California San Diego, La Jolla, CA 92093, USA. Electronic address: mparast@ucsd.edu.</t>
  </si>
  <si>
    <t>Universitatsklinik fur Hals-Nasen-Ohrenheilkunde, Kopf- und Halschirurgie, Universitatsklinikum Ulm. Universitatsklinik fur Hals-Nasen-Ohrenheilkunde, Kopf- und Halschirurgie, Universitatsklinikum Ulm. Universitatsklinik fur Hals-Nasen-Ohrenheilkunde, Kopf- und Halschirurgie, Universitatsklinikum Ulm. Institut fur Unfallchirurgische Forschung und Biomechanik, Zentrum fur Muskuloskelettale Forschung, Universitat Ulm. Lehrstuhl fur Bioverfahrenstechnik, Friedrich-Alexander-Universitat, Erlangen. Institut fur Unfallchirurgische Forschung und Biomechanik, Zentrum fur Muskuloskelettale Forschung, Universitat Ulm. Institut fur Unfallchirurgische Forschung und Biomechanik, Zentrum fur Muskuloskelettale Forschung, Universitat Ulm. Universitatsklinik fur Hals-Nasen-Ohrenheilkunde, Kopf- und Halschirurgie, Universitatsklinikum Ulm. Universitatsklinik fur Hals-Nasen-Ohrenheilkunde, Kopf- und Halschirurgie, Universitatsklinikum Ulm. Lehrstuhl fur Bioverfahrenstechnik, Friedrich-Alexander-Universitat, Erlangen. Universitatsklinik fur Hals-Nasen-Ohrenheilkunde, Kopf- und Halschirurgie, Universitatsklinikum Ulm.</t>
  </si>
  <si>
    <t>Department of Histology and Embryology, Poznan University of Medical Sciences, Poznan 61781, Poland. Department of Histology and Embryology, Poznan University of Medical Sciences, Poznan 61781, Poland. Department of Histology and Embryology, Poznan University of Medical Sciences, Poznan 61781, Poland. Department of Histology and Embryology, Poznan University of Medical Sciences, Poznan 61781, Poland.</t>
  </si>
  <si>
    <t>Cancer Genetics Laboratory, Department of Biochemistry, University of Otago, Dunedin 9054, New Zealand. parry.guilford@otago.ac.nz.</t>
  </si>
  <si>
    <t>Department of Ophthalmology, Busan St. Mary's Hospital, Busan, Korea. Department of Ophthalmology, School of Medicine, Pusan National University and Medical Research Institute, Pusan National University Hospital, Busan, Korea. Department of Ophthalmology, School of Medicine, Pusan National University and Medical Research Institute, Pusan National University Hospital, Busan, Korea. Department of Ophthalmology, School of Medicine, Pusan National University and Medical Research Institute, Pusan National University Hospital, Busan, Korea. Department of Ophthalmology, School of Medicine, Pusan National University and Medical Research Institute, Pusan National University Hospital, Busan, Korea.</t>
  </si>
  <si>
    <t>Institute of Molecular Biology and Genetics, Zabolotnogo str 150, Kiev 03143, Ukraine.</t>
  </si>
  <si>
    <t>1] Center for Neuroimaging, Department of Radiology and Imaging Sciences and Indiana Alzheimer's Disease Center, Indiana University School of Medicine, Indianapolis, IN, USA [2] Department of Medical and Molecular Genetics, Indiana University School of Medicine, Indianapolis, IN, USA [3] Medical Scientist Training Program, Indiana University School of Medicine, Indianapolis, IN, USA. Center for Neuroimaging, Department of Radiology and Imaging Sciences and Indiana Alzheimer's Disease Center, Indiana University School of Medicine, Indianapolis, IN, USA. Center for Neuroimaging, Department of Radiology and Imaging Sciences and Indiana Alzheimer's Disease Center, Indiana University School of Medicine, Indianapolis, IN, USA. 1] Center for Neuroimaging, Department of Radiology and Imaging Sciences and Indiana Alzheimer's Disease Center, Indiana University School of Medicine, Indianapolis, IN, USA [2] Center for Computational Biology and Bioinformatics, Indiana University School of Medicine, Indianapolis, IN, USA. 1] Center for Neuroimaging, Department of Radiology and Imaging Sciences and Indiana Alzheimer's Disease Center, Indiana University School of Medicine, Indianapolis, IN, USA [2] Department of Medical and Molecular Genetics, Indiana University School of Medicine, Indianapolis, IN, USA. 1] Center for Neuroimaging, Department of Radiology and Imaging Sciences and Indiana Alzheimer's Disease Center, Indiana University School of Medicine, Indianapolis, IN, USA [2] Center for Computational Biology and Bioinformatics, Indiana University School of Medicine, Indianapolis, IN, USA. 1] Center for Neuroimaging, Department of Radiology and Imaging Sciences and Indiana Alzheimer's Disease Center, Indiana University School of Medicine, Indianapolis, IN, USA [2] Department of Medical and Molecular Genetics, Indiana University School of Medicine, Indianapolis, IN, USA [3] Center for Computational Biology and Bioinformatics, Indiana University School of Medicine, Indianapolis, IN, USA. Center for Applied Genomics, The Children's Hospital of Philadelphia, Philadelphia, PA, USA. The Translational Genomics Institute (TGen), Phoenix, AZ, USA. Department of Neuroscience, University of California, San Diego, CA, USA. Department of Neurology, Mayo Clinic Minnesota, Rochester, MN, USA. Division of Genetics, Department of Medicine, Brigham and Women's Hospital and Harvard Medical School, Boston, MA, USA. Department of Radiology, Mayo Clinic Minnesota, Rochester, MN, USA. Department of Radiology, University of Michigan, Ann Arbor, MI, USA. Department of Neurology, University of California, Berkeley, CA, USA. 1] Departments of Radiology, Medicine, and Psychiatry, University of California, San Francisco, CA, USA [2] Department of Veterans Affairs Medical Center, San Francisco, CA, USA. 1] Center for Neuroimaging, Department of Radiology and Imaging Sciences and Indiana Alzheimer's Disease Center, Indiana University School of Medicine, Indianapolis, IN, USA [2] Department of Medical and Molecular Genetics, Indiana University School of Medicine, Indianapolis, IN, USA [3] Center for Computational Biology and Bioinformatics, Indiana University School of Medicine, Indianapolis, IN, USA.</t>
  </si>
  <si>
    <t>Dong-Hyuk Yim, Sang-Yong Eom, Sun In Moon, Yong-Dae Kim, Heon Kim, Department of Preventive Medicine and Medical Research Institute, College of Medicine, Chungbuk National University, Cheongju 361-763, South Korea.</t>
  </si>
  <si>
    <t>Department of Respiratory Medicine, Nagoya University Graduate School of Medicine, Nagoya, Japan.</t>
  </si>
  <si>
    <t>Toronto General Research Institute, University Health Network, Toronto, Ontario M5G 2C4, Canada. henry.becker@utoronto.ca</t>
  </si>
  <si>
    <t>University of Queensland Centre for Clinical Research , Royal Brisbane and Women's Hospital Campus, Herston, QLD , Australia 4029. University of Queensland Centre for Clinical Research , Royal Brisbane and Women's Hospital Campus, Herston, QLD , Australia 4029. University of Queensland Centre for Clinical Research , Royal Brisbane and Women's Hospital Campus, Herston, QLD , Australia 4029. University of Queensland Centre for Clinical Research , Royal Brisbane and Women's Hospital Campus, Herston, QLD , Australia 4029. Department of Anatomy and Developmental Biology , Monash University , Clayton, VIC , Australia 3800. Department of Anatomy and Developmental Biology , Monash University , Clayton, VIC , Australia 3800. Department of Anatomy and Developmental Biology , Monash University , Clayton, VIC , Australia 3800 ; School of Medicine (Optometry), Faculty of Health , Deakin University , Waurn Ponds, VIC , Australia. University of Queensland Centre for Clinical Research , Royal Brisbane and Women's Hospital Campus, Herston, QLD , Australia 4029. University of Queensland Centre for Clinical Research , Royal Brisbane and Women's Hospital Campus, Herston, QLD , Australia 4029.</t>
  </si>
  <si>
    <t>Reproductive Endocrinology and Cell Signaling Laboratory, Department of Integrative Biosciences, College of Veterinary Medicine and Biomedical Sciences, Texas A&amp;M University, College Station, TX 77843, USA.</t>
  </si>
  <si>
    <t>Samsung Biomedical Research Institute, Samsung Medical Center, Seoul, South Korea.</t>
  </si>
  <si>
    <t>Robinson Institute, School of Paediatrics and Reproductive Health, University of Adelaide, South Australia 5005, Australia. amanda.highet@adelaide.edu.au</t>
  </si>
  <si>
    <t>Center for Human Genetic Research, Massachusetts General Hospital, Boston, Massachusetts, USA.</t>
  </si>
  <si>
    <t>Division of Rheumatology and Immunology, Department of Medicine, Medical University of South Carolina, 96 Jonathan Lucas Street, Suite 912, Charleston, SC 29425, USA. ramosp@musc.edu.</t>
  </si>
  <si>
    <t>McEwen Centre for Regenerative Medicine, Ontario Cancer Institute, University Health Network, Toronto, Ontario, Canada.</t>
  </si>
  <si>
    <t>Epidemiology and Biostatistics, Imperial College London, Norfolk Place, London, UK. john.chambers@ic.ac.uk</t>
  </si>
  <si>
    <t>Wallace H. Coulter Department of Biomedical Engineering, Georgia Institute of Technology, 315 Ferst Drive NW, Atlanta, GA 30332, USA.</t>
  </si>
  <si>
    <t>Division of Biology, Kansas State University, Manhattan, Kansas, United States of America.</t>
  </si>
  <si>
    <t>Department of Molecular Physiology and Biophysics, Vanderbilt University, Nashville, Tennessee, USA. li.kang@vanderbilt.edu</t>
  </si>
  <si>
    <t>Departments of Human Genetics, Nagasaki University Graduate School of Biomedical Sciences, Nagasaki, Japan.</t>
  </si>
  <si>
    <t>Department of Orthopaedics, The First Affiliated Hospital, General Hospital of the People's Liberation Army, 100037 Beijing, China.</t>
  </si>
  <si>
    <t>Toronto Western Research Institute, University Health Network, ON, Canada.</t>
  </si>
  <si>
    <t>McGill University, Montreal, Quebec, Canada.</t>
  </si>
  <si>
    <t>Andrija Stampar School of Public Health, School of Medicine, University of Zagreb, Croatia.</t>
  </si>
  <si>
    <t>Genetics and Development Division, The Toronto Western Research Institute, University Health Network, Toronto, Ontario, Canada.</t>
  </si>
  <si>
    <t>Center for Genome Science, National Institute of Health, 5 Nokbun-dong, Eunpyung-gu, Seoul, 122-701, Republic of Korea.</t>
  </si>
  <si>
    <t>The Roon Research Center for Arteriosclerosis and Thrombosis, Division of Experimental Hemostasis and Thrombosis, Department of Molecular and Experimental Medicine, The Scripps Research Institute, La Jolla, CA 92037, USA.</t>
  </si>
  <si>
    <t>Roswell Park Cancer Institute, Buffalo, NY 14263, USA.</t>
  </si>
  <si>
    <t>Department of Obstetrics and Gynecology, Graduate School of Medical Sciences, Kyushu University, Fukuoka, Japan. kfuku@gynob.med.kyushu-u.ac.jp</t>
  </si>
  <si>
    <t>Department of Human Genetics, University of Pittsburgh, Pennsylvania 15213, USA.</t>
  </si>
  <si>
    <t>https://www.ncbi.nlm.nih.gov/pubmed/34098017/</t>
  </si>
  <si>
    <t>https://www.ncbi.nlm.nih.gov/pubmed/33674567/</t>
  </si>
  <si>
    <t>https://www.ncbi.nlm.nih.gov/pubmed/33189894/</t>
  </si>
  <si>
    <t>https://www.ncbi.nlm.nih.gov/pubmed/32676925/</t>
  </si>
  <si>
    <t>https://www.ncbi.nlm.nih.gov/pubmed/33325098/</t>
  </si>
  <si>
    <t>https://www.ncbi.nlm.nih.gov/pubmed/33500458/</t>
  </si>
  <si>
    <t>https://www.ncbi.nlm.nih.gov/pubmed/33975060/</t>
  </si>
  <si>
    <t>https://www.ncbi.nlm.nih.gov/pubmed/33316386/</t>
  </si>
  <si>
    <t>https://www.ncbi.nlm.nih.gov/pubmed/33677611/</t>
  </si>
  <si>
    <t>https://www.ncbi.nlm.nih.gov/pubmed/33713277/</t>
  </si>
  <si>
    <t>https://www.ncbi.nlm.nih.gov/pubmed/33737870/</t>
  </si>
  <si>
    <t>https://www.ncbi.nlm.nih.gov/pubmed/33749119/</t>
  </si>
  <si>
    <t>https://www.ncbi.nlm.nih.gov/pubmed/33823916/</t>
  </si>
  <si>
    <t>https://www.ncbi.nlm.nih.gov/pubmed/33939248/</t>
  </si>
  <si>
    <t>https://www.ncbi.nlm.nih.gov/pubmed/32030316/</t>
  </si>
  <si>
    <t>https://www.ncbi.nlm.nih.gov/pubmed/32049134/</t>
  </si>
  <si>
    <t>https://www.ncbi.nlm.nih.gov/pubmed/32071551/</t>
  </si>
  <si>
    <t>https://www.ncbi.nlm.nih.gov/pubmed/32194715/</t>
  </si>
  <si>
    <t>https://www.ncbi.nlm.nih.gov/pubmed/32243896/</t>
  </si>
  <si>
    <t>https://www.ncbi.nlm.nih.gov/pubmed/32424966/</t>
  </si>
  <si>
    <t>https://www.ncbi.nlm.nih.gov/pubmed/32493340/</t>
  </si>
  <si>
    <t>https://www.ncbi.nlm.nih.gov/pubmed/32525899/</t>
  </si>
  <si>
    <t>https://www.ncbi.nlm.nih.gov/pubmed/32550557/</t>
  </si>
  <si>
    <t>https://www.ncbi.nlm.nih.gov/pubmed/32606802/</t>
  </si>
  <si>
    <t>https://www.ncbi.nlm.nih.gov/pubmed/32753478/</t>
  </si>
  <si>
    <t>https://www.ncbi.nlm.nih.gov/pubmed/32738303/</t>
  </si>
  <si>
    <t>https://www.ncbi.nlm.nih.gov/pubmed/32801763/</t>
  </si>
  <si>
    <t>https://www.ncbi.nlm.nih.gov/pubmed/32813746/</t>
  </si>
  <si>
    <t>https://www.ncbi.nlm.nih.gov/pubmed/32905494/</t>
  </si>
  <si>
    <t>https://www.ncbi.nlm.nih.gov/pubmed/32913884/</t>
  </si>
  <si>
    <t>https://www.ncbi.nlm.nih.gov/pubmed/33049367/</t>
  </si>
  <si>
    <t>https://www.ncbi.nlm.nih.gov/pubmed/33070474/</t>
  </si>
  <si>
    <t>https://www.ncbi.nlm.nih.gov/pubmed/33202767/</t>
  </si>
  <si>
    <t>https://www.ncbi.nlm.nih.gov/pubmed/33233382/</t>
  </si>
  <si>
    <t>https://www.ncbi.nlm.nih.gov/pubmed/33292381/</t>
  </si>
  <si>
    <t>https://www.ncbi.nlm.nih.gov/pubmed/33584706/</t>
  </si>
  <si>
    <t>https://www.ncbi.nlm.nih.gov/pubmed/31068696/</t>
  </si>
  <si>
    <t>https://www.ncbi.nlm.nih.gov/pubmed/30515639/</t>
  </si>
  <si>
    <t>https://www.ncbi.nlm.nih.gov/pubmed/31933732/</t>
  </si>
  <si>
    <t>https://www.ncbi.nlm.nih.gov/pubmed/31832114/</t>
  </si>
  <si>
    <t>https://www.ncbi.nlm.nih.gov/pubmed/31847412/</t>
  </si>
  <si>
    <t>https://www.ncbi.nlm.nih.gov/pubmed/29844810/</t>
  </si>
  <si>
    <t>https://www.ncbi.nlm.nih.gov/pubmed/29324442/</t>
  </si>
  <si>
    <t>https://www.ncbi.nlm.nih.gov/pubmed/29460548/</t>
  </si>
  <si>
    <t>https://www.ncbi.nlm.nih.gov/pubmed/29577422/</t>
  </si>
  <si>
    <t>https://www.ncbi.nlm.nih.gov/pubmed/29589300/</t>
  </si>
  <si>
    <t>https://www.ncbi.nlm.nih.gov/pubmed/29632146/</t>
  </si>
  <si>
    <t>https://www.ncbi.nlm.nih.gov/pubmed/28871429/</t>
  </si>
  <si>
    <t>https://www.ncbi.nlm.nih.gov/pubmed/29854812/</t>
  </si>
  <si>
    <t>https://www.ncbi.nlm.nih.gov/pubmed/29946272/</t>
  </si>
  <si>
    <t>https://www.ncbi.nlm.nih.gov/pubmed/30076663/</t>
  </si>
  <si>
    <t>https://www.ncbi.nlm.nih.gov/pubmed/30210597/</t>
  </si>
  <si>
    <t>https://www.ncbi.nlm.nih.gov/pubmed/29926116/</t>
  </si>
  <si>
    <t>https://www.ncbi.nlm.nih.gov/pubmed/30335081/</t>
  </si>
  <si>
    <t>https://www.ncbi.nlm.nih.gov/pubmed/30397551/</t>
  </si>
  <si>
    <t>https://www.ncbi.nlm.nih.gov/pubmed/28855593/</t>
  </si>
  <si>
    <t>https://www.ncbi.nlm.nih.gov/pubmed/27899308/</t>
  </si>
  <si>
    <t>https://www.ncbi.nlm.nih.gov/pubmed/28213554/</t>
  </si>
  <si>
    <t>https://www.ncbi.nlm.nih.gov/pubmed/28264467/</t>
  </si>
  <si>
    <t>https://www.ncbi.nlm.nih.gov/pubmed/28691475/</t>
  </si>
  <si>
    <t>https://www.ncbi.nlm.nih.gov/pubmed/28691476/</t>
  </si>
  <si>
    <t>https://www.ncbi.nlm.nih.gov/pubmed/28809852/</t>
  </si>
  <si>
    <t>https://www.ncbi.nlm.nih.gov/pubmed/28679362/</t>
  </si>
  <si>
    <t>https://www.ncbi.nlm.nih.gov/pubmed/28922540/</t>
  </si>
  <si>
    <t>https://www.ncbi.nlm.nih.gov/pubmed/29100351/</t>
  </si>
  <si>
    <t>https://www.ncbi.nlm.nih.gov/pubmed/29376147/</t>
  </si>
  <si>
    <t>https://www.ncbi.nlm.nih.gov/pubmed/29202574/</t>
  </si>
  <si>
    <t>https://www.ncbi.nlm.nih.gov/pubmed/29202575/</t>
  </si>
  <si>
    <t>https://www.ncbi.nlm.nih.gov/pubmed/29358954/</t>
  </si>
  <si>
    <t>https://www.ncbi.nlm.nih.gov/pubmed/28933766/</t>
  </si>
  <si>
    <t>https://www.ncbi.nlm.nih.gov/pubmed/27143927/</t>
  </si>
  <si>
    <t>https://www.ncbi.nlm.nih.gov/pubmed/26763525/</t>
  </si>
  <si>
    <t>https://www.ncbi.nlm.nih.gov/pubmed/26823071/</t>
  </si>
  <si>
    <t>https://www.ncbi.nlm.nih.gov/pubmed/26973819/</t>
  </si>
  <si>
    <t>https://www.ncbi.nlm.nih.gov/pubmed/27318093/</t>
  </si>
  <si>
    <t>https://www.ncbi.nlm.nih.gov/pubmed/27218821/</t>
  </si>
  <si>
    <t>https://www.ncbi.nlm.nih.gov/pubmed/27530235/</t>
  </si>
  <si>
    <t>https://www.ncbi.nlm.nih.gov/pubmed/27833078/</t>
  </si>
  <si>
    <t>https://www.ncbi.nlm.nih.gov/pubmed/28070042/</t>
  </si>
  <si>
    <t>https://www.ncbi.nlm.nih.gov/pubmed/26096932/</t>
  </si>
  <si>
    <t>https://www.ncbi.nlm.nih.gov/pubmed/24286163/</t>
  </si>
  <si>
    <t>https://www.ncbi.nlm.nih.gov/pubmed/25216259/</t>
  </si>
  <si>
    <t>https://www.ncbi.nlm.nih.gov/pubmed/25593319/</t>
  </si>
  <si>
    <t>https://www.ncbi.nlm.nih.gov/pubmed/25896894/</t>
  </si>
  <si>
    <t>https://www.ncbi.nlm.nih.gov/pubmed/25896326/</t>
  </si>
  <si>
    <t>https://www.ncbi.nlm.nih.gov/pubmed/26188538/</t>
  </si>
  <si>
    <t>https://www.ncbi.nlm.nih.gov/pubmed/26272747/</t>
  </si>
  <si>
    <t>https://www.ncbi.nlm.nih.gov/pubmed/26459277/</t>
  </si>
  <si>
    <t>https://www.ncbi.nlm.nih.gov/pubmed/26198267/</t>
  </si>
  <si>
    <t>https://www.ncbi.nlm.nih.gov/pubmed/25369160/</t>
  </si>
  <si>
    <t>https://www.ncbi.nlm.nih.gov/pubmed/25199881/</t>
  </si>
  <si>
    <t>https://www.ncbi.nlm.nih.gov/pubmed/25079037/</t>
  </si>
  <si>
    <t>https://www.ncbi.nlm.nih.gov/pubmed/24550656/</t>
  </si>
  <si>
    <t>https://www.ncbi.nlm.nih.gov/pubmed/25842858/</t>
  </si>
  <si>
    <t>https://www.ncbi.nlm.nih.gov/pubmed/24264315/</t>
  </si>
  <si>
    <t>https://www.ncbi.nlm.nih.gov/pubmed/23419831/</t>
  </si>
  <si>
    <t>https://www.ncbi.nlm.nih.gov/pubmed/24564203/</t>
  </si>
  <si>
    <t>https://www.ncbi.nlm.nih.gov/pubmed/24124332/</t>
  </si>
  <si>
    <t>https://www.ncbi.nlm.nih.gov/pubmed/23547850/</t>
  </si>
  <si>
    <t>https://www.ncbi.nlm.nih.gov/pubmed/23509351/</t>
  </si>
  <si>
    <t>https://www.ncbi.nlm.nih.gov/pubmed/25191597/</t>
  </si>
  <si>
    <t>https://www.ncbi.nlm.nih.gov/pubmed/23242524/</t>
  </si>
  <si>
    <t>https://www.ncbi.nlm.nih.gov/pubmed/22020760/</t>
  </si>
  <si>
    <t>https://www.ncbi.nlm.nih.gov/pubmed/24307935/</t>
  </si>
  <si>
    <t>https://www.ncbi.nlm.nih.gov/pubmed/22541610/</t>
  </si>
  <si>
    <t>https://www.ncbi.nlm.nih.gov/pubmed/22698912/</t>
  </si>
  <si>
    <t>https://www.ncbi.nlm.nih.gov/pubmed/22886516/</t>
  </si>
  <si>
    <t>https://www.ncbi.nlm.nih.gov/pubmed/22020386/</t>
  </si>
  <si>
    <t>https://www.ncbi.nlm.nih.gov/pubmed/22001757/</t>
  </si>
  <si>
    <t>https://www.ncbi.nlm.nih.gov/pubmed/21636130/</t>
  </si>
  <si>
    <t>https://www.ncbi.nlm.nih.gov/pubmed/21556130/</t>
  </si>
  <si>
    <t>https://www.ncbi.nlm.nih.gov/pubmed/21270253/</t>
  </si>
  <si>
    <t>https://www.ncbi.nlm.nih.gov/pubmed/20601259/</t>
  </si>
  <si>
    <t>https://www.ncbi.nlm.nih.gov/pubmed/20101412/</t>
  </si>
  <si>
    <t>https://www.ncbi.nlm.nih.gov/pubmed/18454440/</t>
  </si>
  <si>
    <t>https://www.ncbi.nlm.nih.gov/pubmed/19841454/</t>
  </si>
  <si>
    <t>https://www.ncbi.nlm.nih.gov/pubmed/19260139/</t>
  </si>
  <si>
    <t>https://www.ncbi.nlm.nih.gov/pubmed/18081024/</t>
  </si>
  <si>
    <t>https://www.ncbi.nlm.nih.gov/pubmed/17931993/</t>
  </si>
  <si>
    <t>https://www.ncbi.nlm.nih.gov/pubmed/17669516/</t>
  </si>
  <si>
    <t>https://www.ncbi.nlm.nih.gov/pubmed/16142353/</t>
  </si>
  <si>
    <t>https://www.ncbi.nlm.nih.gov/pubmed/15788755/</t>
  </si>
  <si>
    <t>https://www.ncbi.nlm.nih.gov/pubmed/8828042/</t>
  </si>
  <si>
    <t>['Apoptosis', '*Autophagy', 'Cell Line, Tumor', 'Cell Proliferation/drug effects', 'Cell Survival', '*Colorectal Neoplasms', 'Curcumin/*pharmacology', 'Extracellular Matrix', 'Humans', 'Neoplastic Stem Cells/*drug effects', 'Receptors, G-Protein-Coupled/genetics/metabolism', 'Spheroids, Cellular', 'Transcription Factor AP-2/*antagonists &amp; inhibitors/metabolism/pharmacology']</t>
  </si>
  <si>
    <t>['Animals', 'Cell Differentiation/drug effects', 'Cell Proliferation/drug effects', 'Cells, Cultured', 'Focal Adhesion Protein-Tyrosine Kinases/analysis/*antagonists &amp; inhibitors/chemistry', 'Gene Expression', 'Integrins/analysis', 'Microscopy, Electron, Scanning', 'Osseointegration/drug effects', 'Osteoblasts/*drug effects/physiology', 'Quinolones/chemistry/*pharmacology', 'Rats, Wistar', 'Real-Time Polymerase Chain Reaction', 'Signal Transduction', 'Sulfones/chemistry/*pharmacology', 'Surface Properties', 'Titanium/*chemistry']</t>
  </si>
  <si>
    <t>['Animals', 'Biomarkers, Tumor/*blood/*metabolism', 'Cell Line, Tumor', 'Cell Movement/genetics/physiology', 'Colorectal Neoplasms/*blood/metabolism/*pathology', 'Enzyme-Linked Immunosorbent Assay', 'Female', 'Gene Expression Regulation, Neoplastic', 'HCT116 Cells', 'HT29 Cells', 'Humans', 'Immunoblotting', 'Immunohistochemistry', 'Integrin alpha1/*blood/*metabolism', 'Mice', 'Mice, Nude']</t>
  </si>
  <si>
    <t>['Adolescent', 'Adult', 'Biomarkers/metabolism', 'Cell Differentiation/genetics', 'Gene Silencing', 'Humans', 'Integrin alpha1/*metabolism', '*Osteogenesis', 'Periodontal Ligament/*cytology', 'Receptor, Nerve Growth Factor/*metabolism', 'Stem Cells/*metabolism', '*Up-Regulation', 'Young Adult']</t>
  </si>
  <si>
    <t>['Adult', 'Biomarkers/blood/*metabolism', 'Female', 'Fetus/chemistry', 'Halogenated Diphenyl Ethers/*adverse effects', 'Humans', 'Liver/chemistry', 'Maternal Exposure/*adverse effects', 'Placenta/*chemistry', 'Placentation/*drug effects', 'Pregnancy', 'Pregnancy Complications/chemically induced/*epidemiology', 'Pregnancy Outcome/*epidemiology', 'San Francisco/epidemiology', 'Young Adult']</t>
  </si>
  <si>
    <t>['Animals', 'Carcinogenesis/metabolism', 'Carcinoma, Ovarian Epithelial/metabolism/*secondary', 'Cell Adhesion', 'Cell Line, Tumor', 'Cystadenocarcinoma, Serous/metabolism/*secondary', 'Disease Progression', 'Extracellular Matrix Proteins/metabolism', 'Female', 'Humans', 'Mice', 'Mice, Nude', 'Ovarian Neoplasms/metabolism/*pathology', 'Peritoneal Neoplasms/metabolism/*secondary', 'Receptor, Notch3/genetics/*metabolism']</t>
  </si>
  <si>
    <t>['Animals', 'Antigens/genetics', 'Cohort Studies', 'DNA-Binding Proteins/*genetics', 'Filamins/*genetics', 'Gene Editing', 'Heart Defects, Congenital/*genetics', 'Heterotaxy Syndrome/*genetics', 'Humans', 'Integrin alpha1/genetics', 'Kinesin/*genetics', 'Neoplasm Proteins/*genetics', '*Whole Exome Sequencing', 'Zebrafish', 'Zinc Finger Protein GLI1/*genetics']</t>
  </si>
  <si>
    <t>['Animals', 'Carrier Proteins/*antagonists &amp; inhibitors', '*Cell Proliferation', 'Cells, Cultured', 'Down-Regulation', 'Humans', 'Keratinocytes/immunology/*pathology/virology', 'Membrane Proteins/*antagonists &amp; inhibitors', 'Mice', 'Mice, Transgenic', 'Oncogene Proteins, Viral/genetics/*metabolism', 'Papillomaviridae/isolation &amp; purification', 'Papillomavirus E7 Proteins/genetics/*metabolism', 'Papillomavirus Infections/*complications/virology', 'Repressor Proteins/genetics/*metabolism', 'Skin Neoplasms/*etiology/metabolism/pathology', 'Tumor Suppressor Protein p53/genetics/*metabolism']</t>
  </si>
  <si>
    <t>['Animals', 'Biomarkers/metabolism', '*Cell Differentiation', 'Cell Lineage', 'Cell Separation', 'Humans', 'Insulin/metabolism', 'Insulin-Secreting Cells/classification/*cytology/metabolism', 'Integrin alpha1/metabolism', 'Male', 'Mice', 'RNA-Seq', 'Single-Cell Analysis', 'Stem Cells/*cytology/metabolism']</t>
  </si>
  <si>
    <t>['Adult', 'Aged', 'Biomarkers, Tumor/genetics/*metabolism', 'Carcinoma, Hepatocellular/genetics/metabolism/*pathology', 'Case-Control Studies', 'Computational Biology/*methods', 'Female', 'Follow-Up Studies', 'Gene Expression Profiling', '*Gene Expression Regulation, Neoplastic', 'Humans', 'Integrin alpha2/genetics/*metabolism', 'Liver Neoplasms/genetics/metabolism/*pathology', 'Male', 'Middle Aged', 'Prognosis', 'Protein Interaction Maps', 'Survival Rate']</t>
  </si>
  <si>
    <t>['Animals', 'Cell Adhesion/genetics/physiology', 'Cell Line', 'Cell Plasticity', 'Cytoskeleton/metabolism', 'Desmosomes/metabolism', 'Mice', 'MicroRNAs/*genetics', 'Myocardium/metabolism', 'Myocytes, Cardiac/*metabolism', 'Plakophilins/*genetics/metabolism']</t>
  </si>
  <si>
    <t>['Adenocarcinoma of Lung/genetics/*metabolism/pathology', 'Animals', 'Cell Line, Tumor', 'Cell Movement', '*Epithelial-Mesenchymal Transition', 'Humans', 'Lung Neoplasms/genetics/*metabolism/pathology', 'Mice', 'Neoplasm Metastasis', 'Neoplasm Proteins/genetics/*metabolism', 'RNA, Neoplasm/genetics/*metabolism', 'Zinc Finger E-box-Binding Homeobox 1/genetics/*metabolism']</t>
  </si>
  <si>
    <t>['Adolescent', 'Anti-Infective Agents, Local/pharmacology', 'Female', 'Fibroblasts/drug effects/metabolism', 'Gene Expression Regulation/*drug effects', 'Gingiva/cytology', 'Humans', 'Male', 'Pyridines/*pharmacology', 'Young Adult', 'Zinc/*pharmacology']</t>
  </si>
  <si>
    <t>['Binding Sites', 'Carcinogenesis/genetics', 'Chromatin Immunoprecipitation/instrumentation/*methods', 'Colorectal Neoplasms/*genetics', 'Computer Simulation', 'Gene Expression Regulation, Neoplastic', 'HEK293 Cells', 'Humans', 'Integrin alpha1/*genetics', 'Mutagenesis, Site-Directed/instrumentation/*methods', 'Proto-Oncogene Proteins c-myc/metabolism', 'Response Elements/*genetics', 'Sequence Analysis, DNA/methods', 'Transcription Initiation Site']</t>
  </si>
  <si>
    <t>['Animals', 'Antigens/*immunology', 'CD8-Positive T-Lymphocytes/*immunology', 'Cytokines/immunology', 'Immunologic Memory/*immunology', 'Inflammation/immunology/virology', 'Lung/*immunology/virology', 'Mice', 'Mice, Inbred C57BL', 'Mice, Transgenic', 'NK Cell Lectin-Like Receptor Subfamily K/*immunology', 'Virus Diseases/*immunology']</t>
  </si>
  <si>
    <t>['Activating Transcription Factor 4/metabolism', 'Adenylate Kinase/metabolism', 'Basic Helix-Loop-Helix Leucine Zipper Transcription Factors/metabolism', 'Biguanides/chemistry/*pharmacology', 'Cell Cycle Proteins/metabolism', 'Culture Media, Serum-Free', 'Down-Regulation/drug effects', 'Eukaryotic Initiation Factor-2/metabolism', 'Glucose/*deficiency', 'HT29 Cells', 'Humans', 'Integrin alpha1/genetics/metabolism', 'Nuclear Proteins/metabolism', 'Phosphorylation/drug effects', 'Proteasome Endopeptidase Complex/metabolism', 'Proto-Oncogene Proteins c-myc/genetics/metabolism', 'RNA, Messenger/genetics/metabolism', 'Signal Transduction/drug effects', 'eIF-2 Kinase/metabolism']</t>
  </si>
  <si>
    <t>['Alkaline Phosphatase/metabolism', 'Animals', 'Cell Differentiation/*drug effects', 'Cell Proliferation/*drug effects', 'Cells, Cultured', 'Dental Pulp/drug effects/metabolism', 'Laminin/*pharmacology', 'Mice', 'Odontoblasts/*drug effects/metabolism', 'Odontogenesis/drug effects', 'Osteogenesis/drug effects']</t>
  </si>
  <si>
    <t>['Bone Morphogenetic Protein 4/*pharmacology', 'Cell Differentiation/drug effects', 'Female', 'Gene Expression', 'Human Embryonic Stem Cells/metabolism', 'Humans', 'Integrin alpha1/genetics/*metabolism', 'Male', 'Oxygen/*metabolism', 'Trophoblasts/*metabolism', 'Up-Regulation']</t>
  </si>
  <si>
    <t>['Chromosomes, Human, Pair 22/genetics', 'Chromosomes, Human, Pair 5/genetics', 'Diabetes Mellitus, Type 2/*genetics', 'Female', 'Gene Frequency/genetics', 'Genetic Predisposition to Disease/genetics', 'Genome-Wide Association Study', 'Genotype', 'Greenland', 'Humans', 'Male', 'N-Acetylglucosaminyltransferases/genetics', 'Polymorphism, Single Nucleotide/genetics']</t>
  </si>
  <si>
    <t>['*Attention Deficit Disorder with Hyperactivity/genetics', 'DNA Copy Number Variations', '*Epigenesis, Genetic', 'Genetic Predisposition to Disease', 'Humans', '*Signal Transduction/genetics']</t>
  </si>
  <si>
    <t>['Adenocarcinoma/diagnosis/*genetics/metabolism/pathology', 'Aldehyde Dehydrogenase 1 Family', 'Animals', 'Antimetabolites, Antineoplastic/pharmacology', 'Biomarkers, Tumor/antagonists &amp; inhibitors/*genetics/metabolism', 'Cell Line, Tumor', 'Cell Movement/drug effects', 'Cell Proliferation/drug effects', 'Chick Embryo', 'Chorioallantoic Membrane/blood supply/drug effects', 'Collagen/genetics/metabolism', 'Deoxycytidine/analogs &amp; derivatives/pharmacology', 'Drug Resistance, Neoplasm/*genetics', 'Epithelial-Mesenchymal Transition', '*Gene Expression Regulation, Neoplastic', 'Humans', 'Integrin alpha Chains/antagonists &amp; inhibitors/*genetics/metabolism', 'Isoenzymes/genetics/metabolism', 'Pancreatic Neoplasms/diagnosis/*genetics/metabolism/pathology', 'Prognosis', 'RNA, Small Interfering/genetics/metabolism', 'Retinal Dehydrogenase/genetics/metabolism', 'Signal Transduction', 'Tissue Array Analysis', 'Transforming Growth Factor beta/pharmacology', 'Tumor Microenvironment/genetics']</t>
  </si>
  <si>
    <t>['Adolescent', 'Adult', 'Aged', 'Animals', 'Antidepressive Agents/*adverse effects/therapeutic use', 'Citalopram/*adverse effects/pharmacology', 'Female', 'Genome-Wide Association Study/methods', 'Humans', 'Male', 'Middle Aged', 'Pharmacogenetics/methods', 'Polymorphism, Single Nucleotide', 'Weight Gain/*drug effects/*genetics', 'Young Adult']</t>
  </si>
  <si>
    <t>['Animals', 'Basic Helix-Loop-Helix Transcription Factors/metabolism', 'Breast Neoplasms/genetics/*pathology', 'Cell Hypoxia/physiology', 'Cell Line, Tumor', 'Cell Movement', 'Female', '*Gene Expression Regulation, Neoplastic', 'Humans', 'Hypoxia-Inducible Factor 1, alpha Subunit/genetics', 'Integrin alpha5beta1/*genetics/metabolism', 'Integrin beta1/genetics', 'Mice, Inbred BALB C', 'Mice, Inbred NOD', 'Promoter Regions, Genetic', 'Spheroids, Cellular/pathology', 'Xenograft Model Antitumor Assays']</t>
  </si>
  <si>
    <t>['Antineoplastic Agents, Phytogenic/*pharmacology', 'Aporphines/*pharmacology', 'Carcinoma, Hepatocellular/metabolism', 'Cell Line, Tumor', 'Cell Movement/*drug effects', 'E2F1 Transcription Factor/metabolism', '*Gene Expression', 'Gene Silencing', 'Humans', 'Integrin alpha1/*genetics', 'Liver Neoplasms/metabolism', 'MicroRNAs/genetics', 'Promoter Regions, Genetic', 'Transcriptional Activation']</t>
  </si>
  <si>
    <t>['Animals', 'Cell Survival/drug effects', 'Cells, Cultured', 'Collagen/biosynthesis', 'Collagen Type I/*pharmacology', 'Fibroblasts/*cytology/*drug effects/metabolism', 'Gene Expression Regulation/drug effects/genetics', 'Horses', 'Humans', 'Regenerative Medicine', 'Wound Healing/drug effects/genetics']</t>
  </si>
  <si>
    <t>['Cells, Cultured', 'Fibroblasts/*cytology/*drug effects/metabolism', 'Gene Expression Regulation/drug effects/genetics', 'Humans', 'Polyglactin 910/*pharmacology', 'Real-Time Polymerase Chain Reaction', 'Regenerative Medicine', '*Sutures']</t>
  </si>
  <si>
    <t>['Adolescent', 'Asian Continental Ancestry Group/genetics', 'Attention Deficit Disorder with Hyperactivity/*genetics', 'Child', 'China', 'Female', '*Genetic Predisposition to Disease', 'Genome-Wide Association Study', 'Humans', 'Integrin alpha1/*genetics', 'Male', '*Polymorphism, Single Nucleotide']</t>
  </si>
  <si>
    <t>['Animals', 'Animals, Newborn', '*Genetic Markers', '*Genome-Wide Association Study', 'Genotype', 'Hindlimb/*abnormalities', 'Limb Deformities, Congenital/genetics/*veterinary', 'Muscle, Skeletal/metabolism/pathology', 'Polymorphism, Single Nucleotide', 'Sus scrofa/*abnormalities', 'Swine', 'Swine Diseases/genetics', 'Syndrome']</t>
  </si>
  <si>
    <t>['Carcinoma, Pancreatic Ductal/*genetics', 'Cell Line, Tumor', 'DNA-(Apurinic or Apyrimidinic Site) Lyase/*genetics', '*Gene Expression Regulation, Neoplastic', 'Gene Knockdown Techniques', 'Humans', 'Pancreatic Neoplasms/*genetics', 'Sequence Analysis, RNA', 'Single-Cell Analysis']</t>
  </si>
  <si>
    <t>['Acetylcysteine/*pharmacology', 'Amino Acids/*pharmacology', 'Cells, Cultured', 'Dermis/cytology/drug effects/metabolism', 'Extracellular Matrix/chemistry/drug effects/genetics/metabolism', 'Fibroblasts/cytology/*drug effects/*metabolism', 'Gene Expression Regulation/*drug effects', 'Glucosamine/*pharmacology', 'Humans', 'Pilot Projects', 'Polydeoxyribonucleotides/*pharmacology', '*Rejuvenation', 'Wound Healing/drug effects']</t>
  </si>
  <si>
    <t>['Cells, Cultured', 'Extracellular Matrix/drug effects', 'Fibroblasts/cytology/*drug effects', 'Gingiva/*cytology', 'Humans', 'Hyaluronic Acid/*pharmacology', '*Rejuvenation']</t>
  </si>
  <si>
    <t>['Adult', 'Cell Adhesion Molecules/metabolism', 'Cell Proliferation', 'Extracellular Matrix Proteins/metabolism', 'Female', 'Gene Expression', 'Humans', 'Middle Aged', 'Pelvic Floor', 'Pelvic Organ Prolapse/genetics/*metabolism/*pathology', '*Premenopause', 'Vagina/*metabolism/*pathology']</t>
  </si>
  <si>
    <t>['Adult', 'Cell Adhesion Molecules/*metabolism', 'Extracellular Matrix Proteins/*metabolism', 'Female', 'Gene Expression', 'Humans', 'Middle Aged', 'Pelvic Organ Prolapse/*metabolism', 'Premenopause/metabolism', 'Stress, Mechanical', 'Vagina/*metabolism/pathology/physiology']</t>
  </si>
  <si>
    <t>['Animals', 'Biomarkers/analysis', 'Chickens', 'Collagen Type I/genetics', 'Collagen Type III/genetics', 'Dermatitis/immunology/*pathology', 'Foot/*pathology', 'Gene Expression Regulation/genetics', 'Integrin alpha1/genetics', 'Interleukin-1beta/genetics', 'Male', 'Matrix Metalloproteinase 2/genetics', 'Poultry Diseases/immunology/*pathology', 'RNA, Messenger/genetics', 'Random Allocation', 'Tenascin/genetics', 'Tissue Inhibitor of Metalloproteinase-3/genetics', 'Toll-Like Receptor 4/genetics', 'Tumor Necrosis Factor-alpha/genetics', 'Vascular Endothelial Growth Factor A/genetics', 'Wound Healing/*physiology']</t>
  </si>
  <si>
    <t>['Adult', 'Blood Cells', 'Cell Line, Tumor', 'DNA (Cytosine-5-)-Methyltransferase 1', 'DNA (Cytosine-5-)-Methyltransferases/genetics', '*DNA Methylation', 'Female', 'Gene Expression Regulation, Neoplastic', '*Gene Silencing', 'Humans', 'Leukemia, T-Cell/diagnosis/*genetics/therapy', 'Male']</t>
  </si>
  <si>
    <t>['Adult', 'Amnion/*cytology/metabolism', 'Cell Adhesion Molecules/*genetics/metabolism', 'Cells, Cultured', 'Epithelial Cells/metabolism/pathology', 'Extracellular Matrix/*genetics/metabolism', 'Female', 'Gene Expression Profiling/*methods', 'Gene Expression Regulation', 'Gene Regulatory Networks', 'Humans', 'Pre-Eclampsia/genetics/metabolism/*pathology', 'Pregnancy', 'Sequence Analysis, RNA/methods', 'Signal Transduction']</t>
  </si>
  <si>
    <t>['Adolescent', 'Adrenal Cortex Hormones/adverse effects/blood/*therapeutic use', 'Anti-Inflammatory Agents/adverse effects/*therapeutic use', 'Biomarkers/blood', 'Blood Proteins/metabolism', 'Case-Control Studies', 'Child', 'Child, Preschool', 'Cross-Sectional Studies', 'Female', 'Humans', 'Inflammation Mediators/blood', 'Inflammatory Bowel Diseases/*blood/*drug therapy', 'Longitudinal Studies', 'Male', 'Muscular Dystrophy, Duchenne/*blood/*drug therapy', 'Proteome/metabolism']</t>
  </si>
  <si>
    <t>['Adaptor Proteins, Signal Transducing/genetics/*metabolism', 'Cell Line, Tumor', '*Cell Movement', '*Cell Plasticity', 'Cell Proliferation', 'Cell Shape', 'DNA Methylation', 'Female', 'Gene Expression Regulation, Neoplastic', 'Humans', 'Kaplan-Meier Estimate', 'Male', 'Neoplasm Invasiveness', 'Nuclear Proteins/genetics/*metabolism', 'Phenotype', 'Proportional Hazards Models', 'Signal Transduction', 'Stomach Neoplasms/genetics/*metabolism/mortality/pathology', 'Time Factors', 'Transfection', 'Tumor Suppressor Proteins/genetics/*metabolism']</t>
  </si>
  <si>
    <t>['Animals', 'Blotting, Western', 'Cathepsin B/drug effects/metabolism', 'Cathepsins/drug effects/metabolism', 'Cell Line, Tumor/*drug effects', 'Colorectal Neoplasms/blood supply/*genetics', 'Down-Regulation', 'Drugs, Chinese Herbal/*pharmacology', 'Gene Expression Profiling/methods', 'Humans', 'Hypoxia-Inducible Factor 1, alpha Subunit/drug effects/metabolism', 'Integrin alpha Chains/drug effects/metabolism', 'Neovascularization, Pathologic/genetics', 'Receptors, Urokinase Plasminogen Activator/drug effects/metabolism', 'STAT3 Transcription Factor/drug effects/metabolism', 'Signal Transduction', 'Sphingomyelin Phosphodiesterase/drug effects/metabolism', 'TOR Serine-Threonine Kinases/drug effects/metabolism', 'Tumor Suppressor Protein p53/drug effects/metabolism', 'Up-Regulation', 'Vascular Endothelial Growth Factor A/drug effects/metabolism']</t>
  </si>
  <si>
    <t>['Caco-2 Cells', 'Cell Line, Tumor', 'Colorectal Neoplasms/*genetics/pathology', 'Gene Expression Regulation, Neoplastic', 'HCT116 Cells', 'HT29 Cells', 'Humans', 'Integrin alpha1beta1/*genetics', 'Promoter Regions, Genetic', 'Proto-Oncogene Proteins c-myc/metabolism/*physiology']</t>
  </si>
  <si>
    <t>['Animals', 'Endometrium/*physiology', 'Fallopian Tubes/*physiology', 'Female', '*Gene Expression Regulation, Developmental', '*Genetic Markers', 'Interferon-gamma/genetics', 'Male', 'Ovulation', 'Pregnancy', 'Pregnancy, Animal/genetics', 'Rabbits', 'Uteroglobin/genetics', 'Uterus/physiology', 'Vascular Endothelial Growth Factor A/genetics']</t>
  </si>
  <si>
    <t>['Animals', 'Antigens, CD/*genetics', 'Cell Adhesion/physiology', 'Cell Adhesion Molecules/metabolism', 'Endoglin', 'Endothelial Cells/metabolism', 'Genome-Wide Association Study', 'Humans', 'Integrins/metabolism', 'Intracellular Signaling Peptides and Proteins/*genetics', 'Mice', 'Monocytes/*metabolism', 'Protein Isoforms/genetics/metabolism', 'Receptors, Cell Surface/*genetics', 'Signal Transduction/genetics', '*Transcription, Genetic', 'Transforming Growth Factor beta/genetics/metabolism', 'U937 Cells']</t>
  </si>
  <si>
    <t>['Animals', 'Diet, High-Fat', 'Fatty Liver/*metabolism/pathology', 'Glucose/*metabolism', 'Hepatocytes/metabolism', 'Humans', 'Insulin/metabolism', 'Insulin Resistance/*genetics', 'Integrin alpha1/*biosynthesis/genetics', 'Liver/metabolism/pathology', 'Mice', 'Mice, Knockout', 'Triglycerides/metabolism']</t>
  </si>
  <si>
    <t>['Animals', 'Chickens/metabolism', 'Chromatin/metabolism', 'Chromatin Immunoprecipitation', 'Disease Resistance/genetics', 'Epigenesis, Genetic', 'Focal Adhesions/metabolism', 'Genome', 'Histones/*metabolism', 'MAP Kinase Signaling System', 'Mardivirus/*pathogenicity', 'Marek Disease/pathology/virology', 'Methylation', 'MicroRNAs/metabolism', 'Sequence Analysis, DNA']</t>
  </si>
  <si>
    <t>["3' Untranslated Regions/*genetics", 'CD47 Antigen/*genetics/*metabolism', 'Cell Line', 'Cell Membrane/metabolism', 'DNA-Binding Proteins', 'ELAV Proteins/metabolism', 'ELAV-Like Protein 1', 'Endoplasmic Reticulum/metabolism', 'Genes, Reporter', 'Histone Chaperones/metabolism', 'Humans', 'Membrane Proteins/*metabolism', 'Polyadenylation', 'Protein Transport', 'RNA Isoforms/*genetics/metabolism', 'RNA, Messenger/chemistry/genetics/metabolism', 'Transcription Factors/metabolism', 'rac1 GTP-Binding Protein/metabolism']</t>
  </si>
  <si>
    <t>['Aged', 'Aged, 80 and over', 'Aorta, Abdominal/chemistry/pathology', 'Aortic Diseases/diagnosis/genetics/*metabolism', 'Atherosclerosis/diagnosis/genetics/*metabolism', 'Biomarkers/analysis', 'CD18 Antigens/*analysis/genetics', 'Carotid Arteries/chemistry/pathology', 'Carotid Artery Diseases/diagnosis/genetics/*metabolism', 'Case-Control Studies', 'Cluster Analysis', 'Female', 'Femoral Artery/chemistry/pathology', 'Fluorescent Antibody Technique', 'Gene Expression Profiling/methods', 'Humans', 'Inflammation/diagnosis/genetics/*metabolism', 'Inflammation Mediators/analysis', 'Macrophages/*chemistry/pathology', 'Male', 'Membrane Proteins/*analysis/genetics', 'Middle Aged', 'Neoplasm Proteins/*analysis/genetics', 'Oligonucleotide Array Sequence Analysis', 'Phenotype', '*Plaque, Atherosclerotic', 'Real-Time Polymerase Chain Reaction', 'Rupture, Spontaneous', 'Up-Regulation']</t>
  </si>
  <si>
    <t>['Animals', 'Diaphragm/metabolism/pathology', 'Disease Models, Animal', 'Disease Progression', '*Gene Regulatory Networks', '*Genomics', 'Humans', 'Mechanotransduction, Cellular/*genetics', 'Mice', 'MicroRNAs/*genetics', 'Muscle, Skeletal/metabolism/pathology', 'Muscular Dystrophies/*genetics/*pathology']</t>
  </si>
  <si>
    <t>['Animals', 'Carcinoma, Hepatocellular/genetics/metabolism/*pathology', '*Cell Line, Tumor', 'Cell Movement', 'Cell Proliferation', '*Clone Cells', 'Disease Models, Animal', 'Gene Expression Profiling', 'Heterografts', 'Humans', 'Liver Neoplasms/genetics/metabolism/*pathology', 'Male', 'Mice', 'Neoplasm Metastasis']</t>
  </si>
  <si>
    <t>['*Cell Differentiation', 'Cell Line, Tumor', 'Cell Lineage', 'Cell Proliferation', 'Gene Knockdown Techniques', 'Humans', 'Neoplasm Proteins/*metabolism', 'Stem Cells/metabolism', 'Trophoblasts/*metabolism']</t>
  </si>
  <si>
    <t>['Cartilage/chemistry/*transplantation/*ultrastructure', 'Cell Differentiation/physiology', 'Cell Movement/physiology', 'Chondrocytes/chemistry/transplantation/ultrastructure', 'Humans', 'Matrilin Proteins/analysis/*therapeutic use/*ultrastructure', '*Microscopy, Electron, Scanning Transmission', 'Rhinoplasty/*methods', 'Tissue Engineering', 'Tissue Scaffolds', '*X-Ray Microtomography']</t>
  </si>
  <si>
    <t>['Antineoplastic Agents/pharmacology', 'Cell Line, Tumor', '*Drug Resistance, Neoplasm', 'Extracellular Matrix Proteins/*genetics', 'Female', 'Gene Expression Profiling/*methods', 'Gene Expression Regulation, Neoplastic', 'Humans', 'Oligonucleotide Array Sequence Analysis/*methods', 'Ovarian Neoplasms/drug therapy/*genetics']</t>
  </si>
  <si>
    <t>['Antigens, CD', 'Base Sequence', 'Breast/cytology/*metabolism', 'Cadherins/deficiency/*genetics', 'Cell Adhesion', 'Cell Line', 'Cytoskeleton/*metabolism', '*Epithelial-Mesenchymal Transition', 'Female', 'Gene Expression Regulation', 'Humans', 'Sequence Analysis, RNA', 'Sequence Deletion']</t>
  </si>
  <si>
    <t>['Animals', 'Cells, Cultured', 'Gene Expression Regulation/drug effects', 'Interleukin-1alpha/pharmacology', 'Keratinocytes/cytology/drug effects/*metabolism', 'Neovascularization, Physiologic/*genetics', '*Oligonucleotide Array Sequence Analysis', 'Rats', 'Real-Time Polymerase Chain Reaction', 'Receptor, Angiotensin, Type 1/genetics/metabolism', 'Tumor Necrosis Factor-alpha/pharmacology']</t>
  </si>
  <si>
    <t>['Animals', 'Catalepsy/*genetics', 'Chromosomes', 'Corpus Striatum/*physiology', 'Electron Transport Complex I/genetics', '*Gene Expression Regulation', 'Genetic Predisposition to Disease', 'Heat-Shock Proteins/genetics', 'Male', 'Mice, Inbred AKR', 'Mice, Inbred CBA', 'Phosphatidate Phosphatase/genetics', 'Substantia Nigra/*physiology', 'Sulfurtransferases/genetics']</t>
  </si>
  <si>
    <t>['Carbohydrate Epimerases/*physiology', 'Cell Line, Tumor', 'Gene Expression Profiling', 'Humans', 'Male', 'NF-kappa B/physiology', 'Neovascularization, Pathologic/*etiology', 'Prostatic Neoplasms/*blood supply/enzymology/genetics/pathology']</t>
  </si>
  <si>
    <t>['Aged', 'Aged, 80 and over', 'Alzheimer Disease/*genetics', 'Aniline Compounds', 'Apolipoproteins E/*genetics', 'Butyrylcholinesterase/*genetics', 'Cerebral Cortex/diagnostic imaging/*metabolism', 'Cognitive Dysfunction/genetics', 'Ethylene Glycols', 'European Continental Ancestry Group/genetics', 'Female', 'Functional Neuroimaging', 'Genome-Wide Association Study', 'Humans', 'Male', 'Middle Aged', 'Plaque, Amyloid/diagnostic imaging/*metabolism', 'Positron-Emission Tomography']</t>
  </si>
  <si>
    <t>['Cell Adhesion/genetics', 'Cell Line', 'Cell Movement/*genetics', 'Down-Regulation/genetics', 'Epithelial Cells/*cytology/*metabolism', 'Epithelium/metabolism', 'Extracellular Matrix Proteins/metabolism', '*Gene Expression Regulation', 'Gene Knockdown Techniques', 'Gene Regulatory Networks', 'Humans', 'Infant', 'Integrin alpha6/*genetics', 'Protein Subunits/genetics/metabolism', '*RNA Interference', 'RNA, Small Interfering/metabolism', 'Thymus Gland/*cytology']</t>
  </si>
  <si>
    <t>['Aged', 'Asian Continental Ancestry Group/*genetics', 'Case-Control Studies', 'Chi-Square Distribution', 'Female', 'Gene Frequency', 'Genetic Association Studies', 'Genetic Predisposition to Disease', '*Haplotypes', 'Humans', 'Integrin alpha1/*genetics', 'Logistic Models', 'Male', 'Middle Aged', 'Multivariate Analysis', 'Odds Ratio', 'Phenotype', '*Polymorphism, Single Nucleotide', 'Republic of Korea/epidemiology', 'Risk Factors', 'Stomach Neoplasms/ethnology/*genetics']</t>
  </si>
  <si>
    <t>['Adult', 'Aged', 'Aged, 80 and over', 'Antineoplastic Combined Chemotherapy Protocols/administration &amp; dosage/*adverse effects/therapeutic use', 'Asian Continental Ancestry Group/*genetics', 'Colorectal Neoplasms/*drug therapy/genetics', 'Female', 'Genome-Wide Association Study', 'Humans', 'Logistic Models', 'Male', 'Middle Aged', 'Organoplatinum Compounds/administration &amp; dosage/*adverse effects/therapeutic use', 'Oxaliplatin', '*Peripheral Nervous System Diseases/chemically induced/genetics', '*Polymorphism, Single Nucleotide', 'Retrospective Studies', 'Severity of Illness Index']</t>
  </si>
  <si>
    <t>['Adaptor Proteins, Signal Transducing', 'Animals', 'Antigens, CD/biosynthesis/genetics', 'Cell Adhesion/genetics/immunology', 'Cell Migration Inhibition/genetics/*immunology', 'Foot', 'Inflammation/immunology/metabolism/pathology', 'Inflammation Mediators/metabolism/*physiology', 'Integrin alpha Chains/biosynthesis/deficiency/genetics', 'Integrin alpha1beta1/biosynthesis/deficiency/*physiology', 'Lymph Nodes/immunology/metabolism/pathology', 'Macrophages, Peritoneal/*immunology/metabolism/*pathology', 'Mice', 'Mice, Inbred C57BL', 'Mice, Knockout', 'Monocytes/immunology/metabolism/pathology', 'Nerve Tissue Proteins/biosynthesis/deficiency/physiology']</t>
  </si>
  <si>
    <t>['Arrestins/metabolism', 'Cell Adhesion', 'Cell Line', 'Dinoprostone/metabolism', 'Endometriosis/*etiology/metabolism', 'Extracellular Matrix/*metabolism', 'Female', 'Focal Adhesion Protein-Tyrosine Kinases/metabolism', 'Humans', 'Integrins/*metabolism', 'Receptors, Prostaglandin E, EP2 Subtype/*metabolism', 'Receptors, Prostaglandin E, EP4 Subtype/*metabolism', 'Talin/metabolism', 'beta-Arrestin 1', 'beta-Arrestins', 'src-Family Kinases/metabolism']</t>
  </si>
  <si>
    <t>['Adult', 'Aged', 'Biomarkers', 'Colonic Neoplasms/*drug therapy/*genetics', 'Female', 'Genome-Wide Association Study', 'Humans', 'Male', 'Middle Aged', 'Models, Statistical', 'Organoplatinum Compounds/*adverse effects', 'Oxaliplatin', 'Peripheral Nervous System Diseases/*chemically induced/*genetics', '*Polymorphism, Single Nucleotide']</t>
  </si>
  <si>
    <t>['Cell Differentiation/genetics', 'Cell Line', 'Collagen/administration &amp; dosage/*pharmacology', 'Drug Combinations', 'Endothelial Cells/physiology', 'Gene Expression/*drug effects', 'Gestational Age', 'Humans', 'Integrin alpha1/genetics', 'Keratins/genetics', 'Laminin/administration &amp; dosage/*pharmacology', 'Matrix Metalloproteinase 2/genetics', '*Phenotype', 'Plastics', 'Proteoglycans/administration &amp; dosage/*pharmacology', 'Trophoblasts/*metabolism']</t>
  </si>
  <si>
    <t>['Adipose Tissue/metabolism', 'Adult', 'Blood Glucose/genetics/metabolism', 'Body Mass Index', 'Bone Density/*genetics', 'Diabetes Mellitus, Type 2/*genetics', 'Endonucleases', 'Female', 'Fractures, Bone/*etiology/genetics', 'Genome-Wide Association Study', 'Humans', 'Insulin/genetics', 'Integrin alpha1/*genetics', 'Linkage Disequilibrium', 'Liver/metabolism', 'Microfilament Proteins/genetics', 'Nuclear Proteins', 'Osteoporosis/genetics', 'Polymorphism, Single Nucleotide']</t>
  </si>
  <si>
    <t>['Apoptosis/*genetics', 'Case-Control Studies', 'Fibrosis/genetics', 'Genome-Wide Association Study', 'Humans', 'Immunity, Innate/*genetics', 'Infant, Newborn', 'Linkage Disequilibrium/genetics', 'Lupus Erythematosus, Systemic/*congenital/genetics', 'Myocardium/*pathology', 'Polymorphism, Single Nucleotide/genetics']</t>
  </si>
  <si>
    <t>['Antigens, Differentiation/*metabolism', 'Antigens, Surface/analysis', 'Biomarkers/metabolism', 'Cell Differentiation', 'Cell Separation/*methods', 'Flow Cytometry/*methods', 'Gene Expression Regulation', 'Humans', 'Myocytes, Cardiac/*cytology/metabolism', 'Pluripotent Stem Cells/*cytology/metabolism', 'Receptors, Immunologic/*metabolism']</t>
  </si>
  <si>
    <t>['Enzymes/*blood/genetics', '*Genome-Wide Association Study', 'Humans', 'Liver/*enzymology', 'Polymorphism, Single Nucleotide']</t>
  </si>
  <si>
    <t>['Cell Differentiation/*drug effects', 'Feedback, Physiological/*drug effects', 'Gene Expression Regulation/drug effects', 'Humans', 'Hydrophobic and Hydrophilic Interactions/drug effects', 'Integrins/genetics/*metabolism', 'Mesenchymal Stem Cells/*cytology/drug effects/metabolism', 'Osteogenesis/*drug effects', 'Signal Transduction/drug effects/genetics', 'Surface Properties/drug effects', 'Thermodynamics', 'Time Factors', 'Titanium/*pharmacology', 'Wnt Proteins/genetics/*metabolism']</t>
  </si>
  <si>
    <t>['Apoptosis/physiology', 'Cell Line', 'Cell Movement/physiology', 'Dual-Specificity Phosphatases/genetics/*metabolism/physiology', 'Humans', 'Microscopy, Electron', '*Oncogenes', 'RNA, Messenger/genetics']</t>
  </si>
  <si>
    <t>['Analysis of Variance', 'Animals', 'Blotting, Western', 'Collagen Type III/metabolism', 'Collagen Type V/metabolism', 'Diet', 'Extracellular Matrix/drug effects/*metabolism', 'Glucose Clamp Technique', 'Immunohistochemistry', 'Insulin/*metabolism', 'Insulin Resistance/*physiology', 'Integrin alpha2beta1/genetics/*metabolism', 'Matrix Metalloproteinase 9/metabolism', 'Mice', 'Mice, Knockout', 'Muscle, Skeletal/drug effects/*metabolism', 'Phosphodiesterase 5 Inhibitors/pharmacology', 'Piperazines/pharmacology', 'Purines/pharmacology', 'Reverse Transcriptase Polymerase Chain Reaction', 'Sildenafil Citrate', 'Sulfones/pharmacology']</t>
  </si>
  <si>
    <t>['Adolescent', 'Child', '*Chromosome Mapping', 'Female', 'Genetic Predisposition to Disease', 'Genetic Testing', '*Genome-Wide Association Study', 'Haplotypes', 'Humans', 'Intracranial Arteriovenous Malformations/*genetics', '*Lod Score', 'Male', 'Microsatellite Repeats', 'Mutation', 'Pedigree', '*Polymorphism, Single Nucleotide']</t>
  </si>
  <si>
    <t>['Animals', 'DNA Mutational Analysis/methods', 'Estrogens/genetics/metabolism', 'Genes/physiology', 'Genetic Linkage', '*Genetic Predisposition to Disease', '*Genome-Wide Association Study', 'Humans', 'Metabolic Networks and Pathways/genetics', 'Osteoporosis/*genetics', 'Time Factors', '*Validation Studies as Topic', 'Vitamin D/genetics/metabolism']</t>
  </si>
  <si>
    <t>['Child', '*Chromosomes, Human, Pair 5', 'Female', 'Genetic Linkage', 'Humans', 'Male', 'Microsatellite Repeats/genetics', 'Pedigree', 'Tourette Syndrome/*genetics']</t>
  </si>
  <si>
    <t>['Bone Density/*genetics', 'Female', 'Fractures, Bone/etiology/*genetics', 'Genotype', 'Humans', 'Linkage Disequilibrium', 'Male', 'Osteoporosis/complications/*genetics', '*Polymorphism, Single Nucleotide', 'Prospective Studies', 'Risk Factors']</t>
  </si>
  <si>
    <t>['Body Height/*genetics', 'Body Weight/*genetics', 'Croatia', '*Genome-Wide Association Study', 'Genotype', 'Humans', 'Polymorphism, Single Nucleotide', 'Waist-Hip Ratio']</t>
  </si>
  <si>
    <t>['Adolescent', 'Alleles', 'Attention Deficit Disorder with Hyperactivity/*genetics', 'Child', 'Chromosomes, Human, Pair 5/*genetics', 'Female', 'Genetic Markers', 'Genetic Predisposition to Disease', 'Haplotypes', 'Humans', 'Linkage Disequilibrium', 'Male', 'Polymorphism, Single Nucleotide']</t>
  </si>
  <si>
    <t>['Bone Density/*genetics', 'Chromosomes, Human, Pair 5/genetics', 'Female', 'Fractures, Bone/*epidemiology/*genetics', 'Haplotypes/genetics', 'Humans', 'Integrin alpha1/*genetics', 'Korea/epidemiology', 'Middle Aged', 'Osteoporosis, Postmenopausal/*epidemiology/*genetics', 'Polymorphism, Genetic/*genetics', 'Risk Factors']</t>
  </si>
  <si>
    <t>['Azacitidine/analogs &amp; derivatives/pharmacology', 'Cell Differentiation/drug effects/physiology', 'Chromosomes, Human, Pair 5/genetics/*metabolism', '*DNA Methylation/drug effects', 'Decitabine', 'Enzyme Inhibitors/pharmacology', 'Epigenesis, Genetic/drug effects/*physiology', 'HeLa Cells', 'Humans', 'Hydroxamic Acids/pharmacology', 'Integrin alpha1/*biosynthesis/genetics', 'Integrin alpha1beta1/*biosynthesis/genetics', 'Integrin alpha2/*biosynthesis/genetics', 'Introns/physiology', 'K562 Cells', 'Leukocytes, Mononuclear/cytology/metabolism', 'Megakaryocytes/cytology/*metabolism', 'Nuclear Proteins/*biosynthesis/genetics', 'Promoter Regions, Genetic/physiology', 'Quantitative Trait Loci/*physiology', 'Thrombopoietin/pharmacology', 'Transcription, Genetic']</t>
  </si>
  <si>
    <t>['Cell Line, Tumor', 'Cisplatin/pharmacology', 'Collagen Type VI/metabolism', 'DNA/chemistry', 'DNA Repair', '*Drug Resistance, Neoplasm', 'Extracellular Matrix/metabolism', 'Female', '*Gene Expression Regulation, Neoplastic', 'HMGB2 Protein/biosynthesis', 'Humans', 'Integrin alpha1/metabolism', 'Matrix Metalloproteinase 12', 'Matrix Metalloproteinase 3/biosynthesis/metabolism', 'Membrane Glycoproteins/biosynthesis', 'Metalloendopeptidases/biosynthesis/metabolism', '*Oligonucleotide Array Sequence Analysis', 'Oligonucleotide Probes/chemistry', 'Oligonucleotides/chemistry', 'Organoplatinum Compounds/*pharmacology', 'Ovarian Neoplasms/*genetics', 'Oxaliplatin', 'Proto-Oncogene Proteins/biosynthesis/metabolism', 'RNA, Messenger/metabolism', 'Reverse Transcriptase Polymerase Chain Reaction', 'Signal Transduction', 'Wnt Proteins/biosynthesis/metabolism', 'Wnt-5a Protein']</t>
  </si>
  <si>
    <t>['Apoptosis/physiology', 'Cell Count', 'Cell Differentiation/physiology', 'Cell Line', 'Collagen', 'Drug Combinations', 'Endothelial Cells/*cytology/physiology', 'Extracellular Matrix/physiology', 'Female', 'Humans', 'Integrin alpha Chains/genetics/*physiology', 'Integrin beta Chains/genetics/*physiology', 'Laminin', 'Neovascularization, Physiologic/*physiology', 'Pregnancy', 'Proteins/pharmacology', 'Proteoglycans', 'Transfection', 'Trophoblasts/*cytology/physiology', 'Tumor Necrosis Factor-alpha/antagonists &amp; inhibitors/*physiology', 'Vascular Endothelial Growth Factor A/antagonists &amp; inhibitors/*physiology', 'Vascular Endothelial Growth Factor Receptor-1']</t>
  </si>
  <si>
    <t>['Animals', '*Chromosome Mapping', 'Chromosomes/*genetics', 'Crosses, Genetic', 'DNA Probes/genetics', 'Genetic Markers/genetics', 'Mice', 'Phenotype', 'Sequence Tagged Sites']</t>
  </si>
  <si>
    <t>['BER', 'GLY', 'Gegen Qinlian Decoction', 'Network pharmacology', 'PUE', 'Synergistic mechanism', 'Transcriptomics', 'WOG', 'Wnt signaling pathway', 'berberine', 'glycyrrhetinic acid', 'puerarin', 'wogonin']</t>
  </si>
  <si>
    <t>['Biomarker', 'Concussion', 'MicroRNA', 'Repetitive head impact exposure', 'Soccer heading']</t>
  </si>
  <si>
    <t>['*Adenomyosis', '*Endometrial receptivity', '*Integrin-related proteins', '*Mass spectrometry analysis', '*NGF-neutralizing antibody']</t>
  </si>
  <si>
    <t>['angiogenesis', 'diabetic retinopathy', 'extracellular vesicles', 'inflammation', 'microRNA-192']</t>
  </si>
  <si>
    <t>['CAV2', 'Genetic variation', 'Metastasis', 'Pancreatic cancer', 'Survival']</t>
  </si>
  <si>
    <t>['CAMTA1', 'Glioma', 'ITGA1/ITGB5', 'Insertion and deletion sites (indels)', 'Single nucleotide polymorphisms (SNPs)']</t>
  </si>
  <si>
    <t>['biomonitoring', 'birth outcomes', 'cytotrophoblast differentiation', 'developmental/reproductive health effects', 'endocrine disruption', 'flame retardants', 'maternal health', 'perfluoroalkyl and polyfluoralkyl substances', 'preeclampsia', 'pregnancy complications']</t>
  </si>
  <si>
    <t>['Autophagy', 'Cancer stem cells', 'Colorectal cancer', 'Curcumin', 'LGR5', 'TFAP2A']</t>
  </si>
  <si>
    <t>['Meissner-like corpuscle', 'Merkel cell', 'footfall', 'hind paw', 'integrin alpha1beta1', 'mechanoreceptor', 'mouse', 'skin']</t>
  </si>
  <si>
    <t>['adhesion', 'choroid', 'extracellular matrix', 'inflammation', 'melanocortin receptor 1', 'melanocytes', 'vasculature']</t>
  </si>
  <si>
    <t>['Blood DNA methylation', 'Cancer treatment', 'Cardiometabolic conditions', 'Childhood cancer survivorship', 'Epigenome-wide association study', 'Mediation analysis']</t>
  </si>
  <si>
    <t>['*APOE', "*Alzheimer's disease", '*bioenergetics', '*inflammation', '*mitochondria']</t>
  </si>
  <si>
    <t>['DHPR', 'LC-MS/MS', 'PRKAA1', 'Proteomics', 'Pulmonary hypertension', 'iTRAQ']</t>
  </si>
  <si>
    <t>['*Integrin alpha1 (ITGA1)', '*colorectal cancer', '*progression', '*tumorigenicity']</t>
  </si>
  <si>
    <t>['Gene Expression Omnibus', 'circular RNA', 'competitive endogenous RNA', 'pancreatic ductal adenocarcinoma']</t>
  </si>
  <si>
    <t>['*Immunity booster', '*Macrophages', '*Phagocytosis', '*Scopoletin', '*Transcriptomic', '*U937-derived macrophages']</t>
  </si>
  <si>
    <t>['*cell surface marker', '*human periodontal ligament stem cells', '*osteogenic differentiation', '*regenerative medicine', '*signalling pathway']</t>
  </si>
  <si>
    <t>['*Biomonitoring', '*Birth outcomes', '*Cytotrophoblast differentiation', '*Developmental/reproductive health effects', '*Endocrine disruption', '*Flame retardants', '*Maternal health', '*Preeclampsia', '*Pregnancy complications']</t>
  </si>
  <si>
    <t>['(q)PCR, (quantitative) polymerase chain reaction', 'AD, adipose', 'AF, Amniotic Fluid', 'ALCAM, Activated-Leukocyte Cell Adhesion Molecule', 'Activated-leukocyte cell adhesion molecule', 'BM, bone marrow', 'BSG, Basigin', 'Biomarker', 'CD, cluster of differentiation', 'CLIC1, chloride intracellular channel 1', 'CLIC4, chloride intracellular channel 4', 'Cq, Quantification cycle', 'DF, Dermal Fibroblasts', 'DP, Dental Pulp', 'EDIL3, EGF like repeats and discoidin domains 3', 'ENG, Endoglin', 'EPHA2, EPH receptor A2', 'ER, Endoplasmatic Reticulum', 'FACS, Fluorescence Assisted Cell Sorting', 'FN1, Fibronectin 1', 'IGFBP7, insulin like growth factor binding protein 7', 'ISCT, International Society for Cell and Gene Therapy', 'ITGA1, integrin subunit alpha 1', 'LAMP1, lysosomal associated membrane protein 1', 'LRRC59, leucine rich repeat containing 59', 'MCAM, melanoma cell adhesion molecule', 'MM, Multiple Myeloma', 'MPC, Mesenchymal Progenitor Cell', 'MSC', 'MSC, Mesenchymal Stromal Cells', 'NECTIN2, nectin cell adhesion molecule 2', 'NK, Natural Killer', "NT5E, 5'-nucleotidase ecto", 'OS, Osteosarcoma', 'PL, Placenta', 'PPIA, peptidylprolyl isomerase A', 'PUM1, pumilio RNA binding family member 1', 'RM, Regenerative Medicine', 'RNA', 'RNA-seq, RNA sequencing', 'RT, Reverse Transcriptase', 'Regenerative medicine', 'SEM, Standard Error of the Mean', 'TBP, TATA-box binding protein', 'TCF, Tissue Culture Plate', 'TE, Tissue Engineering', 'TFRC, transferrin receptor', 'THY1, Thy-1 cell surface antigen', 'TLN1, Talin 1', 'TMEM47, transmembrane protein 47', 'UC, umbilical cord', 'YWHAZ, tyrosine 3-monooxygenase/tryptophan 5-monooxygenase activation protein', 'zeta', 'cDNA, DNA complementary to RNA', 'qPCR']</t>
  </si>
  <si>
    <t>['LncRNA HULC', 'PRM', 'glioblastoma', 'quantitative proteomics']</t>
  </si>
  <si>
    <t>['*Congenital heart disease', '*Heterotaxy syndrome', '*Rare variant', '*Whole exome sequencing']</t>
  </si>
  <si>
    <t>['FKBP10', 'GC', 'adhesion', 'integrin', 'lymph node metastasis']</t>
  </si>
  <si>
    <t>['Non-small cell lung cancer', 'lymphangiogenesis', 'single-nucleotide polymorphism', 'survival']</t>
  </si>
  <si>
    <t>['BSA', 'Glutaminolysis', 'Glycolysis', 'Human mesenchymal stromal cells', 'Osteogenic marker genes', 'ToF-SIMS']</t>
  </si>
  <si>
    <t>['*Apoptosis', '*Endocannabinoid', '*Neurite projections', '*Neuroblastoma', '*Proliferation']</t>
  </si>
  <si>
    <t>['Biosilicate', 'F18 glass', 'gene expression', 'osteogenesis', 'scaffold']</t>
  </si>
  <si>
    <t>['NKC-localized NK cell receptors', 'blood-stage malaria', 'conventional NK (cNK) cells', 'liver-resident NK (lrNK) cells', 'natural killer gene complex (NKC)', 'protective vaccination']</t>
  </si>
  <si>
    <t>['*Hanwoo', '*RNA-seq', '*gene expression', '*marbling', '*protein-protein interaction network']</t>
  </si>
  <si>
    <t>['1p36 deletion syndrome', 'Chromosomal microarray analysis', 'Isolated dextrocardia', 'Prenatal diagnosis', 'Whole genome sequencing']</t>
  </si>
  <si>
    <t>['*T cells', '*VLA-1', '*homing', '*myeloid-derived suppressor cells (MDSCs)', '*spleen']</t>
  </si>
  <si>
    <t>['ITGA2', 'Immunohistochemistry', 'Liver carcinoma', 'Prognosis', 'Tissue microarray']</t>
  </si>
  <si>
    <t>['ERK', 'Grb2', 'ITGA1', 'cancer']</t>
  </si>
  <si>
    <t>['Evidence-based prognosis', 'Follicle-stimulating hormone (FSH)', 'Invasiveness', 'Molecular network', 'Nonfunctional pituitary adenomas', 'Patient stratification', 'Personalized treatment', 'Predictive preventive personalized medicine', 'Prognostic assessment', 'Quantitative proteomics', 'Tandem mass tag (TMT)', 'Targeted treatment']</t>
  </si>
  <si>
    <t>['*AFM', '*PKP2', '*arrhythmogenic cardiomyopathy', '*cell adhesion', '*focal adhesion', '*intercalated disk', '*microRNA']</t>
  </si>
  <si>
    <t>['cell migration', 'cell proliferation', 'melanoma', 'microRNA-204-5p', 'microRNA-3065-5p']</t>
  </si>
  <si>
    <t>['*Lung cancer', '*Noncoding RNAs', '*Oncology']</t>
  </si>
  <si>
    <t>['CYP1A2', 'NOTCH4', 'dilated cardiomyopathy', 'gene polymorphism', 'susceptibility']</t>
  </si>
  <si>
    <t>['*ChIP', '*ITGA1', '*MYC', '*Mutagenesis', '*Promoters', '*Response element', '*Transcription factor']</t>
  </si>
  <si>
    <t>['*ATF4', '*ER stress', '*Phenformin', '*Proteasome', '*c-Myc']</t>
  </si>
  <si>
    <t>['RNA seq', 'axon guidance genes', 'cell type enrichment', 'integrins', 'oxycodone']</t>
  </si>
  <si>
    <t>['cell adhesion', 'endolymphatic sac', 'hearing loss', 'inflammation']</t>
  </si>
  <si>
    <t>['*Genetic association', '*Genome-wide association study', '*Greenlanders', '*ITGA1', '*Inuit', '*LARGE1', '*Recessive genetic model', '*Type 2 diabetes']</t>
  </si>
  <si>
    <t>['brain', 'long noncoding RNA', 'methylation', 'microRNA', 'transposons']</t>
  </si>
  <si>
    <t>['Colorectal cancer', 'Complex diseases', 'Ensemble learning', 'Epistasis', 'Gene-gene interaction', 'Genetic marker discovery', 'Gradient boosting machine', 'Random forests']</t>
  </si>
  <si>
    <t>['*Citalopram', '*GWAS', '*Molecular pathway', '*Weight gain']</t>
  </si>
  <si>
    <t>['ITGA1', 'd-ICD', 'hepatocellular carcinoma', 'invasion', 'migration']</t>
  </si>
  <si>
    <t>['*Genome-wide association study (GWAS)', '*Muscle', '*Pig', '*Principal component analysis (PCA)', '*Splay leg']</t>
  </si>
  <si>
    <t>['*APE1', '*RNA sequencing', '*Ref-1', '*pancreatic ductal adenocarcinoma', '*single cell']</t>
  </si>
  <si>
    <t>['ITGA5', 'ITGB5', 'SNPs', 'hepatocellular carcinoma', 'integrin']</t>
  </si>
  <si>
    <t>['DNA methylation', 'Impaired Fasting Glucose (IFG)', 'Old Order Amish (OOA)']</t>
  </si>
  <si>
    <t>['ITGA1', 'cell migration', 'colorectal cancer', 'integrin alpha1', 'proliferation', 'survival']</t>
  </si>
  <si>
    <t>['ITGA5', 'ITGB1', 'integrin', 'non-small-cell lung cancer', 'prognosis']</t>
  </si>
  <si>
    <t>['*ECM', '*POP', '*fibroblasts', '*premenopausal', '*vagina']</t>
  </si>
  <si>
    <t>['*POP', '*human vagina', '*mechanical stretch', '*premenopausal']</t>
  </si>
  <si>
    <t>['biomarker', 'footpad dermatitis', 'gene expression', 'lesion development', 'wound healing']</t>
  </si>
  <si>
    <t>["*5-aza-2'-deoxycytidine", '*Biomarkers', '*DNA methylation', '*DNA methyltransferases', '*Pyrosequencing', '*T-cell leukemia cell']</t>
  </si>
  <si>
    <t>['DACT1alpha', 'gastric cancer', 'metastasis', 'tumor suppressor']</t>
  </si>
  <si>
    <t>['Rabbit']</t>
  </si>
  <si>
    <t>['Extracellular Matrix', 'Insulin Resistance', 'Integrin', 'Lipid Metabolism', 'Liver Metabolism']</t>
  </si>
  <si>
    <t>['Atherosclerosis', 'Gene expression', 'Immunohistochemistry', 'Integrin', 'Kindlin']</t>
  </si>
  <si>
    <t>['diaphragm muscle', 'fibrosis', 'gene regulation', 'mdm mice', 'mechanotransduction', 'muscular dystrophy', 'skeletal muscle']</t>
  </si>
  <si>
    <t>['MTA3', 'Migration', 'Placenta', 'Trophoblast']</t>
  </si>
  <si>
    <t>['Angiogenesis', 'Corneal Keratocyte', 'Cytokines', 'Inflammation', 'Microarray Analysis', 'OLETF']</t>
  </si>
  <si>
    <t>['Gastric cancer', 'Haplotype', 'ITGA1', 'Integrin', 'Polymorphism']</t>
  </si>
  <si>
    <t>['Arachidonic acid', 'COX2, cyclo-oxidase 2', 'HFD, high-fat diet', 'High-fat diet', 'LIM domain kinase 1', 'LIMK1, LIM domain kinase 1', 'Placenta', 'mRNA, messenger RNA']</t>
  </si>
  <si>
    <t>target_id</t>
  </si>
  <si>
    <t>disease_area</t>
  </si>
  <si>
    <t>disease_name</t>
  </si>
  <si>
    <t>overall_score</t>
  </si>
  <si>
    <t>genetic_association</t>
  </si>
  <si>
    <t>known_drug</t>
  </si>
  <si>
    <t>litterature_mining</t>
  </si>
  <si>
    <t>animal_model</t>
  </si>
  <si>
    <t>affected_pathway</t>
  </si>
  <si>
    <t>rna_expression</t>
  </si>
  <si>
    <t>somatic_mutation</t>
  </si>
  <si>
    <t>P56199</t>
  </si>
  <si>
    <t>measurement</t>
  </si>
  <si>
    <t>respiratory or thoracic disease</t>
  </si>
  <si>
    <t>cardiovascular disease,musculoskeletal or connective tissue disease,respiratory or thoracic disease</t>
  </si>
  <si>
    <t>nutritional or metabolic disease</t>
  </si>
  <si>
    <t>cell proliferation disorder</t>
  </si>
  <si>
    <t>pancreas disease,nutritional or metabolic disease</t>
  </si>
  <si>
    <t>reproductive system or breast disease,respiratory or thoracic disease</t>
  </si>
  <si>
    <t>reproductive system or breast disease,integumentary system disease,cell proliferation disorder,respiratory or thoracic disease</t>
  </si>
  <si>
    <t>cell proliferation disorder,respiratory or thoracic disease</t>
  </si>
  <si>
    <t>nervous system disease</t>
  </si>
  <si>
    <t>nervous system disease,cell proliferation disorder</t>
  </si>
  <si>
    <t>endocrine system disease,integumentary system disease,cell proliferation disorder</t>
  </si>
  <si>
    <t>endocrine system disease,cell proliferation disorder</t>
  </si>
  <si>
    <t>urinary system disease</t>
  </si>
  <si>
    <t>biological process</t>
  </si>
  <si>
    <t>genetic, familial or congenital disease,urinary system disease</t>
  </si>
  <si>
    <t>integumentary system disease,cell proliferation disorder</t>
  </si>
  <si>
    <t>nervous system disease,psychiatric disorder,genetic, familial or congenital disease,urinary system disease</t>
  </si>
  <si>
    <t>genetic, familial or congenital disease,nutritional or metabolic disease</t>
  </si>
  <si>
    <t>cell proliferation disorder,gastrointestinal disease</t>
  </si>
  <si>
    <t>nervous system disease,genetic, familial or congenital disease,nutritional or metabolic disease</t>
  </si>
  <si>
    <t>nervous system disease,genetic, familial or congenital disease,musculoskeletal or connective tissue disease,urinary system disease</t>
  </si>
  <si>
    <t>nervous system disease,genetic, familial or congenital disease,urinary system disease,nutritional or metabolic disease</t>
  </si>
  <si>
    <t>nervous system disease,genetic, familial or congenital disease,urinary system disease</t>
  </si>
  <si>
    <t>musculoskeletal or connective tissue disease</t>
  </si>
  <si>
    <t>cardiovascular disease,genetic, familial or congenital disease,urinary system disease</t>
  </si>
  <si>
    <t>musculoskeletal or connective tissue disease,gastrointestinal disease</t>
  </si>
  <si>
    <t>nervous system disease,disease of visual system,genetic, familial or congenital disease,musculoskeletal or connective tissue disease</t>
  </si>
  <si>
    <t>gastrointestinal disease</t>
  </si>
  <si>
    <t>immune system disease,genetic, familial or congenital disease,musculoskeletal or connective tissue disease,urinary system disease,gastrointestinal disease</t>
  </si>
  <si>
    <t>nervous system disease,disease of visual system,genetic, familial or congenital disease,musculoskeletal or connective tissue disease,nutritional or metabolic disease</t>
  </si>
  <si>
    <t>immune system disease,genetic, familial or congenital disease,nutritional or metabolic disease</t>
  </si>
  <si>
    <t>nervous system disease,disease of visual system,psychiatric disorder,genetic, familial or congenital disease,nutritional or metabolic disease</t>
  </si>
  <si>
    <t>genetic, familial or congenital disease,hematologic disease</t>
  </si>
  <si>
    <t>nervous system disease,psychiatric disorder,genetic, familial or congenital disease,urinary system disease,nutritional or metabolic disease,gastrointestinal disease</t>
  </si>
  <si>
    <t>nervous system disease,disease of visual system,genetic, familial or congenital disease,musculoskeletal or connective tissue disease,nutritional or metabolic disease,gastrointestinal disease</t>
  </si>
  <si>
    <t>genetic, familial or congenital disease,gastrointestinal disease</t>
  </si>
  <si>
    <t>phenotype</t>
  </si>
  <si>
    <t>integumentary system disease,genetic, familial or congenital disease</t>
  </si>
  <si>
    <t>injury, poisoning or other complication</t>
  </si>
  <si>
    <t>heel bone mineral density</t>
  </si>
  <si>
    <t>reticulocyte count</t>
  </si>
  <si>
    <t>pulse pressure measurement</t>
  </si>
  <si>
    <t>FEV/FEC ratio</t>
  </si>
  <si>
    <t>serum gamma-glutamyl transferase measurement</t>
  </si>
  <si>
    <t>forced expiratory volume</t>
  </si>
  <si>
    <t>lung disease</t>
  </si>
  <si>
    <t>myocardial infarction</t>
  </si>
  <si>
    <t>metabolic disease</t>
  </si>
  <si>
    <t>peak expiratory flow</t>
  </si>
  <si>
    <t>mean corpuscular hemoglobin concentration</t>
  </si>
  <si>
    <t>low density lipoprotein cholesterol measurement</t>
  </si>
  <si>
    <t>total cholesterol measurement</t>
  </si>
  <si>
    <t>erythrocyte count</t>
  </si>
  <si>
    <t>neoplasm</t>
  </si>
  <si>
    <t>cancer</t>
  </si>
  <si>
    <t>carcinoma</t>
  </si>
  <si>
    <t>type II diabetes mellitus</t>
  </si>
  <si>
    <t>blood protein measurement</t>
  </si>
  <si>
    <t>chronic obstructive pulmonary disease</t>
  </si>
  <si>
    <t>body weights and measures</t>
  </si>
  <si>
    <t>lymphocyte percentage of leukocytes</t>
  </si>
  <si>
    <t>birth weight</t>
  </si>
  <si>
    <t>breast disease</t>
  </si>
  <si>
    <t>breast cancer</t>
  </si>
  <si>
    <t>breast carcinoma</t>
  </si>
  <si>
    <t>bone quantitative ultrasound measurement</t>
  </si>
  <si>
    <t>non-small cell lung carcinoma</t>
  </si>
  <si>
    <t>lung cancer</t>
  </si>
  <si>
    <t>lung adenocarcinoma</t>
  </si>
  <si>
    <t>glioblastoma multiforme</t>
  </si>
  <si>
    <t>malignant glioma</t>
  </si>
  <si>
    <t>smoking status measurement</t>
  </si>
  <si>
    <t>drug use measurement</t>
  </si>
  <si>
    <t>melanoma</t>
  </si>
  <si>
    <t>self reported educational attainment</t>
  </si>
  <si>
    <t>neuroendocrine carcinoma</t>
  </si>
  <si>
    <t>cutaneous melanoma</t>
  </si>
  <si>
    <t>smoking behavior</t>
  </si>
  <si>
    <t>glomerular disease</t>
  </si>
  <si>
    <t>nephrotic syndrome</t>
  </si>
  <si>
    <t>Familial idiopathic steroid-resistant nephrotic syndrome</t>
  </si>
  <si>
    <t>head and neck malignant neoplasia</t>
  </si>
  <si>
    <t>glomerulosclerosis</t>
  </si>
  <si>
    <t>head and neck squamous cell carcinoma</t>
  </si>
  <si>
    <t>focal segmental glomerulosclerosis</t>
  </si>
  <si>
    <t>Galloway-Mowat syndrome</t>
  </si>
  <si>
    <t>mathematical ability</t>
  </si>
  <si>
    <t>Mitochondrial oxidative phosphorylation disorder</t>
  </si>
  <si>
    <t>stomach neoplasm</t>
  </si>
  <si>
    <t>gastric adenocarcinoma</t>
  </si>
  <si>
    <t>Dent disease</t>
  </si>
  <si>
    <t>Coenzyme Q10 deficiency</t>
  </si>
  <si>
    <t>diet measurement</t>
  </si>
  <si>
    <t>Dent disease type 1</t>
  </si>
  <si>
    <t>vital capacity</t>
  </si>
  <si>
    <t>Autosomal dominant intermediate Charcot-Marie-Tooth disease type E</t>
  </si>
  <si>
    <t>Spastic paraplegia - nephritis - deafness</t>
  </si>
  <si>
    <t>Familial steroid-resistant nephrotic syndrome with sensorineural deafness</t>
  </si>
  <si>
    <t>Action myoclonus - renal failure syndrome</t>
  </si>
  <si>
    <t>Galloway-Mowat syndrome 2, X-linked</t>
  </si>
  <si>
    <t>bone disease</t>
  </si>
  <si>
    <t>Congenital nephrotic syndrome, Finnish type</t>
  </si>
  <si>
    <t>Autosomal dominant progressive nephropathy with hypertension</t>
  </si>
  <si>
    <t>tooth disease</t>
  </si>
  <si>
    <t>Retinal dystrophy</t>
  </si>
  <si>
    <t>Combined oxidative phosphorylation defect type 24</t>
  </si>
  <si>
    <t>diarrheal disease</t>
  </si>
  <si>
    <t>Schimke immuno-osseous dysplasia</t>
  </si>
  <si>
    <t>Leigh syndrome with nephrotic syndrome</t>
  </si>
  <si>
    <t>Hyperuricemia - anemia - renal failure</t>
  </si>
  <si>
    <t>Severe combined immunodeficiency due to adenosine deaminase deficiency</t>
  </si>
  <si>
    <t>Spinocerebellar ataxia type 1 with axonal neuropathy</t>
  </si>
  <si>
    <t>Congenital analbuminemia</t>
  </si>
  <si>
    <t>ALG8-CDG</t>
  </si>
  <si>
    <t>Mitochondrial DNA depletion syndrome, hepatocerebral form</t>
  </si>
  <si>
    <t>Congenital chronic diarrhea with protein-losing enteropathy</t>
  </si>
  <si>
    <t>Diarrhea</t>
  </si>
  <si>
    <t>platelet component distribution width</t>
  </si>
  <si>
    <t>age at menarche</t>
  </si>
  <si>
    <t>intraocular pressure measurement</t>
  </si>
  <si>
    <t>colorectal carcinoma</t>
  </si>
  <si>
    <t>acne</t>
  </si>
  <si>
    <t>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</si>
  <si>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</si>
  <si>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</si>
  <si>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</si>
  <si>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</si>
  <si>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</si>
  <si>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</si>
  <si>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</si>
  <si>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</si>
  <si>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</si>
  <si>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</si>
  <si>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</si>
  <si>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</si>
  <si>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</si>
  <si>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</si>
  <si>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</si>
  <si>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ITGA1</t>
  </si>
  <si>
    <t>Homo sapiens (Human).</t>
  </si>
  <si>
    <t>CD49 antigen-like family member A,CD_antigen=CD49a,ITGA1,Integrin alpha-1,Laminin and collagen receptor,VLA-1</t>
  </si>
  <si>
    <t>Membrane receptor</t>
  </si>
  <si>
    <t>membrane receptor</t>
  </si>
  <si>
    <t>True</t>
  </si>
  <si>
    <t>No</t>
  </si>
  <si>
    <t>Axon guidance</t>
  </si>
  <si>
    <t>CHL1 interactions</t>
  </si>
  <si>
    <t>Developmental Biology</t>
  </si>
  <si>
    <t>Extracellular matrix organization</t>
  </si>
  <si>
    <t>Hemostasis</t>
  </si>
  <si>
    <t>Integrin cell surface interactions</t>
  </si>
  <si>
    <t>L1CAM interactions</t>
  </si>
  <si>
    <t>Laminin interactions</t>
  </si>
  <si>
    <t>Muscle contraction</t>
  </si>
  <si>
    <t>Nervous system development</t>
  </si>
  <si>
    <t>Other semaphorin interactions</t>
  </si>
  <si>
    <t>Platelet Adhesion to exposed collagen</t>
  </si>
  <si>
    <t>Semaphorin interactions</t>
  </si>
  <si>
    <t>Smooth Muscle Contraction</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</si>
  <si>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</si>
  <si>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</si>
  <si>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</si>
  <si>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</si>
  <si>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</si>
  <si>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</si>
  <si>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</si>
  <si>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</si>
  <si>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</si>
  <si>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</si>
  <si>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</si>
  <si>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</si>
  <si>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</si>
  <si>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</si>
  <si>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</si>
  <si>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KSHV infection, 2 days</t>
  </si>
  <si>
    <t>polycystic ovarian syndrome</t>
  </si>
  <si>
    <t>neurofibroma</t>
  </si>
  <si>
    <t>uterine fibroid</t>
  </si>
  <si>
    <t>hepatocellular adenoma</t>
  </si>
  <si>
    <t>precursor T lymphoblastic leukemia</t>
  </si>
  <si>
    <t>renal cell carcinoma</t>
  </si>
  <si>
    <t>chordoma</t>
  </si>
  <si>
    <t>hereditary leiomyomatosis and renal cell cancer</t>
  </si>
  <si>
    <t>ovarian tumor, endometrioid</t>
  </si>
  <si>
    <t>chondromyxoid fibroma</t>
  </si>
  <si>
    <t>cockayne syndrome</t>
  </si>
  <si>
    <t>Iatrogenic Kaposis sarcoma, KSHV-</t>
  </si>
  <si>
    <t>choriocarcinoma</t>
  </si>
  <si>
    <t>non-tumoral alcoholic non-cirrhotic liver</t>
  </si>
  <si>
    <t>hepatocellular carcinoma</t>
  </si>
  <si>
    <t>colon cancer</t>
  </si>
  <si>
    <t>myxoid liposarcoma</t>
  </si>
  <si>
    <t>obesity</t>
  </si>
  <si>
    <t>progeria syndrome</t>
  </si>
  <si>
    <t>rhabdomyosarcoma</t>
  </si>
  <si>
    <t>non-tumoral alcoholic cirrhosis</t>
  </si>
  <si>
    <t>KSHV infection, 7 days</t>
  </si>
  <si>
    <t>prostate cancer</t>
  </si>
  <si>
    <t>follicular thyroid adenoma</t>
  </si>
  <si>
    <t>meningioma</t>
  </si>
  <si>
    <t>alveolar rhabdomyosarcoma</t>
  </si>
  <si>
    <t>breast cancer, inflammatory</t>
  </si>
  <si>
    <t>RJ2.2.5 Burkitts lymphoma cell line</t>
  </si>
  <si>
    <t>DOWN</t>
  </si>
  <si>
    <t>bladder tumor</t>
  </si>
  <si>
    <t>glioblastoma</t>
  </si>
  <si>
    <t>influenza</t>
  </si>
  <si>
    <t>lung cancer, cytotoxicity</t>
  </si>
  <si>
    <t>Aggressive, chronic myelogenous leukemia</t>
  </si>
  <si>
    <t>osteomyelitis</t>
  </si>
  <si>
    <t>ovarian tumor</t>
  </si>
  <si>
    <t>small cell cancer</t>
  </si>
  <si>
    <t>alzheimers disease</t>
  </si>
  <si>
    <t>malaria</t>
  </si>
  <si>
    <t>Lung adenocarcinoma, gemcitabine treated, gemcitabine resistant</t>
  </si>
  <si>
    <t>acute promyelocytic leukemia</t>
  </si>
  <si>
    <t>small cell lung cancer</t>
  </si>
  <si>
    <t>ovarian tumor, serous</t>
  </si>
  <si>
    <t>urinary tract infection</t>
  </si>
  <si>
    <t>T cell acute lymphoblastic leukemia</t>
  </si>
  <si>
    <t>meningitis infected</t>
  </si>
  <si>
    <t>hiv infection</t>
  </si>
  <si>
    <t>colon carcinoma</t>
  </si>
  <si>
    <t>prostate carcinoma</t>
  </si>
  <si>
    <t>bipolar disorder</t>
  </si>
  <si>
    <t>chronic myelogenous leukemia</t>
  </si>
  <si>
    <t>brain tumor</t>
  </si>
  <si>
    <t>(empty)</t>
  </si>
  <si>
    <t>B-cell lymphoma</t>
  </si>
  <si>
    <t>chronic myeloid leukemia</t>
  </si>
  <si>
    <t>acute lymphoblastic leukemia</t>
  </si>
  <si>
    <t>Erythromyeloblastoid leukemia</t>
  </si>
  <si>
    <t>Anaplastic large cell lymphoma</t>
  </si>
  <si>
    <t>diffuse large B-cell lymphoma</t>
  </si>
  <si>
    <t>Huntingtons disease</t>
  </si>
  <si>
    <t>multiple myeloma</t>
  </si>
  <si>
    <t>hepatitis c</t>
  </si>
  <si>
    <t>acute myeloid leukemia</t>
  </si>
  <si>
    <t>Attention deficit hyperactivity disorder</t>
  </si>
  <si>
    <t>H. sapiens</t>
  </si>
  <si>
    <t>Liu L</t>
  </si>
  <si>
    <t>https://www.ncbi.nlm.nih.gov/pubmed/28809852</t>
  </si>
  <si>
    <t>28809852</t>
  </si>
  <si>
    <t>Chronic obstructive pulmonary disease</t>
  </si>
  <si>
    <t>Sakornsakolpat P</t>
  </si>
  <si>
    <t>https://www.ncbi.nlm.nih.gov/pubmed/30804561</t>
  </si>
  <si>
    <t>30804561</t>
  </si>
  <si>
    <t>FEV1</t>
  </si>
  <si>
    <t>Shrine N</t>
  </si>
  <si>
    <t>https://www.ncbi.nlm.nih.gov/pubmed/30804560</t>
  </si>
  <si>
    <t>30804560</t>
  </si>
  <si>
    <t>Gamma glutamyl transferase levels</t>
  </si>
  <si>
    <t>Kanai M</t>
  </si>
  <si>
    <t>https://www.ncbi.nlm.nih.gov/pubmed/29403010</t>
  </si>
  <si>
    <t>29403010</t>
  </si>
  <si>
    <t>Heel bone mineral density</t>
  </si>
  <si>
    <t>Kichaev G</t>
  </si>
  <si>
    <t>https://www.ncbi.nlm.nih.gov/pubmed/30595370</t>
  </si>
  <si>
    <t>30595370</t>
  </si>
  <si>
    <t>Morris JA</t>
  </si>
  <si>
    <t>https://www.ncbi.nlm.nih.gov/pubmed/30598549</t>
  </si>
  <si>
    <t>30598549</t>
  </si>
  <si>
    <t>Kim SK</t>
  </si>
  <si>
    <t>https://www.ncbi.nlm.nih.gov/pubmed/30048462</t>
  </si>
  <si>
    <t>30048462</t>
  </si>
  <si>
    <t>LDL cholesterol</t>
  </si>
  <si>
    <t>Klarin D</t>
  </si>
  <si>
    <t>https://www.ncbi.nlm.nih.gov/pubmed/30275531</t>
  </si>
  <si>
    <t>30275531</t>
  </si>
  <si>
    <t>Liver enzyme levels (gamma-glutamyl transferase)</t>
  </si>
  <si>
    <t>Chambers JC</t>
  </si>
  <si>
    <t>https://www.ncbi.nlm.nih.gov/pubmed/22001757</t>
  </si>
  <si>
    <t>22001757</t>
  </si>
  <si>
    <t>Lung function (FEV1/FVC)</t>
  </si>
  <si>
    <t>Wain LV</t>
  </si>
  <si>
    <t>https://www.ncbi.nlm.nih.gov/pubmed/28166213</t>
  </si>
  <si>
    <t>28166213</t>
  </si>
  <si>
    <t>Peak expiratory flow</t>
  </si>
  <si>
    <t>Pulmonary function</t>
  </si>
  <si>
    <t>Soler Artigas M</t>
  </si>
  <si>
    <t>https://www.ncbi.nlm.nih.gov/pubmed/21946350</t>
  </si>
  <si>
    <t>21946350</t>
  </si>
  <si>
    <t>Pulmonary function (smoking interaction)</t>
  </si>
  <si>
    <t>Hancock DB</t>
  </si>
  <si>
    <t>https://www.ncbi.nlm.nih.gov/pubmed/23284291</t>
  </si>
  <si>
    <t>23284291</t>
  </si>
  <si>
    <t>Red blood cell count</t>
  </si>
  <si>
    <t>Total cholesterol levels</t>
  </si>
  <si>
    <t>Type 2 diabetes</t>
  </si>
  <si>
    <t>Grarup N</t>
  </si>
  <si>
    <t>https://www.ncbi.nlm.nih.gov/pubmed/29926116</t>
  </si>
  <si>
    <t>29926116</t>
  </si>
  <si>
    <t>Selectivity</t>
  </si>
  <si>
    <t>ORGANS</t>
  </si>
  <si>
    <t>organ_name</t>
  </si>
  <si>
    <t>Total_value</t>
  </si>
  <si>
    <t>n_tissues</t>
  </si>
  <si>
    <t>avg_value</t>
  </si>
  <si>
    <t>Proximal digestive tract</t>
  </si>
  <si>
    <t>Lung</t>
  </si>
  <si>
    <t>Kidney &amp; urinary bladder</t>
  </si>
  <si>
    <t>Gastrointestinal tract</t>
  </si>
  <si>
    <t>Muscle tissues</t>
  </si>
  <si>
    <t>Brain</t>
  </si>
  <si>
    <t>Adipose &amp; soft tissue</t>
  </si>
  <si>
    <t>Female tissues</t>
  </si>
  <si>
    <t>Pancreas</t>
  </si>
  <si>
    <t>Skin</t>
  </si>
  <si>
    <t>Male tissues</t>
  </si>
  <si>
    <t>Endocrine tissues</t>
  </si>
  <si>
    <t>Liver &amp; gallbladder</t>
  </si>
  <si>
    <t>Bone marrow &amp; lymphoid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</si>
  <si>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</si>
  <si>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</si>
  <si>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</si>
  <si>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</si>
  <si>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</si>
  <si>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</si>
  <si>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</si>
  <si>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</si>
  <si>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</si>
  <si>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</si>
  <si>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</si>
  <si>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</si>
  <si>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</si>
  <si>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</si>
  <si>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</si>
  <si>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</si>
  <si>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</si>
  <si>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</si>
  <si>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</si>
  <si>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</si>
  <si>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</si>
  <si>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</si>
  <si>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</si>
  <si>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</si>
  <si>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</si>
  <si>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</si>
  <si>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</si>
  <si>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</si>
  <si>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</si>
  <si>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</si>
  <si>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</si>
  <si>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</si>
  <si>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</si>
  <si>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</si>
  <si>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</si>
  <si>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</si>
  <si>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</si>
  <si>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</si>
  <si>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</si>
  <si>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</si>
  <si>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</si>
  <si>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</si>
  <si>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</si>
  <si>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</si>
  <si>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</si>
  <si>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</si>
  <si>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</si>
  <si>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</si>
  <si>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</si>
  <si>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</si>
  <si>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</si>
  <si>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</si>
  <si>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</si>
  <si>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</si>
  <si>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</si>
  <si>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</si>
  <si>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</si>
  <si>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</si>
  <si>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</si>
  <si>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</si>
  <si>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</si>
  <si>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</si>
  <si>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</si>
  <si>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</si>
  <si>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</si>
  <si>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</si>
  <si>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</si>
  <si>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</si>
  <si>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</si>
  <si>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</si>
  <si>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</si>
  <si>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</si>
  <si>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</si>
  <si>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</si>
  <si>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</si>
  <si>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</si>
  <si>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</si>
  <si>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</si>
  <si>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</si>
  <si>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</si>
  <si>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</si>
  <si>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</si>
  <si>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</si>
  <si>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</si>
  <si>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</si>
  <si>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</si>
  <si>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</si>
  <si>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</si>
  <si>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</si>
  <si>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</si>
  <si>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</si>
  <si>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</si>
  <si>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</si>
  <si>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</si>
  <si>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</si>
  <si>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</si>
  <si>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</si>
  <si>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</si>
  <si>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</si>
  <si>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</si>
  <si>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</si>
  <si>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</si>
  <si>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</si>
  <si>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</si>
  <si>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</si>
  <si>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</si>
  <si>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kidney morphology</t>
  </si>
  <si>
    <t>abnormal renal glomerulus basement membrane morphology</t>
  </si>
  <si>
    <t>increased circulating total protein level</t>
  </si>
  <si>
    <t>kidney failure</t>
  </si>
  <si>
    <t>tubular nephritis</t>
  </si>
  <si>
    <t>Col4a3&lt;tm1Dec&gt;/Col4a3&lt;tm1Dec&gt;,Itga1&lt;tm1Gdnr&gt;/Itga1&lt;tm1Gdnr&gt;</t>
  </si>
  <si>
    <t>abnormal glomerular capillary morphology</t>
  </si>
  <si>
    <t>abnormal glomerular mesangium morphology</t>
  </si>
  <si>
    <t>abnormal kidney interstitium morphology</t>
  </si>
  <si>
    <t>albuminuria</t>
  </si>
  <si>
    <t>decreased body weight</t>
  </si>
  <si>
    <t>expanded mesangial matrix</t>
  </si>
  <si>
    <t>hyperglycemia</t>
  </si>
  <si>
    <t>increased renal glomerular filtration rate</t>
  </si>
  <si>
    <t>increased renal glomerulus basement membrane thickness</t>
  </si>
  <si>
    <t>mesangiolysis</t>
  </si>
  <si>
    <t>premature death</t>
  </si>
  <si>
    <t>renal glomerular protein deposits</t>
  </si>
  <si>
    <t>Ins2&lt;Akita&gt;/Ins2&lt;Akita&gt;,Itga1&lt;tm1Gdnr&gt;/Itga1&lt;tm1Gdnr&gt;</t>
  </si>
  <si>
    <t>HETEROZYGOTE</t>
  </si>
  <si>
    <t>abnormal renal glomerulus morphology</t>
  </si>
  <si>
    <t>increased circulating creatinine level</t>
  </si>
  <si>
    <t>increased circulating serum albumin level</t>
  </si>
  <si>
    <t>increased renal glomerulus apoptosis</t>
  </si>
  <si>
    <t>increased susceptibility to injury</t>
  </si>
  <si>
    <t>podocyte foot process effacement</t>
  </si>
  <si>
    <t>Itga1&lt;tm1Gdnr&gt;/Itga1&lt;tm1Gdnr&gt;</t>
  </si>
  <si>
    <t>HOMOZYGOTE</t>
  </si>
  <si>
    <t>Targeted, Null/knockout</t>
  </si>
  <si>
    <t>Itga1&lt;tm1Gdnr&gt;</t>
  </si>
  <si>
    <t>VARIANTS</t>
  </si>
  <si>
    <t>start</t>
  </si>
  <si>
    <t>stop</t>
  </si>
  <si>
    <t>previous_seq</t>
  </si>
  <si>
    <t>modification_type</t>
  </si>
  <si>
    <t>new_seq</t>
  </si>
  <si>
    <t>in_domains</t>
  </si>
  <si>
    <t>comments</t>
  </si>
  <si>
    <t>T</t>
  </si>
  <si>
    <t>replace</t>
  </si>
  <si>
    <t>M</t>
  </si>
  <si>
    <t>(in dbSNP:rs4145748)</t>
  </si>
  <si>
    <t>V</t>
  </si>
  <si>
    <t>I</t>
  </si>
  <si>
    <t>Integrin_alpha2</t>
  </si>
  <si>
    <t>(in dbSNP:rs2279587)</t>
  </si>
  <si>
    <t>(in dbSNP:rs12520591)</t>
  </si>
  <si>
    <t>E</t>
  </si>
  <si>
    <t>G</t>
  </si>
  <si>
    <t>(in dbSNP:rs988574)</t>
  </si>
  <si>
    <t>DOMAINS</t>
  </si>
  <si>
    <t>Domain_name</t>
  </si>
  <si>
    <t>length</t>
  </si>
  <si>
    <t>source</t>
  </si>
  <si>
    <t>VWFA</t>
  </si>
  <si>
    <t>VWA</t>
  </si>
  <si>
    <t>FG-GAP</t>
  </si>
  <si>
    <t>Uniprot</t>
  </si>
  <si>
    <t>Pfam-A</t>
  </si>
  <si>
    <t>DOMAINS - DrugEbillity</t>
  </si>
  <si>
    <t>pdb_list</t>
  </si>
  <si>
    <t>domain_fold</t>
  </si>
  <si>
    <t>domain_superfamily</t>
  </si>
  <si>
    <t>tractable</t>
  </si>
  <si>
    <t>druggable</t>
  </si>
  <si>
    <t>1QC5</t>
  </si>
  <si>
    <t>1PT6,1QC5,1QCY,4A0Q</t>
  </si>
  <si>
    <t>UNMATCHED</t>
  </si>
  <si>
    <t>vWA-like</t>
  </si>
  <si>
    <t>PDB BLAST</t>
  </si>
  <si>
    <t>PDB_code</t>
  </si>
  <si>
    <t>Chain</t>
  </si>
  <si>
    <t>similarity</t>
  </si>
  <si>
    <t>gene</t>
  </si>
  <si>
    <t>species</t>
  </si>
  <si>
    <t>SITES_tractable</t>
  </si>
  <si>
    <t>SITES_druggable</t>
  </si>
  <si>
    <t>1MHP</t>
  </si>
  <si>
    <t>2B2X</t>
  </si>
  <si>
    <t>1CK4</t>
  </si>
  <si>
    <t>1DZI</t>
  </si>
  <si>
    <t>5HJ2</t>
  </si>
  <si>
    <t>1V7P</t>
  </si>
  <si>
    <t>1AOX</t>
  </si>
  <si>
    <t>4BJ3</t>
  </si>
  <si>
    <t>5THP</t>
  </si>
  <si>
    <t>A</t>
  </si>
  <si>
    <t>C</t>
  </si>
  <si>
    <t>ITA1</t>
  </si>
  <si>
    <t>ITA2</t>
  </si>
  <si>
    <t>RAT</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</si>
  <si>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</si>
  <si>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</si>
  <si>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</si>
  <si>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</si>
  <si>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</si>
  <si>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</si>
  <si>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</si>
  <si>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</si>
  <si>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</si>
  <si>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</si>
  <si>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</si>
  <si>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</si>
  <si>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</si>
  <si>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</si>
  <si>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</si>
  <si>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</si>
  <si>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</si>
  <si>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1PT6</t>
  </si>
  <si>
    <t>1QCY</t>
  </si>
  <si>
    <t>2L8S</t>
  </si>
  <si>
    <t>2M32</t>
  </si>
  <si>
    <t>4A0Q</t>
  </si>
  <si>
    <t>5HGJ</t>
  </si>
  <si>
    <t>X-ray</t>
  </si>
  <si>
    <t>NMR</t>
  </si>
  <si>
    <t>1.87 A</t>
  </si>
  <si>
    <t>2.00 A</t>
  </si>
  <si>
    <t>2.30 A</t>
  </si>
  <si>
    <t>-</t>
  </si>
  <si>
    <t>1.90 A</t>
  </si>
  <si>
    <t>1.40 A</t>
  </si>
  <si>
    <t>A,B</t>
  </si>
  <si>
    <t>inf</t>
  </si>
  <si>
    <t>138-342</t>
  </si>
  <si>
    <t>140-331</t>
  </si>
  <si>
    <t>141-333</t>
  </si>
  <si>
    <t>1135-1179</t>
  </si>
  <si>
    <t>168-359</t>
  </si>
  <si>
    <t>166-366</t>
  </si>
  <si>
    <t>170-364</t>
  </si>
  <si>
    <t>druggability_score</t>
  </si>
  <si>
    <t>pocket_score</t>
  </si>
  <si>
    <t>pocket_number</t>
  </si>
  <si>
    <t>volume</t>
  </si>
  <si>
    <t>area</t>
  </si>
  <si>
    <t>fraction_apolar</t>
  </si>
  <si>
    <t>domains</t>
  </si>
  <si>
    <t>p2</t>
  </si>
  <si>
    <t>p10</t>
  </si>
  <si>
    <t>p1</t>
  </si>
  <si>
    <t>VWFA (5.0%),VWA (5.0%)</t>
  </si>
  <si>
    <t>VWFA (3.0%),VWA (3.0%)</t>
  </si>
  <si>
    <t>DRUGGABLE POCKETS</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</si>
  <si>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</si>
  <si>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</si>
  <si>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</si>
  <si>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</si>
  <si>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</si>
  <si>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</si>
  <si>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</si>
  <si>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</si>
  <si>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</si>
  <si>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</si>
  <si>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</si>
  <si>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</si>
  <si>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</si>
  <si>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</si>
  <si>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</si>
  <si>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</si>
  <si>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</si>
  <si>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</si>
  <si>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</si>
  <si>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</si>
  <si>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</si>
  <si>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</si>
  <si>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</si>
  <si>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</si>
  <si>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</si>
  <si>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</si>
  <si>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</si>
  <si>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</si>
  <si>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</si>
  <si>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</si>
  <si>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</si>
  <si>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</si>
  <si>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</si>
  <si>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</si>
  <si>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</si>
  <si>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</si>
  <si>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</si>
  <si>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CHEMBL3217904</t>
  </si>
  <si>
    <t>CHEMBL3217915</t>
  </si>
  <si>
    <t>CHEMBL3217919</t>
  </si>
  <si>
    <t>CHEMBL3217917</t>
  </si>
  <si>
    <t>CHEMBL3217902</t>
  </si>
  <si>
    <t>CHEMBL3217918</t>
  </si>
  <si>
    <t>CHEMBL3217910</t>
  </si>
  <si>
    <t>CHEMBL3217903</t>
  </si>
  <si>
    <t>Inhibition</t>
  </si>
  <si>
    <t xml:space="preserve"> =</t>
  </si>
  <si>
    <t>%</t>
  </si>
  <si>
    <t>50</t>
  </si>
  <si>
    <t>uM</t>
  </si>
  <si>
    <t>Binding</t>
  </si>
  <si>
    <t>Homo sapiens</t>
  </si>
  <si>
    <t>Inhibition of human alpha1 integrin expressed in CHO cells binding to collagen I at 50 uM after 2 hrs by cell-adhesion-based WST-1 assay</t>
  </si>
  <si>
    <t>CHEMBL3223912</t>
  </si>
  <si>
    <t>Clc1ccc(c(Cl)c1)S(=O)(=O)Nc2ccc3c(c2)C(=O)c4ccccc34</t>
  </si>
  <si>
    <t>Brc1ccc(cc1)S(=O)(=O)Nc2cccc(c2)C(=O)c3ccccc3</t>
  </si>
  <si>
    <t>Oc1c(Cl)cc(Cl)cc1S(=O)(=O)Oc2ccc(cc2)C(=O)c3ccccc3</t>
  </si>
  <si>
    <t>Ic1ccc(cc1)S(=O)(=O)Nc2ccc(cc2)C(=O)c3ccccc3</t>
  </si>
  <si>
    <t>Clc1ccc(c(Cl)c1)S(=O)(=O)Nc2ccc(cc2)C(=O)c3ccccc3</t>
  </si>
  <si>
    <t>Ic1ccc(cc1)S(=O)(=O)Nc2cccc(c2)C(=O)c3ccccc3</t>
  </si>
  <si>
    <t>Clc1ccc(c(Cl)c1)S(=O)(=O)Nc2ccc3c(Cc4ccccc34)c2</t>
  </si>
  <si>
    <t>Clc1ccc(c(Cl)c1)S(=O)(=O)Nc2cccc(c2)C(=O)c3ccccc3</t>
  </si>
  <si>
    <t>N</t>
  </si>
  <si>
    <t>NEUTRAL</t>
  </si>
  <si>
    <t>ACID</t>
  </si>
  <si>
    <t>10.1039/C1MD00089F</t>
  </si>
  <si>
    <t>CHEMBL3682</t>
  </si>
  <si>
    <t>Bioactivity info</t>
  </si>
  <si>
    <t>Assay info</t>
  </si>
  <si>
    <t>Structure</t>
  </si>
  <si>
    <t>Ligand properties</t>
  </si>
  <si>
    <t>Ligand info</t>
  </si>
  <si>
    <t>References</t>
  </si>
  <si>
    <t>CHEMBL3217913</t>
  </si>
  <si>
    <t>CHEMBL3217914</t>
  </si>
  <si>
    <t>CHEMBL3217916</t>
  </si>
  <si>
    <t>Imax</t>
  </si>
  <si>
    <t>Inhibition of human alpha1 integrin expressed in CHO cells binding to collagen I at 100 uM after 2 hrs by cell-adhesion-based WST-1 assay relative to control</t>
  </si>
  <si>
    <t>CHEMBL3223913</t>
  </si>
  <si>
    <t>Cc1ccc(cc1)S(=O)(=O)Nc2ccc(cc2)C(=O)c3ccccc3</t>
  </si>
  <si>
    <t>Cc1ccc(cc1)S(=O)(=O)Nc2cccc(c2)C(=O)c3ccccc3</t>
  </si>
  <si>
    <t>Brc1ccc(cc1)S(=O)(=O)Nc2ccc(cc2)C(=O)c3ccccc3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</si>
</sst>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017/" TargetMode="External"/><Relationship Id="rId2" Type="http://schemas.openxmlformats.org/officeDocument/2006/relationships/hyperlink" Target="https://www.ncbi.nlm.nih.gov/pubmed/33674567/" TargetMode="External"/><Relationship Id="rId3" Type="http://schemas.openxmlformats.org/officeDocument/2006/relationships/hyperlink" Target="https://www.ncbi.nlm.nih.gov/pubmed/33189894/" TargetMode="External"/><Relationship Id="rId4" Type="http://schemas.openxmlformats.org/officeDocument/2006/relationships/hyperlink" Target="https://www.ncbi.nlm.nih.gov/pubmed/32676925/" TargetMode="External"/><Relationship Id="rId5" Type="http://schemas.openxmlformats.org/officeDocument/2006/relationships/hyperlink" Target="https://www.ncbi.nlm.nih.gov/pubmed/33325098/" TargetMode="External"/><Relationship Id="rId6" Type="http://schemas.openxmlformats.org/officeDocument/2006/relationships/hyperlink" Target="https://www.ncbi.nlm.nih.gov/pubmed/33500458/" TargetMode="External"/><Relationship Id="rId7" Type="http://schemas.openxmlformats.org/officeDocument/2006/relationships/hyperlink" Target="https://www.ncbi.nlm.nih.gov/pubmed/33975060/" TargetMode="External"/><Relationship Id="rId8" Type="http://schemas.openxmlformats.org/officeDocument/2006/relationships/hyperlink" Target="https://www.ncbi.nlm.nih.gov/pubmed/33316386/" TargetMode="External"/><Relationship Id="rId9" Type="http://schemas.openxmlformats.org/officeDocument/2006/relationships/hyperlink" Target="https://www.ncbi.nlm.nih.gov/pubmed/33677611/" TargetMode="External"/><Relationship Id="rId10" Type="http://schemas.openxmlformats.org/officeDocument/2006/relationships/hyperlink" Target="https://www.ncbi.nlm.nih.gov/pubmed/33713277/" TargetMode="External"/><Relationship Id="rId11" Type="http://schemas.openxmlformats.org/officeDocument/2006/relationships/hyperlink" Target="https://www.ncbi.nlm.nih.gov/pubmed/33737870/" TargetMode="External"/><Relationship Id="rId12" Type="http://schemas.openxmlformats.org/officeDocument/2006/relationships/hyperlink" Target="https://www.ncbi.nlm.nih.gov/pubmed/33749119/" TargetMode="External"/><Relationship Id="rId13" Type="http://schemas.openxmlformats.org/officeDocument/2006/relationships/hyperlink" Target="https://www.ncbi.nlm.nih.gov/pubmed/33823916/" TargetMode="External"/><Relationship Id="rId14" Type="http://schemas.openxmlformats.org/officeDocument/2006/relationships/hyperlink" Target="https://www.ncbi.nlm.nih.gov/pubmed/33939248/" TargetMode="External"/><Relationship Id="rId15" Type="http://schemas.openxmlformats.org/officeDocument/2006/relationships/hyperlink" Target="https://www.ncbi.nlm.nih.gov/pubmed/32030316/" TargetMode="External"/><Relationship Id="rId16" Type="http://schemas.openxmlformats.org/officeDocument/2006/relationships/hyperlink" Target="https://www.ncbi.nlm.nih.gov/pubmed/32049134/" TargetMode="External"/><Relationship Id="rId17" Type="http://schemas.openxmlformats.org/officeDocument/2006/relationships/hyperlink" Target="https://www.ncbi.nlm.nih.gov/pubmed/32071551/" TargetMode="External"/><Relationship Id="rId18" Type="http://schemas.openxmlformats.org/officeDocument/2006/relationships/hyperlink" Target="https://www.ncbi.nlm.nih.gov/pubmed/32194715/" TargetMode="External"/><Relationship Id="rId19" Type="http://schemas.openxmlformats.org/officeDocument/2006/relationships/hyperlink" Target="https://www.ncbi.nlm.nih.gov/pubmed/32243896/" TargetMode="External"/><Relationship Id="rId20" Type="http://schemas.openxmlformats.org/officeDocument/2006/relationships/hyperlink" Target="https://www.ncbi.nlm.nih.gov/pubmed/32424966/" TargetMode="External"/><Relationship Id="rId21" Type="http://schemas.openxmlformats.org/officeDocument/2006/relationships/hyperlink" Target="https://www.ncbi.nlm.nih.gov/pubmed/32493340/" TargetMode="External"/><Relationship Id="rId22" Type="http://schemas.openxmlformats.org/officeDocument/2006/relationships/hyperlink" Target="https://www.ncbi.nlm.nih.gov/pubmed/32525899/" TargetMode="External"/><Relationship Id="rId23" Type="http://schemas.openxmlformats.org/officeDocument/2006/relationships/hyperlink" Target="https://www.ncbi.nlm.nih.gov/pubmed/32550557/" TargetMode="External"/><Relationship Id="rId24" Type="http://schemas.openxmlformats.org/officeDocument/2006/relationships/hyperlink" Target="https://www.ncbi.nlm.nih.gov/pubmed/32606802/" TargetMode="External"/><Relationship Id="rId25" Type="http://schemas.openxmlformats.org/officeDocument/2006/relationships/hyperlink" Target="https://www.ncbi.nlm.nih.gov/pubmed/32753478/" TargetMode="External"/><Relationship Id="rId26" Type="http://schemas.openxmlformats.org/officeDocument/2006/relationships/hyperlink" Target="https://www.ncbi.nlm.nih.gov/pubmed/32738303/" TargetMode="External"/><Relationship Id="rId27" Type="http://schemas.openxmlformats.org/officeDocument/2006/relationships/hyperlink" Target="https://www.ncbi.nlm.nih.gov/pubmed/32801763/" TargetMode="External"/><Relationship Id="rId28" Type="http://schemas.openxmlformats.org/officeDocument/2006/relationships/hyperlink" Target="https://www.ncbi.nlm.nih.gov/pubmed/32813746/" TargetMode="External"/><Relationship Id="rId29" Type="http://schemas.openxmlformats.org/officeDocument/2006/relationships/hyperlink" Target="https://www.ncbi.nlm.nih.gov/pubmed/32905494/" TargetMode="External"/><Relationship Id="rId30" Type="http://schemas.openxmlformats.org/officeDocument/2006/relationships/hyperlink" Target="https://www.ncbi.nlm.nih.gov/pubmed/32913884/" TargetMode="External"/><Relationship Id="rId31" Type="http://schemas.openxmlformats.org/officeDocument/2006/relationships/hyperlink" Target="https://www.ncbi.nlm.nih.gov/pubmed/33049367/" TargetMode="External"/><Relationship Id="rId32" Type="http://schemas.openxmlformats.org/officeDocument/2006/relationships/hyperlink" Target="https://www.ncbi.nlm.nih.gov/pubmed/33070474/" TargetMode="External"/><Relationship Id="rId33" Type="http://schemas.openxmlformats.org/officeDocument/2006/relationships/hyperlink" Target="https://www.ncbi.nlm.nih.gov/pubmed/33202767/" TargetMode="External"/><Relationship Id="rId34" Type="http://schemas.openxmlformats.org/officeDocument/2006/relationships/hyperlink" Target="https://www.ncbi.nlm.nih.gov/pubmed/33233382/" TargetMode="External"/><Relationship Id="rId35" Type="http://schemas.openxmlformats.org/officeDocument/2006/relationships/hyperlink" Target="https://www.ncbi.nlm.nih.gov/pubmed/33292381/" TargetMode="External"/><Relationship Id="rId36" Type="http://schemas.openxmlformats.org/officeDocument/2006/relationships/hyperlink" Target="https://www.ncbi.nlm.nih.gov/pubmed/33584706/" TargetMode="External"/><Relationship Id="rId37" Type="http://schemas.openxmlformats.org/officeDocument/2006/relationships/hyperlink" Target="https://www.ncbi.nlm.nih.gov/pubmed/31068696/" TargetMode="External"/><Relationship Id="rId38" Type="http://schemas.openxmlformats.org/officeDocument/2006/relationships/hyperlink" Target="https://www.ncbi.nlm.nih.gov/pubmed/30515639/" TargetMode="External"/><Relationship Id="rId39" Type="http://schemas.openxmlformats.org/officeDocument/2006/relationships/hyperlink" Target="https://www.ncbi.nlm.nih.gov/pubmed/31933732/" TargetMode="External"/><Relationship Id="rId40" Type="http://schemas.openxmlformats.org/officeDocument/2006/relationships/hyperlink" Target="https://www.ncbi.nlm.nih.gov/pubmed/31832114/" TargetMode="External"/><Relationship Id="rId41" Type="http://schemas.openxmlformats.org/officeDocument/2006/relationships/hyperlink" Target="https://www.ncbi.nlm.nih.gov/pubmed/31847412/" TargetMode="External"/><Relationship Id="rId42" Type="http://schemas.openxmlformats.org/officeDocument/2006/relationships/hyperlink" Target="https://www.ncbi.nlm.nih.gov/pubmed/29844810/" TargetMode="External"/><Relationship Id="rId43" Type="http://schemas.openxmlformats.org/officeDocument/2006/relationships/hyperlink" Target="https://www.ncbi.nlm.nih.gov/pubmed/29324442/" TargetMode="External"/><Relationship Id="rId44" Type="http://schemas.openxmlformats.org/officeDocument/2006/relationships/hyperlink" Target="https://www.ncbi.nlm.nih.gov/pubmed/29460548/" TargetMode="External"/><Relationship Id="rId45" Type="http://schemas.openxmlformats.org/officeDocument/2006/relationships/hyperlink" Target="https://www.ncbi.nlm.nih.gov/pubmed/29577422/" TargetMode="External"/><Relationship Id="rId46" Type="http://schemas.openxmlformats.org/officeDocument/2006/relationships/hyperlink" Target="https://www.ncbi.nlm.nih.gov/pubmed/29589300/" TargetMode="External"/><Relationship Id="rId47" Type="http://schemas.openxmlformats.org/officeDocument/2006/relationships/hyperlink" Target="https://www.ncbi.nlm.nih.gov/pubmed/29632146/" TargetMode="External"/><Relationship Id="rId48" Type="http://schemas.openxmlformats.org/officeDocument/2006/relationships/hyperlink" Target="https://www.ncbi.nlm.nih.gov/pubmed/28871429/" TargetMode="External"/><Relationship Id="rId49" Type="http://schemas.openxmlformats.org/officeDocument/2006/relationships/hyperlink" Target="https://www.ncbi.nlm.nih.gov/pubmed/29854812/" TargetMode="External"/><Relationship Id="rId50" Type="http://schemas.openxmlformats.org/officeDocument/2006/relationships/hyperlink" Target="https://www.ncbi.nlm.nih.gov/pubmed/29946272/" TargetMode="External"/><Relationship Id="rId51" Type="http://schemas.openxmlformats.org/officeDocument/2006/relationships/hyperlink" Target="https://www.ncbi.nlm.nih.gov/pubmed/30076663/" TargetMode="External"/><Relationship Id="rId52" Type="http://schemas.openxmlformats.org/officeDocument/2006/relationships/hyperlink" Target="https://www.ncbi.nlm.nih.gov/pubmed/30210597/" TargetMode="External"/><Relationship Id="rId53" Type="http://schemas.openxmlformats.org/officeDocument/2006/relationships/hyperlink" Target="https://www.ncbi.nlm.nih.gov/pubmed/29926116/" TargetMode="External"/><Relationship Id="rId54" Type="http://schemas.openxmlformats.org/officeDocument/2006/relationships/hyperlink" Target="https://www.ncbi.nlm.nih.gov/pubmed/30335081/" TargetMode="External"/><Relationship Id="rId55" Type="http://schemas.openxmlformats.org/officeDocument/2006/relationships/hyperlink" Target="https://www.ncbi.nlm.nih.gov/pubmed/30397551/" TargetMode="External"/><Relationship Id="rId56" Type="http://schemas.openxmlformats.org/officeDocument/2006/relationships/hyperlink" Target="https://www.ncbi.nlm.nih.gov/pubmed/28855593/" TargetMode="External"/><Relationship Id="rId57" Type="http://schemas.openxmlformats.org/officeDocument/2006/relationships/hyperlink" Target="https://www.ncbi.nlm.nih.gov/pubmed/27899308/" TargetMode="External"/><Relationship Id="rId58" Type="http://schemas.openxmlformats.org/officeDocument/2006/relationships/hyperlink" Target="https://www.ncbi.nlm.nih.gov/pubmed/28213554/" TargetMode="External"/><Relationship Id="rId59" Type="http://schemas.openxmlformats.org/officeDocument/2006/relationships/hyperlink" Target="https://www.ncbi.nlm.nih.gov/pubmed/28264467/" TargetMode="External"/><Relationship Id="rId60" Type="http://schemas.openxmlformats.org/officeDocument/2006/relationships/hyperlink" Target="https://www.ncbi.nlm.nih.gov/pubmed/28691475/" TargetMode="External"/><Relationship Id="rId61" Type="http://schemas.openxmlformats.org/officeDocument/2006/relationships/hyperlink" Target="https://www.ncbi.nlm.nih.gov/pubmed/28691476/" TargetMode="External"/><Relationship Id="rId62" Type="http://schemas.openxmlformats.org/officeDocument/2006/relationships/hyperlink" Target="https://www.ncbi.nlm.nih.gov/pubmed/28809852/" TargetMode="External"/><Relationship Id="rId63" Type="http://schemas.openxmlformats.org/officeDocument/2006/relationships/hyperlink" Target="https://www.ncbi.nlm.nih.gov/pubmed/28679362/" TargetMode="External"/><Relationship Id="rId64" Type="http://schemas.openxmlformats.org/officeDocument/2006/relationships/hyperlink" Target="https://www.ncbi.nlm.nih.gov/pubmed/28922540/" TargetMode="External"/><Relationship Id="rId65" Type="http://schemas.openxmlformats.org/officeDocument/2006/relationships/hyperlink" Target="https://www.ncbi.nlm.nih.gov/pubmed/29100351/" TargetMode="External"/><Relationship Id="rId66" Type="http://schemas.openxmlformats.org/officeDocument/2006/relationships/hyperlink" Target="https://www.ncbi.nlm.nih.gov/pubmed/29376147/" TargetMode="External"/><Relationship Id="rId67" Type="http://schemas.openxmlformats.org/officeDocument/2006/relationships/hyperlink" Target="https://www.ncbi.nlm.nih.gov/pubmed/29202574/" TargetMode="External"/><Relationship Id="rId68" Type="http://schemas.openxmlformats.org/officeDocument/2006/relationships/hyperlink" Target="https://www.ncbi.nlm.nih.gov/pubmed/29202575/" TargetMode="External"/><Relationship Id="rId69" Type="http://schemas.openxmlformats.org/officeDocument/2006/relationships/hyperlink" Target="https://www.ncbi.nlm.nih.gov/pubmed/29358954/" TargetMode="External"/><Relationship Id="rId70" Type="http://schemas.openxmlformats.org/officeDocument/2006/relationships/hyperlink" Target="https://www.ncbi.nlm.nih.gov/pubmed/28933766/" TargetMode="External"/><Relationship Id="rId71" Type="http://schemas.openxmlformats.org/officeDocument/2006/relationships/hyperlink" Target="https://www.ncbi.nlm.nih.gov/pubmed/27143927/" TargetMode="External"/><Relationship Id="rId72" Type="http://schemas.openxmlformats.org/officeDocument/2006/relationships/hyperlink" Target="https://www.ncbi.nlm.nih.gov/pubmed/26763525/" TargetMode="External"/><Relationship Id="rId73" Type="http://schemas.openxmlformats.org/officeDocument/2006/relationships/hyperlink" Target="https://www.ncbi.nlm.nih.gov/pubmed/26823071/" TargetMode="External"/><Relationship Id="rId74" Type="http://schemas.openxmlformats.org/officeDocument/2006/relationships/hyperlink" Target="https://www.ncbi.nlm.nih.gov/pubmed/26973819/" TargetMode="External"/><Relationship Id="rId75" Type="http://schemas.openxmlformats.org/officeDocument/2006/relationships/hyperlink" Target="https://www.ncbi.nlm.nih.gov/pubmed/27318093/" TargetMode="External"/><Relationship Id="rId76" Type="http://schemas.openxmlformats.org/officeDocument/2006/relationships/hyperlink" Target="https://www.ncbi.nlm.nih.gov/pubmed/27218821/" TargetMode="External"/><Relationship Id="rId77" Type="http://schemas.openxmlformats.org/officeDocument/2006/relationships/hyperlink" Target="https://www.ncbi.nlm.nih.gov/pubmed/27530235/" TargetMode="External"/><Relationship Id="rId78" Type="http://schemas.openxmlformats.org/officeDocument/2006/relationships/hyperlink" Target="https://www.ncbi.nlm.nih.gov/pubmed/27833078/" TargetMode="External"/><Relationship Id="rId79" Type="http://schemas.openxmlformats.org/officeDocument/2006/relationships/hyperlink" Target="https://www.ncbi.nlm.nih.gov/pubmed/28070042/" TargetMode="External"/><Relationship Id="rId80" Type="http://schemas.openxmlformats.org/officeDocument/2006/relationships/hyperlink" Target="https://www.ncbi.nlm.nih.gov/pubmed/26096932/" TargetMode="External"/><Relationship Id="rId81" Type="http://schemas.openxmlformats.org/officeDocument/2006/relationships/hyperlink" Target="https://www.ncbi.nlm.nih.gov/pubmed/24286163/" TargetMode="External"/><Relationship Id="rId82" Type="http://schemas.openxmlformats.org/officeDocument/2006/relationships/hyperlink" Target="https://www.ncbi.nlm.nih.gov/pubmed/25216259/" TargetMode="External"/><Relationship Id="rId83" Type="http://schemas.openxmlformats.org/officeDocument/2006/relationships/hyperlink" Target="https://www.ncbi.nlm.nih.gov/pubmed/25593319/" TargetMode="External"/><Relationship Id="rId84" Type="http://schemas.openxmlformats.org/officeDocument/2006/relationships/hyperlink" Target="https://www.ncbi.nlm.nih.gov/pubmed/25896894/" TargetMode="External"/><Relationship Id="rId85" Type="http://schemas.openxmlformats.org/officeDocument/2006/relationships/hyperlink" Target="https://www.ncbi.nlm.nih.gov/pubmed/25896326/" TargetMode="External"/><Relationship Id="rId86" Type="http://schemas.openxmlformats.org/officeDocument/2006/relationships/hyperlink" Target="https://www.ncbi.nlm.nih.gov/pubmed/26188538/" TargetMode="External"/><Relationship Id="rId87" Type="http://schemas.openxmlformats.org/officeDocument/2006/relationships/hyperlink" Target="https://www.ncbi.nlm.nih.gov/pubmed/26272747/" TargetMode="External"/><Relationship Id="rId88" Type="http://schemas.openxmlformats.org/officeDocument/2006/relationships/hyperlink" Target="https://www.ncbi.nlm.nih.gov/pubmed/26459277/" TargetMode="External"/><Relationship Id="rId89" Type="http://schemas.openxmlformats.org/officeDocument/2006/relationships/hyperlink" Target="https://www.ncbi.nlm.nih.gov/pubmed/26198267/" TargetMode="External"/><Relationship Id="rId90" Type="http://schemas.openxmlformats.org/officeDocument/2006/relationships/hyperlink" Target="https://www.ncbi.nlm.nih.gov/pubmed/25369160/" TargetMode="External"/><Relationship Id="rId91" Type="http://schemas.openxmlformats.org/officeDocument/2006/relationships/hyperlink" Target="https://www.ncbi.nlm.nih.gov/pubmed/25199881/" TargetMode="External"/><Relationship Id="rId92" Type="http://schemas.openxmlformats.org/officeDocument/2006/relationships/hyperlink" Target="https://www.ncbi.nlm.nih.gov/pubmed/25079037/" TargetMode="External"/><Relationship Id="rId93" Type="http://schemas.openxmlformats.org/officeDocument/2006/relationships/hyperlink" Target="https://www.ncbi.nlm.nih.gov/pubmed/24550656/" TargetMode="External"/><Relationship Id="rId94" Type="http://schemas.openxmlformats.org/officeDocument/2006/relationships/hyperlink" Target="https://www.ncbi.nlm.nih.gov/pubmed/25842858/" TargetMode="External"/><Relationship Id="rId95" Type="http://schemas.openxmlformats.org/officeDocument/2006/relationships/hyperlink" Target="https://www.ncbi.nlm.nih.gov/pubmed/24264315/" TargetMode="External"/><Relationship Id="rId96" Type="http://schemas.openxmlformats.org/officeDocument/2006/relationships/hyperlink" Target="https://www.ncbi.nlm.nih.gov/pubmed/23419831/" TargetMode="External"/><Relationship Id="rId97" Type="http://schemas.openxmlformats.org/officeDocument/2006/relationships/hyperlink" Target="https://www.ncbi.nlm.nih.gov/pubmed/24564203/" TargetMode="External"/><Relationship Id="rId98" Type="http://schemas.openxmlformats.org/officeDocument/2006/relationships/hyperlink" Target="https://www.ncbi.nlm.nih.gov/pubmed/24124332/" TargetMode="External"/><Relationship Id="rId99" Type="http://schemas.openxmlformats.org/officeDocument/2006/relationships/hyperlink" Target="https://www.ncbi.nlm.nih.gov/pubmed/23547850/" TargetMode="External"/><Relationship Id="rId100" Type="http://schemas.openxmlformats.org/officeDocument/2006/relationships/hyperlink" Target="https://www.ncbi.nlm.nih.gov/pubmed/23509351/" TargetMode="External"/><Relationship Id="rId101" Type="http://schemas.openxmlformats.org/officeDocument/2006/relationships/hyperlink" Target="https://www.ncbi.nlm.nih.gov/pubmed/25191597/" TargetMode="External"/><Relationship Id="rId102" Type="http://schemas.openxmlformats.org/officeDocument/2006/relationships/hyperlink" Target="https://www.ncbi.nlm.nih.gov/pubmed/23242524/" TargetMode="External"/><Relationship Id="rId103" Type="http://schemas.openxmlformats.org/officeDocument/2006/relationships/hyperlink" Target="https://www.ncbi.nlm.nih.gov/pubmed/22020760/" TargetMode="External"/><Relationship Id="rId104" Type="http://schemas.openxmlformats.org/officeDocument/2006/relationships/hyperlink" Target="https://www.ncbi.nlm.nih.gov/pubmed/24307935/" TargetMode="External"/><Relationship Id="rId105" Type="http://schemas.openxmlformats.org/officeDocument/2006/relationships/hyperlink" Target="https://www.ncbi.nlm.nih.gov/pubmed/22541610/" TargetMode="External"/><Relationship Id="rId106" Type="http://schemas.openxmlformats.org/officeDocument/2006/relationships/hyperlink" Target="https://www.ncbi.nlm.nih.gov/pubmed/22698912/" TargetMode="External"/><Relationship Id="rId107" Type="http://schemas.openxmlformats.org/officeDocument/2006/relationships/hyperlink" Target="https://www.ncbi.nlm.nih.gov/pubmed/22886516/" TargetMode="External"/><Relationship Id="rId108" Type="http://schemas.openxmlformats.org/officeDocument/2006/relationships/hyperlink" Target="https://www.ncbi.nlm.nih.gov/pubmed/22020386/" TargetMode="External"/><Relationship Id="rId109" Type="http://schemas.openxmlformats.org/officeDocument/2006/relationships/hyperlink" Target="https://www.ncbi.nlm.nih.gov/pubmed/22001757/" TargetMode="External"/><Relationship Id="rId110" Type="http://schemas.openxmlformats.org/officeDocument/2006/relationships/hyperlink" Target="https://www.ncbi.nlm.nih.gov/pubmed/21636130/" TargetMode="External"/><Relationship Id="rId111" Type="http://schemas.openxmlformats.org/officeDocument/2006/relationships/hyperlink" Target="https://www.ncbi.nlm.nih.gov/pubmed/21556130/" TargetMode="External"/><Relationship Id="rId112" Type="http://schemas.openxmlformats.org/officeDocument/2006/relationships/hyperlink" Target="https://www.ncbi.nlm.nih.gov/pubmed/21270253/" TargetMode="External"/><Relationship Id="rId113" Type="http://schemas.openxmlformats.org/officeDocument/2006/relationships/hyperlink" Target="https://www.ncbi.nlm.nih.gov/pubmed/20601259/" TargetMode="External"/><Relationship Id="rId114" Type="http://schemas.openxmlformats.org/officeDocument/2006/relationships/hyperlink" Target="https://www.ncbi.nlm.nih.gov/pubmed/20101412/" TargetMode="External"/><Relationship Id="rId115" Type="http://schemas.openxmlformats.org/officeDocument/2006/relationships/hyperlink" Target="https://www.ncbi.nlm.nih.gov/pubmed/18454440/" TargetMode="External"/><Relationship Id="rId116" Type="http://schemas.openxmlformats.org/officeDocument/2006/relationships/hyperlink" Target="https://www.ncbi.nlm.nih.gov/pubmed/19841454/" TargetMode="External"/><Relationship Id="rId117" Type="http://schemas.openxmlformats.org/officeDocument/2006/relationships/hyperlink" Target="https://www.ncbi.nlm.nih.gov/pubmed/19260139/" TargetMode="External"/><Relationship Id="rId118" Type="http://schemas.openxmlformats.org/officeDocument/2006/relationships/hyperlink" Target="https://www.ncbi.nlm.nih.gov/pubmed/18081024/" TargetMode="External"/><Relationship Id="rId119" Type="http://schemas.openxmlformats.org/officeDocument/2006/relationships/hyperlink" Target="https://www.ncbi.nlm.nih.gov/pubmed/17931993/" TargetMode="External"/><Relationship Id="rId120" Type="http://schemas.openxmlformats.org/officeDocument/2006/relationships/hyperlink" Target="https://www.ncbi.nlm.nih.gov/pubmed/17669516/" TargetMode="External"/><Relationship Id="rId121" Type="http://schemas.openxmlformats.org/officeDocument/2006/relationships/hyperlink" Target="https://www.ncbi.nlm.nih.gov/pubmed/16142353/" TargetMode="External"/><Relationship Id="rId122" Type="http://schemas.openxmlformats.org/officeDocument/2006/relationships/hyperlink" Target="https://www.ncbi.nlm.nih.gov/pubmed/15788755/" TargetMode="External"/><Relationship Id="rId123" Type="http://schemas.openxmlformats.org/officeDocument/2006/relationships/hyperlink" Target="https://www.ncbi.nlm.nih.gov/pubmed/88280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809852" TargetMode="External"/><Relationship Id="rId2" Type="http://schemas.openxmlformats.org/officeDocument/2006/relationships/hyperlink" Target="https://www.ncbi.nlm.nih.gov/pubmed/30804561" TargetMode="External"/><Relationship Id="rId3" Type="http://schemas.openxmlformats.org/officeDocument/2006/relationships/hyperlink" Target="https://www.ncbi.nlm.nih.gov/pubmed/30804560" TargetMode="External"/><Relationship Id="rId4" Type="http://schemas.openxmlformats.org/officeDocument/2006/relationships/hyperlink" Target="https://www.ncbi.nlm.nih.gov/pubmed/2940301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275531" TargetMode="External"/><Relationship Id="rId9" Type="http://schemas.openxmlformats.org/officeDocument/2006/relationships/hyperlink" Target="https://www.ncbi.nlm.nih.gov/pubmed/22001757"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804560" TargetMode="External"/><Relationship Id="rId12" Type="http://schemas.openxmlformats.org/officeDocument/2006/relationships/hyperlink" Target="https://www.ncbi.nlm.nih.gov/pubmed/28166213" TargetMode="External"/><Relationship Id="rId13" Type="http://schemas.openxmlformats.org/officeDocument/2006/relationships/hyperlink" Target="https://www.ncbi.nlm.nih.gov/pubmed/30804560" TargetMode="External"/><Relationship Id="rId14" Type="http://schemas.openxmlformats.org/officeDocument/2006/relationships/hyperlink" Target="https://www.ncbi.nlm.nih.gov/pubmed/21946350" TargetMode="External"/><Relationship Id="rId15" Type="http://schemas.openxmlformats.org/officeDocument/2006/relationships/hyperlink" Target="https://www.ncbi.nlm.nih.gov/pubmed/23284291"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275531" TargetMode="External"/><Relationship Id="rId18" Type="http://schemas.openxmlformats.org/officeDocument/2006/relationships/hyperlink" Target="https://www.ncbi.nlm.nih.gov/pubmed/29926116" TargetMode="External"/></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5"/>
  <sheetData>
    <row r="1" spans="1:5">
      <c r="A1" s="1" t="s">
        <v>1107</v>
      </c>
      <c r="B1" s="2" t="s">
        <v>1122</v>
      </c>
      <c r="D1" s="1" t="s">
        <v>1114</v>
      </c>
      <c r="E1" s="1" t="s">
        <v>1115</v>
      </c>
    </row>
    <row r="2" spans="1:5">
      <c r="A2" s="1" t="s">
        <v>1108</v>
      </c>
      <c r="B2" s="2" t="s">
        <v>1124</v>
      </c>
      <c r="D2" s="3" t="s">
        <v>1127</v>
      </c>
      <c r="E2" s="3">
        <v>72.89</v>
      </c>
    </row>
    <row r="3" spans="1:5">
      <c r="A3" s="1" t="s">
        <v>1109</v>
      </c>
      <c r="B3" s="2" t="s">
        <v>982</v>
      </c>
      <c r="D3" s="1" t="s">
        <v>1116</v>
      </c>
      <c r="E3" s="1"/>
    </row>
    <row r="4" spans="1:5">
      <c r="A4" s="1" t="s">
        <v>1110</v>
      </c>
      <c r="B4" s="2" t="s">
        <v>1125</v>
      </c>
      <c r="D4" s="3" t="s">
        <v>1128</v>
      </c>
      <c r="E4" s="3"/>
    </row>
    <row r="5" spans="1:5">
      <c r="A5" s="1" t="s">
        <v>1111</v>
      </c>
      <c r="B5" s="2" t="s">
        <v>1126</v>
      </c>
    </row>
    <row r="6" spans="1:5">
      <c r="A6" s="1" t="s">
        <v>1112</v>
      </c>
      <c r="B6" s="2" t="s">
        <v>1123</v>
      </c>
    </row>
    <row r="7" spans="1:5">
      <c r="A7" s="1" t="s">
        <v>1113</v>
      </c>
      <c r="B7" s="2">
        <v>0</v>
      </c>
    </row>
    <row r="9" spans="1:5">
      <c r="A9" s="1" t="s">
        <v>1117</v>
      </c>
      <c r="B9" s="1"/>
      <c r="D9" s="1" t="s">
        <v>1119</v>
      </c>
      <c r="E9" s="1"/>
    </row>
    <row r="10" spans="1:5">
      <c r="A10" s="1" t="s">
        <v>1118</v>
      </c>
      <c r="B10" s="1" t="s">
        <v>973</v>
      </c>
      <c r="D10" s="1" t="s">
        <v>1120</v>
      </c>
      <c r="E10" s="1" t="s">
        <v>1121</v>
      </c>
    </row>
    <row r="11" spans="1:5">
      <c r="D11" s="4" t="s">
        <v>1129</v>
      </c>
    </row>
    <row r="12" spans="1:5">
      <c r="D12" s="4" t="s">
        <v>1130</v>
      </c>
    </row>
    <row r="13" spans="1:5">
      <c r="D13" s="4" t="s">
        <v>1131</v>
      </c>
    </row>
    <row r="14" spans="1:5">
      <c r="D14" s="4" t="s">
        <v>1132</v>
      </c>
    </row>
    <row r="15" spans="1:5">
      <c r="D15" s="4" t="s">
        <v>1133</v>
      </c>
    </row>
    <row r="16" spans="1:5">
      <c r="D16" s="4" t="s">
        <v>1134</v>
      </c>
    </row>
    <row r="17" spans="4:4">
      <c r="D17" s="4" t="s">
        <v>1135</v>
      </c>
    </row>
    <row r="18" spans="4:4">
      <c r="D18" s="4" t="s">
        <v>1136</v>
      </c>
    </row>
    <row r="19" spans="4:4">
      <c r="D19" s="4" t="s">
        <v>1137</v>
      </c>
    </row>
    <row r="20" spans="4:4">
      <c r="D20" s="4" t="s">
        <v>1138</v>
      </c>
    </row>
    <row r="21" spans="4:4">
      <c r="D21" s="4" t="s">
        <v>1139</v>
      </c>
    </row>
    <row r="22" spans="4:4">
      <c r="D22" s="4" t="s">
        <v>1140</v>
      </c>
    </row>
    <row r="23" spans="4:4">
      <c r="D23" s="4" t="s">
        <v>1141</v>
      </c>
    </row>
    <row r="24" spans="4:4">
      <c r="D24" s="4" t="s">
        <v>1142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1" t="s">
        <v>1545</v>
      </c>
      <c r="B1" s="1"/>
      <c r="C1" s="1"/>
      <c r="D1" s="1"/>
      <c r="E1" s="1"/>
      <c r="F1" s="1"/>
      <c r="G1" s="1"/>
      <c r="H1" s="1"/>
      <c r="J1" s="1" t="s">
        <v>1546</v>
      </c>
      <c r="K1" s="1"/>
      <c r="L1" s="1"/>
      <c r="M1" s="1"/>
      <c r="N1" s="1"/>
      <c r="O1" s="1"/>
      <c r="P1" s="1"/>
      <c r="Q1" s="1"/>
      <c r="R1" s="1"/>
      <c r="S1" s="1"/>
    </row>
    <row r="2" spans="1:19">
      <c r="A2" s="11" t="s">
        <v>1472</v>
      </c>
      <c r="B2" s="11" t="s">
        <v>1533</v>
      </c>
      <c r="C2" s="11" t="s">
        <v>1534</v>
      </c>
      <c r="D2" s="11" t="s">
        <v>1535</v>
      </c>
      <c r="E2" s="11" t="s">
        <v>1536</v>
      </c>
      <c r="F2" s="11" t="s">
        <v>1537</v>
      </c>
      <c r="G2" s="11" t="s">
        <v>1538</v>
      </c>
      <c r="H2" s="11" t="s">
        <v>1539</v>
      </c>
      <c r="J2" s="11" t="s">
        <v>1472</v>
      </c>
      <c r="K2" s="11" t="s">
        <v>1533</v>
      </c>
      <c r="L2" s="11" t="s">
        <v>1534</v>
      </c>
      <c r="M2" s="11" t="s">
        <v>1535</v>
      </c>
      <c r="N2" s="11" t="s">
        <v>1536</v>
      </c>
      <c r="O2" s="11" t="s">
        <v>1537</v>
      </c>
      <c r="P2" s="11" t="s">
        <v>1538</v>
      </c>
      <c r="Q2" s="11" t="s">
        <v>1475</v>
      </c>
      <c r="R2" s="11" t="s">
        <v>1476</v>
      </c>
      <c r="S2" s="11" t="s">
        <v>1474</v>
      </c>
    </row>
    <row r="3" spans="1:19">
      <c r="A3" t="s">
        <v>1511</v>
      </c>
      <c r="B3">
        <v>0.623</v>
      </c>
      <c r="C3">
        <v>0.361</v>
      </c>
      <c r="D3" t="s">
        <v>1540</v>
      </c>
      <c r="E3">
        <v>466.7</v>
      </c>
      <c r="F3">
        <v>135.3</v>
      </c>
      <c r="G3">
        <v>63.4</v>
      </c>
      <c r="H3" t="s">
        <v>1543</v>
      </c>
      <c r="J3" t="s">
        <v>1480</v>
      </c>
      <c r="K3">
        <v>0.766</v>
      </c>
      <c r="L3">
        <v>0.311</v>
      </c>
      <c r="M3" t="s">
        <v>1540</v>
      </c>
      <c r="N3">
        <v>703.1</v>
      </c>
      <c r="O3">
        <v>215.6</v>
      </c>
      <c r="P3">
        <v>43.1</v>
      </c>
      <c r="Q3" t="s">
        <v>1490</v>
      </c>
      <c r="R3" t="s">
        <v>1492</v>
      </c>
      <c r="S3">
        <v>97.7</v>
      </c>
    </row>
    <row r="4" spans="1:19">
      <c r="A4" t="s">
        <v>1512</v>
      </c>
      <c r="B4">
        <v>0.864</v>
      </c>
      <c r="C4">
        <v>0.293</v>
      </c>
      <c r="D4" t="s">
        <v>1540</v>
      </c>
      <c r="E4">
        <v>520.5</v>
      </c>
      <c r="F4">
        <v>159.9</v>
      </c>
      <c r="G4">
        <v>90.59999999999999</v>
      </c>
    </row>
    <row r="5" spans="1:19">
      <c r="A5" t="s">
        <v>1513</v>
      </c>
      <c r="B5">
        <v>0.819</v>
      </c>
      <c r="C5">
        <v>0.095</v>
      </c>
      <c r="D5" t="s">
        <v>1541</v>
      </c>
      <c r="E5">
        <v>515</v>
      </c>
      <c r="F5">
        <v>182.6</v>
      </c>
      <c r="G5">
        <v>68.09999999999999</v>
      </c>
    </row>
    <row r="6" spans="1:19">
      <c r="A6" t="s">
        <v>1515</v>
      </c>
      <c r="B6">
        <v>0.5580000000000001</v>
      </c>
      <c r="C6">
        <v>0.36</v>
      </c>
      <c r="D6" t="s">
        <v>1542</v>
      </c>
      <c r="E6">
        <v>416.6</v>
      </c>
      <c r="F6">
        <v>114.4</v>
      </c>
      <c r="G6">
        <v>62.3</v>
      </c>
      <c r="H6" t="s">
        <v>1544</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0"/>
  <sheetViews>
    <sheetView workbookViewId="0"/>
  </sheetViews>
  <sheetFormatPr defaultRowHeight="15"/>
  <sheetData>
    <row r="1" spans="1:39">
      <c r="A1" s="1" t="s">
        <v>1613</v>
      </c>
      <c r="B1" s="1"/>
      <c r="C1" s="1"/>
      <c r="D1" s="1"/>
      <c r="E1" s="1"/>
      <c r="F1" s="1"/>
      <c r="G1" s="1"/>
      <c r="H1" s="1"/>
      <c r="I1" s="1"/>
      <c r="J1" s="1"/>
      <c r="K1" s="1" t="s">
        <v>1614</v>
      </c>
      <c r="L1" s="1"/>
      <c r="M1" s="1"/>
      <c r="N1" s="1"/>
      <c r="O1" s="1"/>
      <c r="P1" s="1" t="s">
        <v>1615</v>
      </c>
      <c r="Q1" s="1" t="s">
        <v>1616</v>
      </c>
      <c r="R1" s="1"/>
      <c r="S1" s="1"/>
      <c r="T1" s="1"/>
      <c r="U1" s="1"/>
      <c r="V1" s="1"/>
      <c r="W1" s="1"/>
      <c r="X1" s="1"/>
      <c r="Y1" s="1"/>
      <c r="Z1" s="1"/>
      <c r="AA1" s="1"/>
      <c r="AB1" s="1"/>
      <c r="AC1" s="1"/>
      <c r="AD1" s="1"/>
      <c r="AE1" s="1"/>
      <c r="AF1" s="1" t="s">
        <v>1617</v>
      </c>
      <c r="AG1" s="1"/>
      <c r="AH1" s="1"/>
      <c r="AI1" s="1"/>
      <c r="AJ1" s="1"/>
      <c r="AK1" s="1"/>
      <c r="AL1" s="1" t="s">
        <v>1618</v>
      </c>
      <c r="AM1" s="1"/>
    </row>
    <row r="2" spans="1:39">
      <c r="A2" s="5" t="s">
        <v>1547</v>
      </c>
      <c r="B2" s="5" t="s">
        <v>1548</v>
      </c>
      <c r="C2" s="5" t="s">
        <v>1504</v>
      </c>
      <c r="D2" s="5" t="s">
        <v>1549</v>
      </c>
      <c r="E2" s="5" t="s">
        <v>1506</v>
      </c>
      <c r="F2" s="5" t="s">
        <v>1550</v>
      </c>
      <c r="G2" s="5" t="s">
        <v>1551</v>
      </c>
      <c r="H2" s="5" t="s">
        <v>1552</v>
      </c>
      <c r="I2" s="5" t="s">
        <v>1553</v>
      </c>
      <c r="J2" s="5" t="s">
        <v>1554</v>
      </c>
      <c r="K2" s="5" t="s">
        <v>1555</v>
      </c>
      <c r="L2" s="5" t="s">
        <v>1556</v>
      </c>
      <c r="M2" s="5" t="s">
        <v>1557</v>
      </c>
      <c r="N2" s="5" t="s">
        <v>1558</v>
      </c>
      <c r="O2" s="5" t="s">
        <v>1559</v>
      </c>
      <c r="P2" s="5" t="s">
        <v>1560</v>
      </c>
      <c r="Q2" s="5" t="s">
        <v>1561</v>
      </c>
      <c r="R2" s="5" t="s">
        <v>1562</v>
      </c>
      <c r="S2" s="5" t="s">
        <v>1563</v>
      </c>
      <c r="T2" s="5" t="s">
        <v>1564</v>
      </c>
      <c r="U2" s="5" t="s">
        <v>1565</v>
      </c>
      <c r="V2" s="5" t="s">
        <v>1566</v>
      </c>
      <c r="W2" s="5" t="s">
        <v>1567</v>
      </c>
      <c r="X2" s="5" t="s">
        <v>1568</v>
      </c>
      <c r="Y2" s="5" t="s">
        <v>1569</v>
      </c>
      <c r="Z2" s="5" t="s">
        <v>1570</v>
      </c>
      <c r="AA2" s="5" t="s">
        <v>1571</v>
      </c>
      <c r="AB2" s="5" t="s">
        <v>1572</v>
      </c>
      <c r="AC2" s="5" t="s">
        <v>1573</v>
      </c>
      <c r="AD2" s="5" t="s">
        <v>1574</v>
      </c>
      <c r="AE2" s="5" t="s">
        <v>1575</v>
      </c>
      <c r="AF2" s="5" t="s">
        <v>1576</v>
      </c>
      <c r="AG2" s="5" t="s">
        <v>1577</v>
      </c>
      <c r="AH2" s="5" t="s">
        <v>1578</v>
      </c>
      <c r="AI2" s="5" t="s">
        <v>1579</v>
      </c>
      <c r="AJ2" s="5" t="s">
        <v>1580</v>
      </c>
      <c r="AK2" s="5" t="s">
        <v>1581</v>
      </c>
      <c r="AL2" s="5" t="s">
        <v>1582</v>
      </c>
      <c r="AM2" s="5" t="s">
        <v>971</v>
      </c>
    </row>
    <row r="3" spans="1:39">
      <c r="A3" t="s">
        <v>1583</v>
      </c>
      <c r="B3" t="s">
        <v>1591</v>
      </c>
      <c r="C3" t="s">
        <v>1592</v>
      </c>
      <c r="D3">
        <v>93</v>
      </c>
      <c r="E3" t="s">
        <v>1593</v>
      </c>
      <c r="G3" t="s">
        <v>1594</v>
      </c>
      <c r="H3" t="s">
        <v>1595</v>
      </c>
      <c r="K3" t="s">
        <v>1596</v>
      </c>
      <c r="L3" t="s">
        <v>1597</v>
      </c>
      <c r="M3" t="s">
        <v>1598</v>
      </c>
      <c r="N3">
        <v>9</v>
      </c>
      <c r="O3" t="s">
        <v>1599</v>
      </c>
      <c r="P3" t="s">
        <v>1600</v>
      </c>
      <c r="Q3">
        <v>3</v>
      </c>
      <c r="R3">
        <v>1</v>
      </c>
      <c r="S3">
        <v>4.35</v>
      </c>
      <c r="T3">
        <v>5.12</v>
      </c>
      <c r="U3">
        <v>404.27</v>
      </c>
      <c r="V3">
        <v>63.24</v>
      </c>
      <c r="W3">
        <v>5.01</v>
      </c>
      <c r="X3">
        <v>6.69</v>
      </c>
      <c r="Y3">
        <v>0</v>
      </c>
      <c r="Z3">
        <v>3</v>
      </c>
      <c r="AA3" t="s">
        <v>1608</v>
      </c>
      <c r="AB3">
        <v>1</v>
      </c>
      <c r="AC3">
        <v>3</v>
      </c>
      <c r="AD3">
        <v>3.517119047619048</v>
      </c>
      <c r="AF3" t="s">
        <v>1609</v>
      </c>
      <c r="AI3">
        <v>0</v>
      </c>
      <c r="AJ3">
        <v>0</v>
      </c>
      <c r="AK3" t="s">
        <v>1611</v>
      </c>
      <c r="AL3" t="s">
        <v>1611</v>
      </c>
      <c r="AM3" t="s">
        <v>1612</v>
      </c>
    </row>
    <row r="4" spans="1:39">
      <c r="A4" t="s">
        <v>1584</v>
      </c>
      <c r="B4" t="s">
        <v>1591</v>
      </c>
      <c r="C4" t="s">
        <v>1592</v>
      </c>
      <c r="D4">
        <v>92</v>
      </c>
      <c r="E4" t="s">
        <v>1593</v>
      </c>
      <c r="G4" t="s">
        <v>1594</v>
      </c>
      <c r="H4" t="s">
        <v>1595</v>
      </c>
      <c r="K4" t="s">
        <v>1596</v>
      </c>
      <c r="L4" t="s">
        <v>1597</v>
      </c>
      <c r="M4" t="s">
        <v>1598</v>
      </c>
      <c r="N4">
        <v>9</v>
      </c>
      <c r="O4" t="s">
        <v>1599</v>
      </c>
      <c r="P4" t="s">
        <v>1601</v>
      </c>
      <c r="Q4">
        <v>3</v>
      </c>
      <c r="R4">
        <v>1</v>
      </c>
      <c r="S4">
        <v>4.9</v>
      </c>
      <c r="T4">
        <v>5.35</v>
      </c>
      <c r="U4">
        <v>416.3</v>
      </c>
      <c r="V4">
        <v>63.24</v>
      </c>
      <c r="W4">
        <v>4.48</v>
      </c>
      <c r="X4">
        <v>7.13</v>
      </c>
      <c r="Y4">
        <v>0</v>
      </c>
      <c r="Z4">
        <v>3</v>
      </c>
      <c r="AA4" t="s">
        <v>1608</v>
      </c>
      <c r="AB4">
        <v>0</v>
      </c>
      <c r="AC4">
        <v>5</v>
      </c>
      <c r="AD4">
        <v>3.431190476190476</v>
      </c>
      <c r="AF4" t="s">
        <v>1609</v>
      </c>
      <c r="AI4">
        <v>0</v>
      </c>
      <c r="AJ4">
        <v>0</v>
      </c>
      <c r="AK4" t="s">
        <v>1611</v>
      </c>
      <c r="AL4" t="s">
        <v>1611</v>
      </c>
      <c r="AM4" t="s">
        <v>1612</v>
      </c>
    </row>
    <row r="5" spans="1:39">
      <c r="A5" t="s">
        <v>1585</v>
      </c>
      <c r="B5" t="s">
        <v>1591</v>
      </c>
      <c r="C5" t="s">
        <v>1592</v>
      </c>
      <c r="D5">
        <v>86</v>
      </c>
      <c r="E5" t="s">
        <v>1593</v>
      </c>
      <c r="G5" t="s">
        <v>1594</v>
      </c>
      <c r="H5" t="s">
        <v>1595</v>
      </c>
      <c r="K5" t="s">
        <v>1596</v>
      </c>
      <c r="L5" t="s">
        <v>1597</v>
      </c>
      <c r="M5" t="s">
        <v>1598</v>
      </c>
      <c r="N5">
        <v>9</v>
      </c>
      <c r="O5" t="s">
        <v>1599</v>
      </c>
      <c r="P5" t="s">
        <v>1602</v>
      </c>
      <c r="Q5">
        <v>5</v>
      </c>
      <c r="R5">
        <v>1</v>
      </c>
      <c r="S5">
        <v>2.53</v>
      </c>
      <c r="T5">
        <v>5.36</v>
      </c>
      <c r="U5">
        <v>423.27</v>
      </c>
      <c r="V5">
        <v>80.67</v>
      </c>
      <c r="W5">
        <v>4.7</v>
      </c>
      <c r="X5">
        <v>4.29</v>
      </c>
      <c r="Y5">
        <v>0</v>
      </c>
      <c r="Z5">
        <v>3</v>
      </c>
      <c r="AA5" t="s">
        <v>1608</v>
      </c>
      <c r="AB5">
        <v>0</v>
      </c>
      <c r="AC5">
        <v>5</v>
      </c>
      <c r="AD5">
        <v>4.116404761904763</v>
      </c>
      <c r="AF5" t="s">
        <v>1610</v>
      </c>
      <c r="AI5">
        <v>0</v>
      </c>
      <c r="AJ5">
        <v>0</v>
      </c>
      <c r="AK5" t="s">
        <v>1611</v>
      </c>
      <c r="AL5" t="s">
        <v>1611</v>
      </c>
      <c r="AM5" t="s">
        <v>1612</v>
      </c>
    </row>
    <row r="6" spans="1:39">
      <c r="A6" t="s">
        <v>1586</v>
      </c>
      <c r="B6" t="s">
        <v>1591</v>
      </c>
      <c r="C6" t="s">
        <v>1592</v>
      </c>
      <c r="D6">
        <v>85</v>
      </c>
      <c r="E6" t="s">
        <v>1593</v>
      </c>
      <c r="G6" t="s">
        <v>1594</v>
      </c>
      <c r="H6" t="s">
        <v>1595</v>
      </c>
      <c r="K6" t="s">
        <v>1596</v>
      </c>
      <c r="L6" t="s">
        <v>1597</v>
      </c>
      <c r="M6" t="s">
        <v>1598</v>
      </c>
      <c r="N6">
        <v>9</v>
      </c>
      <c r="O6" t="s">
        <v>1599</v>
      </c>
      <c r="P6" t="s">
        <v>1603</v>
      </c>
      <c r="Q6">
        <v>3</v>
      </c>
      <c r="R6">
        <v>1</v>
      </c>
      <c r="S6">
        <v>4.33</v>
      </c>
      <c r="T6">
        <v>5.01</v>
      </c>
      <c r="U6">
        <v>463.3</v>
      </c>
      <c r="V6">
        <v>63.24</v>
      </c>
      <c r="W6">
        <v>4.32</v>
      </c>
      <c r="X6">
        <v>6.8</v>
      </c>
      <c r="Y6">
        <v>0</v>
      </c>
      <c r="Z6">
        <v>3</v>
      </c>
      <c r="AA6" t="s">
        <v>1608</v>
      </c>
      <c r="AB6">
        <v>0</v>
      </c>
      <c r="AC6">
        <v>5</v>
      </c>
      <c r="AD6">
        <v>3.09547619047619</v>
      </c>
      <c r="AF6" t="s">
        <v>1609</v>
      </c>
      <c r="AI6">
        <v>0</v>
      </c>
      <c r="AJ6">
        <v>0</v>
      </c>
      <c r="AK6" t="s">
        <v>1611</v>
      </c>
      <c r="AL6" t="s">
        <v>1611</v>
      </c>
      <c r="AM6" t="s">
        <v>1612</v>
      </c>
    </row>
    <row r="7" spans="1:39">
      <c r="A7" t="s">
        <v>1587</v>
      </c>
      <c r="B7" t="s">
        <v>1591</v>
      </c>
      <c r="C7" t="s">
        <v>1592</v>
      </c>
      <c r="D7">
        <v>82</v>
      </c>
      <c r="E7" t="s">
        <v>1593</v>
      </c>
      <c r="G7" t="s">
        <v>1594</v>
      </c>
      <c r="H7" t="s">
        <v>1595</v>
      </c>
      <c r="K7" t="s">
        <v>1596</v>
      </c>
      <c r="L7" t="s">
        <v>1597</v>
      </c>
      <c r="M7" t="s">
        <v>1598</v>
      </c>
      <c r="N7">
        <v>9</v>
      </c>
      <c r="O7" t="s">
        <v>1599</v>
      </c>
      <c r="P7" t="s">
        <v>1604</v>
      </c>
      <c r="Q7">
        <v>3</v>
      </c>
      <c r="R7">
        <v>1</v>
      </c>
      <c r="S7">
        <v>3.7</v>
      </c>
      <c r="T7">
        <v>4.8</v>
      </c>
      <c r="U7">
        <v>406.29</v>
      </c>
      <c r="V7">
        <v>63.24</v>
      </c>
      <c r="W7">
        <v>5.03</v>
      </c>
      <c r="X7">
        <v>6.28</v>
      </c>
      <c r="Y7">
        <v>0</v>
      </c>
      <c r="Z7">
        <v>3</v>
      </c>
      <c r="AA7" t="s">
        <v>1608</v>
      </c>
      <c r="AB7">
        <v>1</v>
      </c>
      <c r="AC7">
        <v>5</v>
      </c>
      <c r="AD7">
        <v>3.752690476190476</v>
      </c>
      <c r="AF7" t="s">
        <v>1610</v>
      </c>
      <c r="AI7">
        <v>0</v>
      </c>
      <c r="AJ7">
        <v>0</v>
      </c>
      <c r="AK7" t="s">
        <v>1611</v>
      </c>
      <c r="AL7" t="s">
        <v>1611</v>
      </c>
      <c r="AM7" t="s">
        <v>1612</v>
      </c>
    </row>
    <row r="8" spans="1:39">
      <c r="A8" t="s">
        <v>1588</v>
      </c>
      <c r="B8" t="s">
        <v>1591</v>
      </c>
      <c r="C8" t="s">
        <v>1592</v>
      </c>
      <c r="D8">
        <v>72</v>
      </c>
      <c r="E8" t="s">
        <v>1593</v>
      </c>
      <c r="G8" t="s">
        <v>1594</v>
      </c>
      <c r="H8" t="s">
        <v>1595</v>
      </c>
      <c r="K8" t="s">
        <v>1596</v>
      </c>
      <c r="L8" t="s">
        <v>1597</v>
      </c>
      <c r="M8" t="s">
        <v>1598</v>
      </c>
      <c r="N8">
        <v>9</v>
      </c>
      <c r="O8" t="s">
        <v>1599</v>
      </c>
      <c r="P8" t="s">
        <v>1605</v>
      </c>
      <c r="Q8">
        <v>3</v>
      </c>
      <c r="R8">
        <v>1</v>
      </c>
      <c r="S8">
        <v>4.72</v>
      </c>
      <c r="T8">
        <v>5.12</v>
      </c>
      <c r="U8">
        <v>463.3</v>
      </c>
      <c r="V8">
        <v>63.24</v>
      </c>
      <c r="W8">
        <v>4.32</v>
      </c>
      <c r="X8">
        <v>7.21</v>
      </c>
      <c r="Y8">
        <v>0</v>
      </c>
      <c r="Z8">
        <v>3</v>
      </c>
      <c r="AA8" t="s">
        <v>1608</v>
      </c>
      <c r="AB8">
        <v>0</v>
      </c>
      <c r="AC8">
        <v>5</v>
      </c>
      <c r="AD8">
        <v>3.09547619047619</v>
      </c>
      <c r="AF8" t="s">
        <v>1609</v>
      </c>
      <c r="AI8">
        <v>0</v>
      </c>
      <c r="AJ8">
        <v>0</v>
      </c>
      <c r="AK8" t="s">
        <v>1611</v>
      </c>
      <c r="AL8" t="s">
        <v>1611</v>
      </c>
      <c r="AM8" t="s">
        <v>1612</v>
      </c>
    </row>
    <row r="9" spans="1:39">
      <c r="A9" t="s">
        <v>1589</v>
      </c>
      <c r="B9" t="s">
        <v>1591</v>
      </c>
      <c r="C9" t="s">
        <v>1592</v>
      </c>
      <c r="D9">
        <v>70</v>
      </c>
      <c r="E9" t="s">
        <v>1593</v>
      </c>
      <c r="G9" t="s">
        <v>1594</v>
      </c>
      <c r="H9" t="s">
        <v>1595</v>
      </c>
      <c r="K9" t="s">
        <v>1596</v>
      </c>
      <c r="L9" t="s">
        <v>1597</v>
      </c>
      <c r="M9" t="s">
        <v>1598</v>
      </c>
      <c r="N9">
        <v>9</v>
      </c>
      <c r="O9" t="s">
        <v>1599</v>
      </c>
      <c r="P9" t="s">
        <v>1606</v>
      </c>
      <c r="Q9">
        <v>2</v>
      </c>
      <c r="R9">
        <v>1</v>
      </c>
      <c r="S9">
        <v>5.12</v>
      </c>
      <c r="T9">
        <v>5.42</v>
      </c>
      <c r="U9">
        <v>390.29</v>
      </c>
      <c r="V9">
        <v>46.17</v>
      </c>
      <c r="W9">
        <v>5.37</v>
      </c>
      <c r="X9">
        <v>7.38</v>
      </c>
      <c r="Y9">
        <v>0</v>
      </c>
      <c r="Z9">
        <v>3</v>
      </c>
      <c r="AA9" t="s">
        <v>1608</v>
      </c>
      <c r="AB9">
        <v>1</v>
      </c>
      <c r="AC9">
        <v>3</v>
      </c>
      <c r="AD9">
        <v>3.616976190476191</v>
      </c>
      <c r="AF9" t="s">
        <v>1609</v>
      </c>
      <c r="AI9">
        <v>0</v>
      </c>
      <c r="AJ9">
        <v>0</v>
      </c>
      <c r="AK9" t="s">
        <v>1611</v>
      </c>
      <c r="AL9" t="s">
        <v>1611</v>
      </c>
      <c r="AM9" t="s">
        <v>1612</v>
      </c>
    </row>
    <row r="10" spans="1:39">
      <c r="A10" t="s">
        <v>1590</v>
      </c>
      <c r="B10" t="s">
        <v>1591</v>
      </c>
      <c r="C10" t="s">
        <v>1592</v>
      </c>
      <c r="D10">
        <v>69</v>
      </c>
      <c r="E10" t="s">
        <v>1593</v>
      </c>
      <c r="G10" t="s">
        <v>1594</v>
      </c>
      <c r="H10" t="s">
        <v>1595</v>
      </c>
      <c r="K10" t="s">
        <v>1596</v>
      </c>
      <c r="L10" t="s">
        <v>1597</v>
      </c>
      <c r="M10" t="s">
        <v>1598</v>
      </c>
      <c r="N10">
        <v>9</v>
      </c>
      <c r="O10" t="s">
        <v>1599</v>
      </c>
      <c r="P10" t="s">
        <v>1607</v>
      </c>
      <c r="Q10">
        <v>3</v>
      </c>
      <c r="R10">
        <v>1</v>
      </c>
      <c r="S10">
        <v>4.14</v>
      </c>
      <c r="T10">
        <v>4.91</v>
      </c>
      <c r="U10">
        <v>406.29</v>
      </c>
      <c r="V10">
        <v>63.24</v>
      </c>
      <c r="W10">
        <v>5.03</v>
      </c>
      <c r="X10">
        <v>6.68</v>
      </c>
      <c r="Y10">
        <v>0</v>
      </c>
      <c r="Z10">
        <v>3</v>
      </c>
      <c r="AA10" t="s">
        <v>1608</v>
      </c>
      <c r="AB10">
        <v>1</v>
      </c>
      <c r="AC10">
        <v>5</v>
      </c>
      <c r="AD10">
        <v>3.547690476190476</v>
      </c>
      <c r="AF10" t="s">
        <v>1609</v>
      </c>
      <c r="AI10">
        <v>0</v>
      </c>
      <c r="AJ10">
        <v>0</v>
      </c>
      <c r="AK10" t="s">
        <v>1611</v>
      </c>
      <c r="AL10" t="s">
        <v>1611</v>
      </c>
      <c r="AM10" t="s">
        <v>1612</v>
      </c>
    </row>
  </sheetData>
  <mergeCells count="5">
    <mergeCell ref="A1:J1"/>
    <mergeCell ref="K1:O1"/>
    <mergeCell ref="Q1:AE1"/>
    <mergeCell ref="AF1:AK1"/>
    <mergeCell ref="AL1:AM1"/>
  </mergeCells>
  <conditionalFormatting sqref="AE1:AE11">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3"/>
  <sheetViews>
    <sheetView workbookViewId="0"/>
  </sheetViews>
  <sheetFormatPr defaultRowHeight="15"/>
  <sheetData>
    <row r="1" spans="1:39">
      <c r="A1" s="1" t="s">
        <v>1613</v>
      </c>
      <c r="B1" s="1"/>
      <c r="C1" s="1"/>
      <c r="D1" s="1"/>
      <c r="E1" s="1"/>
      <c r="F1" s="1"/>
      <c r="G1" s="1"/>
      <c r="H1" s="1"/>
      <c r="I1" s="1"/>
      <c r="J1" s="1"/>
      <c r="K1" s="1" t="s">
        <v>1614</v>
      </c>
      <c r="L1" s="1"/>
      <c r="M1" s="1"/>
      <c r="N1" s="1"/>
      <c r="O1" s="1"/>
      <c r="P1" s="1" t="s">
        <v>1615</v>
      </c>
      <c r="Q1" s="1" t="s">
        <v>1616</v>
      </c>
      <c r="R1" s="1"/>
      <c r="S1" s="1"/>
      <c r="T1" s="1"/>
      <c r="U1" s="1"/>
      <c r="V1" s="1"/>
      <c r="W1" s="1"/>
      <c r="X1" s="1"/>
      <c r="Y1" s="1"/>
      <c r="Z1" s="1"/>
      <c r="AA1" s="1"/>
      <c r="AB1" s="1"/>
      <c r="AC1" s="1"/>
      <c r="AD1" s="1"/>
      <c r="AE1" s="1"/>
      <c r="AF1" s="1" t="s">
        <v>1617</v>
      </c>
      <c r="AG1" s="1"/>
      <c r="AH1" s="1"/>
      <c r="AI1" s="1"/>
      <c r="AJ1" s="1"/>
      <c r="AK1" s="1"/>
      <c r="AL1" s="1" t="s">
        <v>1618</v>
      </c>
      <c r="AM1" s="1"/>
    </row>
    <row r="2" spans="1:39">
      <c r="A2" s="5" t="s">
        <v>1547</v>
      </c>
      <c r="B2" s="5" t="s">
        <v>1548</v>
      </c>
      <c r="C2" s="5" t="s">
        <v>1504</v>
      </c>
      <c r="D2" s="5" t="s">
        <v>1549</v>
      </c>
      <c r="E2" s="5" t="s">
        <v>1506</v>
      </c>
      <c r="F2" s="5" t="s">
        <v>1550</v>
      </c>
      <c r="G2" s="5" t="s">
        <v>1551</v>
      </c>
      <c r="H2" s="5" t="s">
        <v>1552</v>
      </c>
      <c r="I2" s="5" t="s">
        <v>1553</v>
      </c>
      <c r="J2" s="5" t="s">
        <v>1554</v>
      </c>
      <c r="K2" s="5" t="s">
        <v>1555</v>
      </c>
      <c r="L2" s="5" t="s">
        <v>1556</v>
      </c>
      <c r="M2" s="5" t="s">
        <v>1557</v>
      </c>
      <c r="N2" s="5" t="s">
        <v>1558</v>
      </c>
      <c r="O2" s="5" t="s">
        <v>1559</v>
      </c>
      <c r="P2" s="5" t="s">
        <v>1560</v>
      </c>
      <c r="Q2" s="5" t="s">
        <v>1561</v>
      </c>
      <c r="R2" s="5" t="s">
        <v>1562</v>
      </c>
      <c r="S2" s="5" t="s">
        <v>1563</v>
      </c>
      <c r="T2" s="5" t="s">
        <v>1564</v>
      </c>
      <c r="U2" s="5" t="s">
        <v>1565</v>
      </c>
      <c r="V2" s="5" t="s">
        <v>1566</v>
      </c>
      <c r="W2" s="5" t="s">
        <v>1567</v>
      </c>
      <c r="X2" s="5" t="s">
        <v>1568</v>
      </c>
      <c r="Y2" s="5" t="s">
        <v>1569</v>
      </c>
      <c r="Z2" s="5" t="s">
        <v>1570</v>
      </c>
      <c r="AA2" s="5" t="s">
        <v>1571</v>
      </c>
      <c r="AB2" s="5" t="s">
        <v>1572</v>
      </c>
      <c r="AC2" s="5" t="s">
        <v>1573</v>
      </c>
      <c r="AD2" s="5" t="s">
        <v>1574</v>
      </c>
      <c r="AE2" s="5" t="s">
        <v>1575</v>
      </c>
      <c r="AF2" s="5" t="s">
        <v>1576</v>
      </c>
      <c r="AG2" s="5" t="s">
        <v>1577</v>
      </c>
      <c r="AH2" s="5" t="s">
        <v>1578</v>
      </c>
      <c r="AI2" s="5" t="s">
        <v>1579</v>
      </c>
      <c r="AJ2" s="5" t="s">
        <v>1580</v>
      </c>
      <c r="AK2" s="5" t="s">
        <v>1581</v>
      </c>
      <c r="AL2" s="5" t="s">
        <v>1582</v>
      </c>
      <c r="AM2" s="5" t="s">
        <v>971</v>
      </c>
    </row>
    <row r="3" spans="1:39">
      <c r="A3" t="s">
        <v>1587</v>
      </c>
      <c r="B3" t="s">
        <v>1622</v>
      </c>
      <c r="C3" t="s">
        <v>1592</v>
      </c>
      <c r="D3">
        <v>82</v>
      </c>
      <c r="E3" t="s">
        <v>1593</v>
      </c>
      <c r="K3" t="s">
        <v>1596</v>
      </c>
      <c r="L3" t="s">
        <v>1597</v>
      </c>
      <c r="M3" t="s">
        <v>1623</v>
      </c>
      <c r="N3">
        <v>9</v>
      </c>
      <c r="O3" t="s">
        <v>1624</v>
      </c>
      <c r="P3" t="s">
        <v>1604</v>
      </c>
      <c r="Q3">
        <v>3</v>
      </c>
      <c r="R3">
        <v>1</v>
      </c>
      <c r="S3">
        <v>3.7</v>
      </c>
      <c r="T3">
        <v>4.8</v>
      </c>
      <c r="U3">
        <v>406.29</v>
      </c>
      <c r="V3">
        <v>63.24</v>
      </c>
      <c r="W3">
        <v>5.03</v>
      </c>
      <c r="X3">
        <v>6.28</v>
      </c>
      <c r="Y3">
        <v>0</v>
      </c>
      <c r="Z3">
        <v>3</v>
      </c>
      <c r="AA3" t="s">
        <v>1608</v>
      </c>
      <c r="AB3">
        <v>1</v>
      </c>
      <c r="AC3">
        <v>5</v>
      </c>
      <c r="AD3">
        <v>3.752690476190476</v>
      </c>
      <c r="AF3" t="s">
        <v>1610</v>
      </c>
      <c r="AI3">
        <v>0</v>
      </c>
      <c r="AJ3">
        <v>0</v>
      </c>
      <c r="AK3" t="s">
        <v>1611</v>
      </c>
      <c r="AL3" t="s">
        <v>1611</v>
      </c>
      <c r="AM3" t="s">
        <v>1612</v>
      </c>
    </row>
    <row r="4" spans="1:39">
      <c r="A4" t="s">
        <v>1590</v>
      </c>
      <c r="B4" t="s">
        <v>1622</v>
      </c>
      <c r="C4" t="s">
        <v>1592</v>
      </c>
      <c r="D4">
        <v>69</v>
      </c>
      <c r="E4" t="s">
        <v>1593</v>
      </c>
      <c r="K4" t="s">
        <v>1596</v>
      </c>
      <c r="L4" t="s">
        <v>1597</v>
      </c>
      <c r="M4" t="s">
        <v>1623</v>
      </c>
      <c r="N4">
        <v>9</v>
      </c>
      <c r="O4" t="s">
        <v>1624</v>
      </c>
      <c r="P4" t="s">
        <v>1607</v>
      </c>
      <c r="Q4">
        <v>3</v>
      </c>
      <c r="R4">
        <v>1</v>
      </c>
      <c r="S4">
        <v>4.14</v>
      </c>
      <c r="T4">
        <v>4.91</v>
      </c>
      <c r="U4">
        <v>406.29</v>
      </c>
      <c r="V4">
        <v>63.24</v>
      </c>
      <c r="W4">
        <v>5.03</v>
      </c>
      <c r="X4">
        <v>6.68</v>
      </c>
      <c r="Y4">
        <v>0</v>
      </c>
      <c r="Z4">
        <v>3</v>
      </c>
      <c r="AA4" t="s">
        <v>1608</v>
      </c>
      <c r="AB4">
        <v>1</v>
      </c>
      <c r="AC4">
        <v>5</v>
      </c>
      <c r="AD4">
        <v>3.547690476190476</v>
      </c>
      <c r="AF4" t="s">
        <v>1609</v>
      </c>
      <c r="AI4">
        <v>0</v>
      </c>
      <c r="AJ4">
        <v>0</v>
      </c>
      <c r="AK4" t="s">
        <v>1611</v>
      </c>
      <c r="AL4" t="s">
        <v>1611</v>
      </c>
      <c r="AM4" t="s">
        <v>1612</v>
      </c>
    </row>
    <row r="5" spans="1:39">
      <c r="A5" t="s">
        <v>1583</v>
      </c>
      <c r="B5" t="s">
        <v>1622</v>
      </c>
      <c r="C5" t="s">
        <v>1592</v>
      </c>
      <c r="D5">
        <v>93</v>
      </c>
      <c r="E5" t="s">
        <v>1593</v>
      </c>
      <c r="K5" t="s">
        <v>1596</v>
      </c>
      <c r="L5" t="s">
        <v>1597</v>
      </c>
      <c r="M5" t="s">
        <v>1623</v>
      </c>
      <c r="N5">
        <v>9</v>
      </c>
      <c r="O5" t="s">
        <v>1624</v>
      </c>
      <c r="P5" t="s">
        <v>1600</v>
      </c>
      <c r="Q5">
        <v>3</v>
      </c>
      <c r="R5">
        <v>1</v>
      </c>
      <c r="S5">
        <v>4.35</v>
      </c>
      <c r="T5">
        <v>5.12</v>
      </c>
      <c r="U5">
        <v>404.27</v>
      </c>
      <c r="V5">
        <v>63.24</v>
      </c>
      <c r="W5">
        <v>5.01</v>
      </c>
      <c r="X5">
        <v>6.69</v>
      </c>
      <c r="Y5">
        <v>0</v>
      </c>
      <c r="Z5">
        <v>3</v>
      </c>
      <c r="AA5" t="s">
        <v>1608</v>
      </c>
      <c r="AB5">
        <v>1</v>
      </c>
      <c r="AC5">
        <v>3</v>
      </c>
      <c r="AD5">
        <v>3.517119047619048</v>
      </c>
      <c r="AF5" t="s">
        <v>1609</v>
      </c>
      <c r="AI5">
        <v>0</v>
      </c>
      <c r="AJ5">
        <v>0</v>
      </c>
      <c r="AK5" t="s">
        <v>1611</v>
      </c>
      <c r="AL5" t="s">
        <v>1611</v>
      </c>
      <c r="AM5" t="s">
        <v>1612</v>
      </c>
    </row>
    <row r="6" spans="1:39">
      <c r="A6" t="s">
        <v>1589</v>
      </c>
      <c r="B6" t="s">
        <v>1622</v>
      </c>
      <c r="C6" t="s">
        <v>1592</v>
      </c>
      <c r="D6">
        <v>87</v>
      </c>
      <c r="E6" t="s">
        <v>1593</v>
      </c>
      <c r="K6" t="s">
        <v>1596</v>
      </c>
      <c r="L6" t="s">
        <v>1597</v>
      </c>
      <c r="M6" t="s">
        <v>1623</v>
      </c>
      <c r="N6">
        <v>9</v>
      </c>
      <c r="O6" t="s">
        <v>1624</v>
      </c>
      <c r="P6" t="s">
        <v>1606</v>
      </c>
      <c r="Q6">
        <v>2</v>
      </c>
      <c r="R6">
        <v>1</v>
      </c>
      <c r="S6">
        <v>5.12</v>
      </c>
      <c r="T6">
        <v>5.42</v>
      </c>
      <c r="U6">
        <v>390.29</v>
      </c>
      <c r="V6">
        <v>46.17</v>
      </c>
      <c r="W6">
        <v>5.37</v>
      </c>
      <c r="X6">
        <v>7.38</v>
      </c>
      <c r="Y6">
        <v>0</v>
      </c>
      <c r="Z6">
        <v>3</v>
      </c>
      <c r="AA6" t="s">
        <v>1608</v>
      </c>
      <c r="AB6">
        <v>1</v>
      </c>
      <c r="AC6">
        <v>3</v>
      </c>
      <c r="AD6">
        <v>3.616976190476191</v>
      </c>
      <c r="AF6" t="s">
        <v>1609</v>
      </c>
      <c r="AI6">
        <v>0</v>
      </c>
      <c r="AJ6">
        <v>0</v>
      </c>
      <c r="AK6" t="s">
        <v>1611</v>
      </c>
      <c r="AL6" t="s">
        <v>1611</v>
      </c>
      <c r="AM6" t="s">
        <v>1612</v>
      </c>
    </row>
    <row r="7" spans="1:39">
      <c r="A7" t="s">
        <v>1619</v>
      </c>
      <c r="B7" t="s">
        <v>1622</v>
      </c>
      <c r="C7" t="s">
        <v>1592</v>
      </c>
      <c r="D7">
        <v>35</v>
      </c>
      <c r="E7" t="s">
        <v>1593</v>
      </c>
      <c r="K7" t="s">
        <v>1596</v>
      </c>
      <c r="L7" t="s">
        <v>1597</v>
      </c>
      <c r="M7" t="s">
        <v>1623</v>
      </c>
      <c r="N7">
        <v>9</v>
      </c>
      <c r="O7" t="s">
        <v>1624</v>
      </c>
      <c r="P7" t="s">
        <v>1625</v>
      </c>
      <c r="Q7">
        <v>3</v>
      </c>
      <c r="R7">
        <v>1</v>
      </c>
      <c r="S7">
        <v>4.07</v>
      </c>
      <c r="T7">
        <v>4.32</v>
      </c>
      <c r="U7">
        <v>351.43</v>
      </c>
      <c r="V7">
        <v>63.24</v>
      </c>
      <c r="W7">
        <v>4.03</v>
      </c>
      <c r="X7">
        <v>7.51</v>
      </c>
      <c r="Y7">
        <v>0</v>
      </c>
      <c r="Z7">
        <v>3</v>
      </c>
      <c r="AA7" t="s">
        <v>1608</v>
      </c>
      <c r="AB7">
        <v>0</v>
      </c>
      <c r="AC7">
        <v>5</v>
      </c>
      <c r="AD7">
        <v>4.173333333333334</v>
      </c>
      <c r="AF7" t="s">
        <v>1609</v>
      </c>
      <c r="AI7">
        <v>0</v>
      </c>
      <c r="AJ7">
        <v>0</v>
      </c>
      <c r="AK7" t="s">
        <v>1611</v>
      </c>
      <c r="AL7" t="s">
        <v>1611</v>
      </c>
      <c r="AM7" t="s">
        <v>1612</v>
      </c>
    </row>
    <row r="8" spans="1:39">
      <c r="A8" t="s">
        <v>1620</v>
      </c>
      <c r="B8" t="s">
        <v>1622</v>
      </c>
      <c r="C8" t="s">
        <v>1592</v>
      </c>
      <c r="D8">
        <v>34</v>
      </c>
      <c r="E8" t="s">
        <v>1593</v>
      </c>
      <c r="K8" t="s">
        <v>1596</v>
      </c>
      <c r="L8" t="s">
        <v>1597</v>
      </c>
      <c r="M8" t="s">
        <v>1623</v>
      </c>
      <c r="N8">
        <v>9</v>
      </c>
      <c r="O8" t="s">
        <v>1624</v>
      </c>
      <c r="P8" t="s">
        <v>1626</v>
      </c>
      <c r="Q8">
        <v>3</v>
      </c>
      <c r="R8">
        <v>1</v>
      </c>
      <c r="S8">
        <v>4.32</v>
      </c>
      <c r="T8">
        <v>4.43</v>
      </c>
      <c r="U8">
        <v>351.43</v>
      </c>
      <c r="V8">
        <v>63.24</v>
      </c>
      <c r="W8">
        <v>4.03</v>
      </c>
      <c r="X8">
        <v>7.91</v>
      </c>
      <c r="Y8">
        <v>0</v>
      </c>
      <c r="Z8">
        <v>3</v>
      </c>
      <c r="AA8" t="s">
        <v>1608</v>
      </c>
      <c r="AB8">
        <v>0</v>
      </c>
      <c r="AC8">
        <v>5</v>
      </c>
      <c r="AD8">
        <v>4.118333333333334</v>
      </c>
      <c r="AF8" t="s">
        <v>1609</v>
      </c>
      <c r="AI8">
        <v>0</v>
      </c>
      <c r="AJ8">
        <v>0</v>
      </c>
      <c r="AK8" t="s">
        <v>1611</v>
      </c>
      <c r="AL8" t="s">
        <v>1611</v>
      </c>
      <c r="AM8" t="s">
        <v>1612</v>
      </c>
    </row>
    <row r="9" spans="1:39">
      <c r="A9" t="s">
        <v>1584</v>
      </c>
      <c r="B9" t="s">
        <v>1622</v>
      </c>
      <c r="C9" t="s">
        <v>1592</v>
      </c>
      <c r="D9">
        <v>96</v>
      </c>
      <c r="E9" t="s">
        <v>1593</v>
      </c>
      <c r="K9" t="s">
        <v>1596</v>
      </c>
      <c r="L9" t="s">
        <v>1597</v>
      </c>
      <c r="M9" t="s">
        <v>1623</v>
      </c>
      <c r="N9">
        <v>9</v>
      </c>
      <c r="O9" t="s">
        <v>1624</v>
      </c>
      <c r="P9" t="s">
        <v>1601</v>
      </c>
      <c r="Q9">
        <v>3</v>
      </c>
      <c r="R9">
        <v>1</v>
      </c>
      <c r="S9">
        <v>4.9</v>
      </c>
      <c r="T9">
        <v>5.35</v>
      </c>
      <c r="U9">
        <v>416.3</v>
      </c>
      <c r="V9">
        <v>63.24</v>
      </c>
      <c r="W9">
        <v>4.48</v>
      </c>
      <c r="X9">
        <v>7.13</v>
      </c>
      <c r="Y9">
        <v>0</v>
      </c>
      <c r="Z9">
        <v>3</v>
      </c>
      <c r="AA9" t="s">
        <v>1608</v>
      </c>
      <c r="AB9">
        <v>0</v>
      </c>
      <c r="AC9">
        <v>5</v>
      </c>
      <c r="AD9">
        <v>3.431190476190476</v>
      </c>
      <c r="AF9" t="s">
        <v>1609</v>
      </c>
      <c r="AI9">
        <v>0</v>
      </c>
      <c r="AJ9">
        <v>0</v>
      </c>
      <c r="AK9" t="s">
        <v>1611</v>
      </c>
      <c r="AL9" t="s">
        <v>1611</v>
      </c>
      <c r="AM9" t="s">
        <v>1612</v>
      </c>
    </row>
    <row r="10" spans="1:39">
      <c r="A10" t="s">
        <v>1621</v>
      </c>
      <c r="B10" t="s">
        <v>1622</v>
      </c>
      <c r="C10" t="s">
        <v>1592</v>
      </c>
      <c r="D10">
        <v>34</v>
      </c>
      <c r="E10" t="s">
        <v>1593</v>
      </c>
      <c r="K10" t="s">
        <v>1596</v>
      </c>
      <c r="L10" t="s">
        <v>1597</v>
      </c>
      <c r="M10" t="s">
        <v>1623</v>
      </c>
      <c r="N10">
        <v>9</v>
      </c>
      <c r="O10" t="s">
        <v>1624</v>
      </c>
      <c r="P10" t="s">
        <v>1627</v>
      </c>
      <c r="Q10">
        <v>3</v>
      </c>
      <c r="R10">
        <v>1</v>
      </c>
      <c r="S10">
        <v>4.5</v>
      </c>
      <c r="T10">
        <v>5.24</v>
      </c>
      <c r="U10">
        <v>416.3</v>
      </c>
      <c r="V10">
        <v>63.24</v>
      </c>
      <c r="W10">
        <v>4.48</v>
      </c>
      <c r="X10">
        <v>6.72</v>
      </c>
      <c r="Y10">
        <v>0</v>
      </c>
      <c r="Z10">
        <v>3</v>
      </c>
      <c r="AA10" t="s">
        <v>1608</v>
      </c>
      <c r="AB10">
        <v>0</v>
      </c>
      <c r="AC10">
        <v>5</v>
      </c>
      <c r="AD10">
        <v>3.431190476190476</v>
      </c>
      <c r="AF10" t="s">
        <v>1609</v>
      </c>
      <c r="AI10">
        <v>0</v>
      </c>
      <c r="AJ10">
        <v>0</v>
      </c>
      <c r="AK10" t="s">
        <v>1611</v>
      </c>
      <c r="AL10" t="s">
        <v>1611</v>
      </c>
      <c r="AM10" t="s">
        <v>1612</v>
      </c>
    </row>
    <row r="11" spans="1:39">
      <c r="A11" t="s">
        <v>1586</v>
      </c>
      <c r="B11" t="s">
        <v>1622</v>
      </c>
      <c r="C11" t="s">
        <v>1592</v>
      </c>
      <c r="D11">
        <v>85</v>
      </c>
      <c r="E11" t="s">
        <v>1593</v>
      </c>
      <c r="K11" t="s">
        <v>1596</v>
      </c>
      <c r="L11" t="s">
        <v>1597</v>
      </c>
      <c r="M11" t="s">
        <v>1623</v>
      </c>
      <c r="N11">
        <v>9</v>
      </c>
      <c r="O11" t="s">
        <v>1624</v>
      </c>
      <c r="P11" t="s">
        <v>1603</v>
      </c>
      <c r="Q11">
        <v>3</v>
      </c>
      <c r="R11">
        <v>1</v>
      </c>
      <c r="S11">
        <v>4.33</v>
      </c>
      <c r="T11">
        <v>5.01</v>
      </c>
      <c r="U11">
        <v>463.3</v>
      </c>
      <c r="V11">
        <v>63.24</v>
      </c>
      <c r="W11">
        <v>4.32</v>
      </c>
      <c r="X11">
        <v>6.8</v>
      </c>
      <c r="Y11">
        <v>0</v>
      </c>
      <c r="Z11">
        <v>3</v>
      </c>
      <c r="AA11" t="s">
        <v>1608</v>
      </c>
      <c r="AB11">
        <v>0</v>
      </c>
      <c r="AC11">
        <v>5</v>
      </c>
      <c r="AD11">
        <v>3.09547619047619</v>
      </c>
      <c r="AF11" t="s">
        <v>1609</v>
      </c>
      <c r="AI11">
        <v>0</v>
      </c>
      <c r="AJ11">
        <v>0</v>
      </c>
      <c r="AK11" t="s">
        <v>1611</v>
      </c>
      <c r="AL11" t="s">
        <v>1611</v>
      </c>
      <c r="AM11" t="s">
        <v>1612</v>
      </c>
    </row>
    <row r="12" spans="1:39">
      <c r="A12" t="s">
        <v>1588</v>
      </c>
      <c r="B12" t="s">
        <v>1622</v>
      </c>
      <c r="C12" t="s">
        <v>1592</v>
      </c>
      <c r="D12">
        <v>72</v>
      </c>
      <c r="E12" t="s">
        <v>1593</v>
      </c>
      <c r="K12" t="s">
        <v>1596</v>
      </c>
      <c r="L12" t="s">
        <v>1597</v>
      </c>
      <c r="M12" t="s">
        <v>1623</v>
      </c>
      <c r="N12">
        <v>9</v>
      </c>
      <c r="O12" t="s">
        <v>1624</v>
      </c>
      <c r="P12" t="s">
        <v>1605</v>
      </c>
      <c r="Q12">
        <v>3</v>
      </c>
      <c r="R12">
        <v>1</v>
      </c>
      <c r="S12">
        <v>4.72</v>
      </c>
      <c r="T12">
        <v>5.12</v>
      </c>
      <c r="U12">
        <v>463.3</v>
      </c>
      <c r="V12">
        <v>63.24</v>
      </c>
      <c r="W12">
        <v>4.32</v>
      </c>
      <c r="X12">
        <v>7.21</v>
      </c>
      <c r="Y12">
        <v>0</v>
      </c>
      <c r="Z12">
        <v>3</v>
      </c>
      <c r="AA12" t="s">
        <v>1608</v>
      </c>
      <c r="AB12">
        <v>0</v>
      </c>
      <c r="AC12">
        <v>5</v>
      </c>
      <c r="AD12">
        <v>3.09547619047619</v>
      </c>
      <c r="AF12" t="s">
        <v>1609</v>
      </c>
      <c r="AI12">
        <v>0</v>
      </c>
      <c r="AJ12">
        <v>0</v>
      </c>
      <c r="AK12" t="s">
        <v>1611</v>
      </c>
      <c r="AL12" t="s">
        <v>1611</v>
      </c>
      <c r="AM12" t="s">
        <v>1612</v>
      </c>
    </row>
    <row r="13" spans="1:39">
      <c r="A13" t="s">
        <v>1585</v>
      </c>
      <c r="B13" t="s">
        <v>1622</v>
      </c>
      <c r="C13" t="s">
        <v>1592</v>
      </c>
      <c r="D13">
        <v>95</v>
      </c>
      <c r="E13" t="s">
        <v>1593</v>
      </c>
      <c r="K13" t="s">
        <v>1596</v>
      </c>
      <c r="L13" t="s">
        <v>1597</v>
      </c>
      <c r="M13" t="s">
        <v>1623</v>
      </c>
      <c r="N13">
        <v>9</v>
      </c>
      <c r="O13" t="s">
        <v>1624</v>
      </c>
      <c r="P13" t="s">
        <v>1602</v>
      </c>
      <c r="Q13">
        <v>5</v>
      </c>
      <c r="R13">
        <v>1</v>
      </c>
      <c r="S13">
        <v>2.53</v>
      </c>
      <c r="T13">
        <v>5.36</v>
      </c>
      <c r="U13">
        <v>423.27</v>
      </c>
      <c r="V13">
        <v>80.67</v>
      </c>
      <c r="W13">
        <v>4.7</v>
      </c>
      <c r="X13">
        <v>4.29</v>
      </c>
      <c r="Y13">
        <v>0</v>
      </c>
      <c r="Z13">
        <v>3</v>
      </c>
      <c r="AA13" t="s">
        <v>1608</v>
      </c>
      <c r="AB13">
        <v>0</v>
      </c>
      <c r="AC13">
        <v>5</v>
      </c>
      <c r="AD13">
        <v>4.116404761904763</v>
      </c>
      <c r="AF13" t="s">
        <v>1610</v>
      </c>
      <c r="AI13">
        <v>0</v>
      </c>
      <c r="AJ13">
        <v>0</v>
      </c>
      <c r="AK13" t="s">
        <v>1611</v>
      </c>
      <c r="AL13" t="s">
        <v>1611</v>
      </c>
      <c r="AM13" t="s">
        <v>1612</v>
      </c>
    </row>
  </sheetData>
  <mergeCells count="5">
    <mergeCell ref="A1:J1"/>
    <mergeCell ref="K1:O1"/>
    <mergeCell ref="Q1:AE1"/>
    <mergeCell ref="AF1:AK1"/>
    <mergeCell ref="AL1:AM1"/>
  </mergeCells>
  <conditionalFormatting sqref="AE1:AE1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142</v>
      </c>
      <c r="C2" t="s">
        <v>239</v>
      </c>
      <c r="D2" t="b">
        <v>1</v>
      </c>
      <c r="E2" t="b">
        <v>0</v>
      </c>
      <c r="F2" t="b">
        <v>0</v>
      </c>
      <c r="G2" t="b">
        <v>0</v>
      </c>
      <c r="H2" t="b">
        <v>0</v>
      </c>
      <c r="I2" t="b">
        <v>0</v>
      </c>
      <c r="J2" t="b">
        <v>0</v>
      </c>
      <c r="K2" t="b">
        <v>0</v>
      </c>
      <c r="L2" t="b">
        <v>0</v>
      </c>
      <c r="N2" t="s">
        <v>344</v>
      </c>
      <c r="O2" t="s">
        <v>465</v>
      </c>
      <c r="P2" t="s">
        <v>584</v>
      </c>
      <c r="Q2" s="6" t="s">
        <v>702</v>
      </c>
      <c r="S2" t="s">
        <v>906</v>
      </c>
    </row>
    <row r="3" spans="1:19">
      <c r="A3" t="s">
        <v>20</v>
      </c>
      <c r="B3" t="s">
        <v>143</v>
      </c>
      <c r="C3" t="s">
        <v>239</v>
      </c>
      <c r="D3" t="b">
        <v>1</v>
      </c>
      <c r="E3" t="b">
        <v>0</v>
      </c>
      <c r="F3" t="b">
        <v>0</v>
      </c>
      <c r="G3" t="b">
        <v>0</v>
      </c>
      <c r="H3" t="b">
        <v>0</v>
      </c>
      <c r="I3" t="b">
        <v>0</v>
      </c>
      <c r="J3" t="b">
        <v>0</v>
      </c>
      <c r="K3" t="b">
        <v>0</v>
      </c>
      <c r="L3" t="b">
        <v>0</v>
      </c>
      <c r="M3" t="s">
        <v>256</v>
      </c>
      <c r="N3" t="s">
        <v>345</v>
      </c>
      <c r="O3" t="s">
        <v>466</v>
      </c>
      <c r="P3" t="s">
        <v>585</v>
      </c>
      <c r="Q3" s="6" t="s">
        <v>703</v>
      </c>
    </row>
    <row r="4" spans="1:19">
      <c r="A4" t="s">
        <v>21</v>
      </c>
      <c r="B4" t="s">
        <v>144</v>
      </c>
      <c r="C4" t="s">
        <v>239</v>
      </c>
      <c r="D4" t="b">
        <v>1</v>
      </c>
      <c r="E4" t="b">
        <v>0</v>
      </c>
      <c r="F4" t="b">
        <v>0</v>
      </c>
      <c r="G4" t="b">
        <v>0</v>
      </c>
      <c r="H4" t="b">
        <v>0</v>
      </c>
      <c r="I4" t="b">
        <v>0</v>
      </c>
      <c r="J4" t="b">
        <v>0</v>
      </c>
      <c r="K4" t="b">
        <v>0</v>
      </c>
      <c r="L4" t="b">
        <v>0</v>
      </c>
      <c r="N4" t="s">
        <v>346</v>
      </c>
      <c r="O4" t="s">
        <v>467</v>
      </c>
      <c r="P4" t="s">
        <v>586</v>
      </c>
      <c r="Q4" s="6" t="s">
        <v>704</v>
      </c>
      <c r="S4" t="s">
        <v>907</v>
      </c>
    </row>
    <row r="5" spans="1:19">
      <c r="A5" t="s">
        <v>22</v>
      </c>
      <c r="B5" t="s">
        <v>145</v>
      </c>
      <c r="C5" t="s">
        <v>239</v>
      </c>
      <c r="D5" t="b">
        <v>1</v>
      </c>
      <c r="E5" t="b">
        <v>0</v>
      </c>
      <c r="F5" t="b">
        <v>0</v>
      </c>
      <c r="G5" t="b">
        <v>0</v>
      </c>
      <c r="H5" t="b">
        <v>0</v>
      </c>
      <c r="I5" t="b">
        <v>0</v>
      </c>
      <c r="J5" t="b">
        <v>0</v>
      </c>
      <c r="K5" t="b">
        <v>0</v>
      </c>
      <c r="L5" t="b">
        <v>0</v>
      </c>
      <c r="M5" t="s">
        <v>257</v>
      </c>
      <c r="N5" t="s">
        <v>347</v>
      </c>
      <c r="O5" t="s">
        <v>468</v>
      </c>
      <c r="P5" t="s">
        <v>587</v>
      </c>
      <c r="Q5" s="6" t="s">
        <v>705</v>
      </c>
      <c r="S5" t="s">
        <v>908</v>
      </c>
    </row>
    <row r="6" spans="1:19">
      <c r="A6" t="s">
        <v>23</v>
      </c>
      <c r="B6" t="s">
        <v>146</v>
      </c>
      <c r="C6" t="s">
        <v>239</v>
      </c>
      <c r="D6" t="b">
        <v>1</v>
      </c>
      <c r="E6" t="b">
        <v>0</v>
      </c>
      <c r="F6" t="b">
        <v>0</v>
      </c>
      <c r="G6" t="b">
        <v>0</v>
      </c>
      <c r="H6" t="b">
        <v>0</v>
      </c>
      <c r="I6" t="b">
        <v>0</v>
      </c>
      <c r="J6" t="b">
        <v>0</v>
      </c>
      <c r="K6" t="b">
        <v>0</v>
      </c>
      <c r="L6" t="b">
        <v>0</v>
      </c>
      <c r="N6" t="s">
        <v>348</v>
      </c>
      <c r="O6" t="s">
        <v>469</v>
      </c>
      <c r="P6" t="s">
        <v>588</v>
      </c>
      <c r="Q6" s="6" t="s">
        <v>706</v>
      </c>
      <c r="S6" t="s">
        <v>909</v>
      </c>
    </row>
    <row r="7" spans="1:19">
      <c r="A7" t="s">
        <v>24</v>
      </c>
      <c r="B7" t="s">
        <v>147</v>
      </c>
      <c r="C7" t="s">
        <v>239</v>
      </c>
      <c r="D7" t="b">
        <v>1</v>
      </c>
      <c r="E7" t="b">
        <v>0</v>
      </c>
      <c r="F7" t="b">
        <v>0</v>
      </c>
      <c r="G7" t="b">
        <v>0</v>
      </c>
      <c r="H7" t="b">
        <v>0</v>
      </c>
      <c r="I7" t="b">
        <v>0</v>
      </c>
      <c r="J7" t="b">
        <v>0</v>
      </c>
      <c r="K7" t="b">
        <v>0</v>
      </c>
      <c r="L7" t="b">
        <v>0</v>
      </c>
      <c r="M7" t="s">
        <v>256</v>
      </c>
      <c r="N7" t="s">
        <v>349</v>
      </c>
      <c r="O7" t="s">
        <v>470</v>
      </c>
      <c r="P7" t="s">
        <v>589</v>
      </c>
      <c r="Q7" s="6" t="s">
        <v>707</v>
      </c>
    </row>
    <row r="8" spans="1:19">
      <c r="A8" t="s">
        <v>25</v>
      </c>
      <c r="B8" t="s">
        <v>148</v>
      </c>
      <c r="C8" t="s">
        <v>239</v>
      </c>
      <c r="D8" t="b">
        <v>1</v>
      </c>
      <c r="E8" t="b">
        <v>0</v>
      </c>
      <c r="F8" t="b">
        <v>0</v>
      </c>
      <c r="G8" t="b">
        <v>0</v>
      </c>
      <c r="H8" t="b">
        <v>0</v>
      </c>
      <c r="I8" t="b">
        <v>0</v>
      </c>
      <c r="J8" t="b">
        <v>0</v>
      </c>
      <c r="K8" t="b">
        <v>0</v>
      </c>
      <c r="L8" t="b">
        <v>0</v>
      </c>
      <c r="N8" t="s">
        <v>350</v>
      </c>
      <c r="O8" t="s">
        <v>471</v>
      </c>
      <c r="P8" t="s">
        <v>590</v>
      </c>
      <c r="Q8" s="6" t="s">
        <v>708</v>
      </c>
      <c r="S8" t="s">
        <v>910</v>
      </c>
    </row>
    <row r="9" spans="1:19">
      <c r="A9" t="s">
        <v>26</v>
      </c>
      <c r="B9" t="s">
        <v>149</v>
      </c>
      <c r="C9" t="s">
        <v>239</v>
      </c>
      <c r="D9" t="b">
        <v>1</v>
      </c>
      <c r="E9" t="b">
        <v>0</v>
      </c>
      <c r="F9" t="b">
        <v>0</v>
      </c>
      <c r="G9" t="b">
        <v>0</v>
      </c>
      <c r="H9" t="b">
        <v>0</v>
      </c>
      <c r="I9" t="b">
        <v>0</v>
      </c>
      <c r="J9" t="b">
        <v>0</v>
      </c>
      <c r="K9" t="b">
        <v>0</v>
      </c>
      <c r="L9" t="b">
        <v>0</v>
      </c>
      <c r="N9" t="s">
        <v>351</v>
      </c>
      <c r="O9" t="s">
        <v>472</v>
      </c>
      <c r="P9" t="s">
        <v>591</v>
      </c>
      <c r="Q9" s="6" t="s">
        <v>709</v>
      </c>
      <c r="S9" t="s">
        <v>911</v>
      </c>
    </row>
    <row r="10" spans="1:19">
      <c r="A10" t="s">
        <v>27</v>
      </c>
      <c r="B10" t="s">
        <v>150</v>
      </c>
      <c r="C10" t="s">
        <v>239</v>
      </c>
      <c r="D10" t="b">
        <v>1</v>
      </c>
      <c r="E10" t="b">
        <v>0</v>
      </c>
      <c r="F10" t="b">
        <v>0</v>
      </c>
      <c r="G10" t="b">
        <v>0</v>
      </c>
      <c r="H10" t="b">
        <v>0</v>
      </c>
      <c r="I10" t="b">
        <v>0</v>
      </c>
      <c r="J10" t="b">
        <v>0</v>
      </c>
      <c r="K10" t="b">
        <v>0</v>
      </c>
      <c r="L10" t="b">
        <v>0</v>
      </c>
      <c r="N10" t="s">
        <v>352</v>
      </c>
      <c r="O10" t="s">
        <v>473</v>
      </c>
      <c r="P10" t="s">
        <v>592</v>
      </c>
      <c r="Q10" s="6" t="s">
        <v>710</v>
      </c>
      <c r="S10" t="s">
        <v>912</v>
      </c>
    </row>
    <row r="11" spans="1:19">
      <c r="A11" t="s">
        <v>28</v>
      </c>
      <c r="B11" t="s">
        <v>151</v>
      </c>
      <c r="C11" t="s">
        <v>239</v>
      </c>
      <c r="D11" t="b">
        <v>1</v>
      </c>
      <c r="E11" t="b">
        <v>0</v>
      </c>
      <c r="F11" t="b">
        <v>0</v>
      </c>
      <c r="G11" t="b">
        <v>0</v>
      </c>
      <c r="H11" t="b">
        <v>0</v>
      </c>
      <c r="I11" t="b">
        <v>0</v>
      </c>
      <c r="J11" t="b">
        <v>0</v>
      </c>
      <c r="K11" t="b">
        <v>0</v>
      </c>
      <c r="L11" t="b">
        <v>0</v>
      </c>
      <c r="M11" t="s">
        <v>258</v>
      </c>
      <c r="N11" t="s">
        <v>353</v>
      </c>
      <c r="O11" t="s">
        <v>474</v>
      </c>
      <c r="P11" t="s">
        <v>593</v>
      </c>
      <c r="Q11" s="6" t="s">
        <v>711</v>
      </c>
      <c r="R11" t="s">
        <v>825</v>
      </c>
      <c r="S11" t="s">
        <v>913</v>
      </c>
    </row>
    <row r="12" spans="1:19">
      <c r="A12" t="s">
        <v>29</v>
      </c>
      <c r="B12" t="s">
        <v>152</v>
      </c>
      <c r="C12" t="s">
        <v>239</v>
      </c>
      <c r="D12" t="b">
        <v>1</v>
      </c>
      <c r="E12" t="b">
        <v>0</v>
      </c>
      <c r="F12" t="b">
        <v>0</v>
      </c>
      <c r="G12" t="b">
        <v>0</v>
      </c>
      <c r="H12" t="b">
        <v>0</v>
      </c>
      <c r="I12" t="b">
        <v>0</v>
      </c>
      <c r="J12" t="b">
        <v>0</v>
      </c>
      <c r="K12" t="b">
        <v>0</v>
      </c>
      <c r="L12" t="b">
        <v>0</v>
      </c>
      <c r="N12" t="s">
        <v>354</v>
      </c>
      <c r="O12" t="s">
        <v>475</v>
      </c>
      <c r="P12" t="s">
        <v>594</v>
      </c>
      <c r="Q12" s="6" t="s">
        <v>712</v>
      </c>
      <c r="S12" t="s">
        <v>914</v>
      </c>
    </row>
    <row r="13" spans="1:19">
      <c r="A13" t="s">
        <v>30</v>
      </c>
      <c r="B13" t="s">
        <v>153</v>
      </c>
      <c r="C13" t="s">
        <v>239</v>
      </c>
      <c r="D13" t="b">
        <v>1</v>
      </c>
      <c r="E13" t="b">
        <v>0</v>
      </c>
      <c r="F13" t="b">
        <v>0</v>
      </c>
      <c r="G13" t="b">
        <v>0</v>
      </c>
      <c r="H13" t="b">
        <v>0</v>
      </c>
      <c r="I13" t="b">
        <v>0</v>
      </c>
      <c r="J13" t="b">
        <v>0</v>
      </c>
      <c r="K13" t="b">
        <v>0</v>
      </c>
      <c r="L13" t="b">
        <v>0</v>
      </c>
      <c r="N13" t="s">
        <v>355</v>
      </c>
      <c r="O13" t="s">
        <v>476</v>
      </c>
      <c r="P13" t="s">
        <v>595</v>
      </c>
      <c r="Q13" s="6" t="s">
        <v>713</v>
      </c>
      <c r="S13" t="s">
        <v>915</v>
      </c>
    </row>
    <row r="14" spans="1:19">
      <c r="A14" t="s">
        <v>31</v>
      </c>
      <c r="B14" t="s">
        <v>154</v>
      </c>
      <c r="C14" t="s">
        <v>239</v>
      </c>
      <c r="D14" t="b">
        <v>1</v>
      </c>
      <c r="E14" t="b">
        <v>0</v>
      </c>
      <c r="F14" t="b">
        <v>0</v>
      </c>
      <c r="G14" t="b">
        <v>0</v>
      </c>
      <c r="H14" t="b">
        <v>0</v>
      </c>
      <c r="I14" t="b">
        <v>0</v>
      </c>
      <c r="J14" t="b">
        <v>0</v>
      </c>
      <c r="K14" t="b">
        <v>0</v>
      </c>
      <c r="L14" t="b">
        <v>0</v>
      </c>
      <c r="N14" t="s">
        <v>356</v>
      </c>
      <c r="O14" t="s">
        <v>477</v>
      </c>
      <c r="P14" t="s">
        <v>596</v>
      </c>
      <c r="Q14" s="6" t="s">
        <v>714</v>
      </c>
      <c r="S14" t="s">
        <v>916</v>
      </c>
    </row>
    <row r="15" spans="1:19">
      <c r="A15" t="s">
        <v>32</v>
      </c>
      <c r="B15" t="s">
        <v>155</v>
      </c>
      <c r="C15" t="s">
        <v>239</v>
      </c>
      <c r="D15" t="b">
        <v>1</v>
      </c>
      <c r="E15" t="b">
        <v>0</v>
      </c>
      <c r="F15" t="b">
        <v>0</v>
      </c>
      <c r="G15" t="b">
        <v>0</v>
      </c>
      <c r="H15" t="b">
        <v>0</v>
      </c>
      <c r="I15" t="b">
        <v>0</v>
      </c>
      <c r="J15" t="b">
        <v>0</v>
      </c>
      <c r="K15" t="b">
        <v>1</v>
      </c>
      <c r="L15" t="b">
        <v>0</v>
      </c>
      <c r="M15" t="s">
        <v>259</v>
      </c>
      <c r="N15" t="s">
        <v>357</v>
      </c>
      <c r="O15" t="s">
        <v>478</v>
      </c>
      <c r="P15" t="s">
        <v>597</v>
      </c>
      <c r="Q15" s="6" t="s">
        <v>715</v>
      </c>
      <c r="S15" t="s">
        <v>917</v>
      </c>
    </row>
    <row r="16" spans="1:19">
      <c r="A16" t="s">
        <v>33</v>
      </c>
      <c r="B16" t="s">
        <v>156</v>
      </c>
      <c r="C16" t="s">
        <v>240</v>
      </c>
      <c r="D16" t="b">
        <v>1</v>
      </c>
      <c r="E16" t="b">
        <v>0</v>
      </c>
      <c r="F16" t="b">
        <v>0</v>
      </c>
      <c r="G16" t="b">
        <v>0</v>
      </c>
      <c r="H16" t="b">
        <v>0</v>
      </c>
      <c r="I16" t="b">
        <v>0</v>
      </c>
      <c r="J16" t="b">
        <v>0</v>
      </c>
      <c r="K16" t="b">
        <v>0</v>
      </c>
      <c r="L16" t="b">
        <v>0</v>
      </c>
      <c r="N16" t="s">
        <v>358</v>
      </c>
      <c r="O16" t="s">
        <v>479</v>
      </c>
      <c r="P16" t="s">
        <v>598</v>
      </c>
      <c r="Q16" s="6" t="s">
        <v>716</v>
      </c>
      <c r="S16" t="s">
        <v>918</v>
      </c>
    </row>
    <row r="17" spans="1:19">
      <c r="A17" t="s">
        <v>34</v>
      </c>
      <c r="B17" t="s">
        <v>157</v>
      </c>
      <c r="C17" t="s">
        <v>240</v>
      </c>
      <c r="D17" t="b">
        <v>1</v>
      </c>
      <c r="E17" t="b">
        <v>0</v>
      </c>
      <c r="F17" t="b">
        <v>0</v>
      </c>
      <c r="G17" t="b">
        <v>0</v>
      </c>
      <c r="H17" t="b">
        <v>0</v>
      </c>
      <c r="I17" t="b">
        <v>0</v>
      </c>
      <c r="J17" t="b">
        <v>0</v>
      </c>
      <c r="K17" t="b">
        <v>0</v>
      </c>
      <c r="L17" t="b">
        <v>1</v>
      </c>
      <c r="M17" t="s">
        <v>260</v>
      </c>
      <c r="N17" t="s">
        <v>359</v>
      </c>
      <c r="O17" t="s">
        <v>480</v>
      </c>
      <c r="P17" t="s">
        <v>599</v>
      </c>
      <c r="Q17" s="6" t="s">
        <v>717</v>
      </c>
      <c r="R17" t="s">
        <v>826</v>
      </c>
    </row>
    <row r="18" spans="1:19">
      <c r="A18" t="s">
        <v>35</v>
      </c>
      <c r="B18" t="s">
        <v>158</v>
      </c>
      <c r="C18" t="s">
        <v>240</v>
      </c>
      <c r="D18" t="b">
        <v>1</v>
      </c>
      <c r="E18" t="b">
        <v>0</v>
      </c>
      <c r="F18" t="b">
        <v>0</v>
      </c>
      <c r="G18" t="b">
        <v>0</v>
      </c>
      <c r="H18" t="b">
        <v>0</v>
      </c>
      <c r="I18" t="b">
        <v>0</v>
      </c>
      <c r="J18" t="b">
        <v>0</v>
      </c>
      <c r="K18" t="b">
        <v>0</v>
      </c>
      <c r="L18" t="b">
        <v>0</v>
      </c>
      <c r="M18" t="s">
        <v>261</v>
      </c>
      <c r="N18" t="s">
        <v>360</v>
      </c>
      <c r="O18" t="s">
        <v>481</v>
      </c>
      <c r="P18" t="s">
        <v>600</v>
      </c>
      <c r="Q18" s="6" t="s">
        <v>718</v>
      </c>
      <c r="R18" t="s">
        <v>827</v>
      </c>
      <c r="S18" t="s">
        <v>919</v>
      </c>
    </row>
    <row r="19" spans="1:19">
      <c r="A19" t="s">
        <v>36</v>
      </c>
      <c r="B19" t="s">
        <v>159</v>
      </c>
      <c r="C19" t="s">
        <v>240</v>
      </c>
      <c r="D19" t="b">
        <v>1</v>
      </c>
      <c r="E19" t="b">
        <v>0</v>
      </c>
      <c r="F19" t="b">
        <v>0</v>
      </c>
      <c r="G19" t="b">
        <v>0</v>
      </c>
      <c r="H19" t="b">
        <v>0</v>
      </c>
      <c r="I19" t="b">
        <v>0</v>
      </c>
      <c r="J19" t="b">
        <v>0</v>
      </c>
      <c r="K19" t="b">
        <v>0</v>
      </c>
      <c r="L19" t="b">
        <v>0</v>
      </c>
      <c r="N19" t="s">
        <v>361</v>
      </c>
      <c r="O19" t="s">
        <v>482</v>
      </c>
      <c r="P19" t="s">
        <v>601</v>
      </c>
      <c r="Q19" s="6" t="s">
        <v>719</v>
      </c>
      <c r="S19" t="s">
        <v>920</v>
      </c>
    </row>
    <row r="20" spans="1:19">
      <c r="A20" t="s">
        <v>37</v>
      </c>
      <c r="B20" t="s">
        <v>160</v>
      </c>
      <c r="C20" t="s">
        <v>240</v>
      </c>
      <c r="D20" t="b">
        <v>1</v>
      </c>
      <c r="E20" t="b">
        <v>0</v>
      </c>
      <c r="F20" t="b">
        <v>0</v>
      </c>
      <c r="G20" t="b">
        <v>0</v>
      </c>
      <c r="H20" t="b">
        <v>0</v>
      </c>
      <c r="I20" t="b">
        <v>0</v>
      </c>
      <c r="J20" t="b">
        <v>0</v>
      </c>
      <c r="K20" t="b">
        <v>0</v>
      </c>
      <c r="L20" t="b">
        <v>0</v>
      </c>
      <c r="M20" t="s">
        <v>262</v>
      </c>
      <c r="N20" t="s">
        <v>362</v>
      </c>
      <c r="O20" t="s">
        <v>483</v>
      </c>
      <c r="P20" t="s">
        <v>602</v>
      </c>
      <c r="Q20" s="6" t="s">
        <v>720</v>
      </c>
      <c r="S20" t="s">
        <v>921</v>
      </c>
    </row>
    <row r="21" spans="1:19">
      <c r="A21" t="s">
        <v>38</v>
      </c>
      <c r="B21" t="s">
        <v>161</v>
      </c>
      <c r="C21" t="s">
        <v>240</v>
      </c>
      <c r="D21" t="b">
        <v>1</v>
      </c>
      <c r="E21" t="b">
        <v>0</v>
      </c>
      <c r="F21" t="b">
        <v>0</v>
      </c>
      <c r="G21" t="b">
        <v>0</v>
      </c>
      <c r="H21" t="b">
        <v>0</v>
      </c>
      <c r="I21" t="b">
        <v>0</v>
      </c>
      <c r="J21" t="b">
        <v>0</v>
      </c>
      <c r="K21" t="b">
        <v>0</v>
      </c>
      <c r="L21" t="b">
        <v>0</v>
      </c>
      <c r="M21" t="s">
        <v>263</v>
      </c>
      <c r="N21" t="s">
        <v>363</v>
      </c>
      <c r="O21" t="s">
        <v>484</v>
      </c>
      <c r="P21" t="s">
        <v>603</v>
      </c>
      <c r="Q21" s="6" t="s">
        <v>721</v>
      </c>
      <c r="R21" t="s">
        <v>828</v>
      </c>
      <c r="S21" t="s">
        <v>922</v>
      </c>
    </row>
    <row r="22" spans="1:19">
      <c r="A22" t="s">
        <v>39</v>
      </c>
      <c r="B22" t="s">
        <v>162</v>
      </c>
      <c r="C22" t="s">
        <v>240</v>
      </c>
      <c r="D22" t="b">
        <v>1</v>
      </c>
      <c r="E22" t="b">
        <v>0</v>
      </c>
      <c r="F22" t="b">
        <v>0</v>
      </c>
      <c r="G22" t="b">
        <v>0</v>
      </c>
      <c r="H22" t="b">
        <v>0</v>
      </c>
      <c r="I22" t="b">
        <v>0</v>
      </c>
      <c r="J22" t="b">
        <v>0</v>
      </c>
      <c r="K22" t="b">
        <v>0</v>
      </c>
      <c r="L22" t="b">
        <v>1</v>
      </c>
      <c r="M22" t="s">
        <v>264</v>
      </c>
      <c r="N22" t="s">
        <v>364</v>
      </c>
      <c r="O22" t="s">
        <v>485</v>
      </c>
      <c r="P22" t="s">
        <v>604</v>
      </c>
      <c r="Q22" s="6" t="s">
        <v>722</v>
      </c>
      <c r="R22" t="s">
        <v>829</v>
      </c>
      <c r="S22" t="s">
        <v>923</v>
      </c>
    </row>
    <row r="23" spans="1:19">
      <c r="A23" t="s">
        <v>40</v>
      </c>
      <c r="B23" t="s">
        <v>163</v>
      </c>
      <c r="C23" t="s">
        <v>240</v>
      </c>
      <c r="D23" t="b">
        <v>1</v>
      </c>
      <c r="E23" t="b">
        <v>0</v>
      </c>
      <c r="F23" t="b">
        <v>0</v>
      </c>
      <c r="G23" t="b">
        <v>0</v>
      </c>
      <c r="H23" t="b">
        <v>0</v>
      </c>
      <c r="I23" t="b">
        <v>0</v>
      </c>
      <c r="J23" t="b">
        <v>0</v>
      </c>
      <c r="K23" t="b">
        <v>0</v>
      </c>
      <c r="L23" t="b">
        <v>0</v>
      </c>
      <c r="M23" t="s">
        <v>265</v>
      </c>
      <c r="N23" t="s">
        <v>365</v>
      </c>
      <c r="O23" t="s">
        <v>486</v>
      </c>
      <c r="P23" t="s">
        <v>605</v>
      </c>
      <c r="Q23" s="6" t="s">
        <v>723</v>
      </c>
      <c r="R23" t="s">
        <v>830</v>
      </c>
    </row>
    <row r="24" spans="1:19">
      <c r="A24" t="s">
        <v>41</v>
      </c>
      <c r="B24" t="s">
        <v>164</v>
      </c>
      <c r="C24" t="s">
        <v>240</v>
      </c>
      <c r="D24" t="b">
        <v>1</v>
      </c>
      <c r="E24" t="b">
        <v>0</v>
      </c>
      <c r="F24" t="b">
        <v>0</v>
      </c>
      <c r="G24" t="b">
        <v>0</v>
      </c>
      <c r="H24" t="b">
        <v>0</v>
      </c>
      <c r="I24" t="b">
        <v>0</v>
      </c>
      <c r="J24" t="b">
        <v>0</v>
      </c>
      <c r="K24" t="b">
        <v>0</v>
      </c>
      <c r="L24" t="b">
        <v>0</v>
      </c>
      <c r="N24" t="s">
        <v>366</v>
      </c>
      <c r="O24" t="s">
        <v>487</v>
      </c>
      <c r="P24" t="s">
        <v>606</v>
      </c>
      <c r="Q24" s="6" t="s">
        <v>724</v>
      </c>
      <c r="S24" t="s">
        <v>924</v>
      </c>
    </row>
    <row r="25" spans="1:19">
      <c r="A25" t="s">
        <v>42</v>
      </c>
      <c r="B25" t="s">
        <v>165</v>
      </c>
      <c r="C25" t="s">
        <v>240</v>
      </c>
      <c r="D25" t="b">
        <v>1</v>
      </c>
      <c r="E25" t="b">
        <v>0</v>
      </c>
      <c r="F25" t="b">
        <v>0</v>
      </c>
      <c r="G25" t="b">
        <v>0</v>
      </c>
      <c r="H25" t="b">
        <v>0</v>
      </c>
      <c r="I25" t="b">
        <v>0</v>
      </c>
      <c r="J25" t="b">
        <v>0</v>
      </c>
      <c r="K25" t="b">
        <v>0</v>
      </c>
      <c r="L25" t="b">
        <v>0</v>
      </c>
      <c r="N25" t="s">
        <v>367</v>
      </c>
      <c r="O25" t="s">
        <v>488</v>
      </c>
      <c r="P25" t="s">
        <v>607</v>
      </c>
      <c r="Q25" s="6" t="s">
        <v>725</v>
      </c>
      <c r="S25" t="s">
        <v>925</v>
      </c>
    </row>
    <row r="26" spans="1:19">
      <c r="A26" t="s">
        <v>43</v>
      </c>
      <c r="B26" t="s">
        <v>166</v>
      </c>
      <c r="C26" t="s">
        <v>240</v>
      </c>
      <c r="D26" t="b">
        <v>1</v>
      </c>
      <c r="E26" t="b">
        <v>0</v>
      </c>
      <c r="F26" t="b">
        <v>0</v>
      </c>
      <c r="G26" t="b">
        <v>0</v>
      </c>
      <c r="H26" t="b">
        <v>0</v>
      </c>
      <c r="I26" t="b">
        <v>0</v>
      </c>
      <c r="J26" t="b">
        <v>0</v>
      </c>
      <c r="K26" t="b">
        <v>0</v>
      </c>
      <c r="L26" t="b">
        <v>0</v>
      </c>
      <c r="M26" t="s">
        <v>256</v>
      </c>
      <c r="N26" t="s">
        <v>368</v>
      </c>
      <c r="O26" t="s">
        <v>489</v>
      </c>
      <c r="P26" t="s">
        <v>608</v>
      </c>
      <c r="Q26" s="6" t="s">
        <v>726</v>
      </c>
    </row>
    <row r="27" spans="1:19">
      <c r="A27" t="s">
        <v>44</v>
      </c>
      <c r="B27" t="s">
        <v>167</v>
      </c>
      <c r="C27" t="s">
        <v>240</v>
      </c>
      <c r="D27" t="b">
        <v>1</v>
      </c>
      <c r="E27" t="b">
        <v>0</v>
      </c>
      <c r="F27" t="b">
        <v>0</v>
      </c>
      <c r="G27" t="b">
        <v>0</v>
      </c>
      <c r="H27" t="b">
        <v>0</v>
      </c>
      <c r="I27" t="b">
        <v>0</v>
      </c>
      <c r="J27" t="b">
        <v>0</v>
      </c>
      <c r="K27" t="b">
        <v>0</v>
      </c>
      <c r="L27" t="b">
        <v>0</v>
      </c>
      <c r="M27" t="s">
        <v>266</v>
      </c>
      <c r="N27" t="s">
        <v>369</v>
      </c>
      <c r="O27" t="s">
        <v>490</v>
      </c>
      <c r="P27" t="s">
        <v>609</v>
      </c>
      <c r="Q27" s="6" t="s">
        <v>727</v>
      </c>
      <c r="R27" t="s">
        <v>831</v>
      </c>
      <c r="S27" t="s">
        <v>926</v>
      </c>
    </row>
    <row r="28" spans="1:19">
      <c r="A28" t="s">
        <v>45</v>
      </c>
      <c r="B28" t="s">
        <v>165</v>
      </c>
      <c r="C28" t="s">
        <v>240</v>
      </c>
      <c r="D28" t="b">
        <v>1</v>
      </c>
      <c r="E28" t="b">
        <v>0</v>
      </c>
      <c r="F28" t="b">
        <v>0</v>
      </c>
      <c r="G28" t="b">
        <v>0</v>
      </c>
      <c r="H28" t="b">
        <v>0</v>
      </c>
      <c r="I28" t="b">
        <v>0</v>
      </c>
      <c r="J28" t="b">
        <v>0</v>
      </c>
      <c r="K28" t="b">
        <v>0</v>
      </c>
      <c r="L28" t="b">
        <v>0</v>
      </c>
      <c r="N28" t="s">
        <v>370</v>
      </c>
      <c r="O28" t="s">
        <v>491</v>
      </c>
      <c r="P28" t="s">
        <v>610</v>
      </c>
      <c r="Q28" s="6" t="s">
        <v>728</v>
      </c>
      <c r="S28" t="s">
        <v>927</v>
      </c>
    </row>
    <row r="29" spans="1:19">
      <c r="A29" t="s">
        <v>46</v>
      </c>
      <c r="B29" t="s">
        <v>168</v>
      </c>
      <c r="C29" t="s">
        <v>240</v>
      </c>
      <c r="D29" t="b">
        <v>1</v>
      </c>
      <c r="E29" t="b">
        <v>0</v>
      </c>
      <c r="F29" t="b">
        <v>0</v>
      </c>
      <c r="G29" t="b">
        <v>0</v>
      </c>
      <c r="H29" t="b">
        <v>0</v>
      </c>
      <c r="I29" t="b">
        <v>0</v>
      </c>
      <c r="J29" t="b">
        <v>0</v>
      </c>
      <c r="K29" t="b">
        <v>0</v>
      </c>
      <c r="L29" t="b">
        <v>0</v>
      </c>
      <c r="M29" t="s">
        <v>267</v>
      </c>
      <c r="N29" t="s">
        <v>371</v>
      </c>
      <c r="O29" t="s">
        <v>492</v>
      </c>
      <c r="P29" t="s">
        <v>611</v>
      </c>
      <c r="Q29" s="6" t="s">
        <v>729</v>
      </c>
      <c r="R29" t="s">
        <v>832</v>
      </c>
    </row>
    <row r="30" spans="1:19">
      <c r="A30" t="s">
        <v>47</v>
      </c>
      <c r="B30" t="s">
        <v>169</v>
      </c>
      <c r="C30" t="s">
        <v>240</v>
      </c>
      <c r="D30" t="b">
        <v>1</v>
      </c>
      <c r="E30" t="b">
        <v>0</v>
      </c>
      <c r="F30" t="b">
        <v>0</v>
      </c>
      <c r="G30" t="b">
        <v>0</v>
      </c>
      <c r="H30" t="b">
        <v>0</v>
      </c>
      <c r="I30" t="b">
        <v>0</v>
      </c>
      <c r="J30" t="b">
        <v>0</v>
      </c>
      <c r="K30" t="b">
        <v>0</v>
      </c>
      <c r="L30" t="b">
        <v>0</v>
      </c>
      <c r="N30" t="s">
        <v>372</v>
      </c>
      <c r="O30" t="s">
        <v>493</v>
      </c>
      <c r="P30" t="s">
        <v>612</v>
      </c>
      <c r="Q30" s="6" t="s">
        <v>730</v>
      </c>
      <c r="S30" t="s">
        <v>928</v>
      </c>
    </row>
    <row r="31" spans="1:19">
      <c r="A31" t="s">
        <v>48</v>
      </c>
      <c r="B31" t="s">
        <v>170</v>
      </c>
      <c r="C31" t="s">
        <v>240</v>
      </c>
      <c r="D31" t="b">
        <v>1</v>
      </c>
      <c r="E31" t="b">
        <v>0</v>
      </c>
      <c r="F31" t="b">
        <v>0</v>
      </c>
      <c r="G31" t="b">
        <v>0</v>
      </c>
      <c r="H31" t="b">
        <v>0</v>
      </c>
      <c r="I31" t="b">
        <v>0</v>
      </c>
      <c r="J31" t="b">
        <v>0</v>
      </c>
      <c r="K31" t="b">
        <v>0</v>
      </c>
      <c r="L31" t="b">
        <v>0</v>
      </c>
      <c r="N31" t="s">
        <v>373</v>
      </c>
      <c r="O31" t="s">
        <v>494</v>
      </c>
      <c r="P31" t="s">
        <v>613</v>
      </c>
      <c r="Q31" s="6" t="s">
        <v>731</v>
      </c>
      <c r="S31" t="s">
        <v>929</v>
      </c>
    </row>
    <row r="32" spans="1:19">
      <c r="A32" t="s">
        <v>49</v>
      </c>
      <c r="B32" t="s">
        <v>171</v>
      </c>
      <c r="C32" t="s">
        <v>240</v>
      </c>
      <c r="D32" t="b">
        <v>1</v>
      </c>
      <c r="E32" t="b">
        <v>0</v>
      </c>
      <c r="F32" t="b">
        <v>0</v>
      </c>
      <c r="G32" t="b">
        <v>0</v>
      </c>
      <c r="H32" t="b">
        <v>0</v>
      </c>
      <c r="I32" t="b">
        <v>0</v>
      </c>
      <c r="J32" t="b">
        <v>0</v>
      </c>
      <c r="K32" t="b">
        <v>0</v>
      </c>
      <c r="L32" t="b">
        <v>0</v>
      </c>
      <c r="M32" t="s">
        <v>268</v>
      </c>
      <c r="N32" t="s">
        <v>374</v>
      </c>
      <c r="O32" t="s">
        <v>495</v>
      </c>
      <c r="P32" t="s">
        <v>614</v>
      </c>
      <c r="Q32" s="6" t="s">
        <v>732</v>
      </c>
      <c r="S32" t="s">
        <v>930</v>
      </c>
    </row>
    <row r="33" spans="1:19">
      <c r="A33" t="s">
        <v>50</v>
      </c>
      <c r="B33" t="s">
        <v>172</v>
      </c>
      <c r="C33" t="s">
        <v>240</v>
      </c>
      <c r="D33" t="b">
        <v>1</v>
      </c>
      <c r="E33" t="b">
        <v>0</v>
      </c>
      <c r="F33" t="b">
        <v>0</v>
      </c>
      <c r="G33" t="b">
        <v>0</v>
      </c>
      <c r="H33" t="b">
        <v>0</v>
      </c>
      <c r="I33" t="b">
        <v>0</v>
      </c>
      <c r="J33" t="b">
        <v>0</v>
      </c>
      <c r="K33" t="b">
        <v>0</v>
      </c>
      <c r="L33" t="b">
        <v>0</v>
      </c>
      <c r="N33" t="s">
        <v>375</v>
      </c>
      <c r="O33" t="s">
        <v>496</v>
      </c>
      <c r="P33" t="s">
        <v>615</v>
      </c>
      <c r="Q33" s="6" t="s">
        <v>733</v>
      </c>
      <c r="S33" t="s">
        <v>931</v>
      </c>
    </row>
    <row r="34" spans="1:19">
      <c r="A34" t="s">
        <v>51</v>
      </c>
      <c r="B34" t="s">
        <v>173</v>
      </c>
      <c r="C34" t="s">
        <v>240</v>
      </c>
      <c r="D34" t="b">
        <v>1</v>
      </c>
      <c r="E34" t="b">
        <v>0</v>
      </c>
      <c r="F34" t="b">
        <v>0</v>
      </c>
      <c r="G34" t="b">
        <v>0</v>
      </c>
      <c r="H34" t="b">
        <v>0</v>
      </c>
      <c r="I34" t="b">
        <v>0</v>
      </c>
      <c r="J34" t="b">
        <v>0</v>
      </c>
      <c r="K34" t="b">
        <v>0</v>
      </c>
      <c r="L34" t="b">
        <v>0</v>
      </c>
      <c r="N34" t="s">
        <v>376</v>
      </c>
      <c r="O34" t="s">
        <v>497</v>
      </c>
      <c r="P34" t="s">
        <v>616</v>
      </c>
      <c r="Q34" s="6" t="s">
        <v>734</v>
      </c>
      <c r="S34" t="s">
        <v>932</v>
      </c>
    </row>
    <row r="35" spans="1:19">
      <c r="A35" t="s">
        <v>52</v>
      </c>
      <c r="B35" t="s">
        <v>174</v>
      </c>
      <c r="C35" t="s">
        <v>240</v>
      </c>
      <c r="D35" t="b">
        <v>1</v>
      </c>
      <c r="E35" t="b">
        <v>0</v>
      </c>
      <c r="F35" t="b">
        <v>0</v>
      </c>
      <c r="G35" t="b">
        <v>0</v>
      </c>
      <c r="H35" t="b">
        <v>0</v>
      </c>
      <c r="I35" t="b">
        <v>0</v>
      </c>
      <c r="J35" t="b">
        <v>0</v>
      </c>
      <c r="K35" t="b">
        <v>0</v>
      </c>
      <c r="L35" t="b">
        <v>0</v>
      </c>
      <c r="M35" t="s">
        <v>269</v>
      </c>
      <c r="N35" t="s">
        <v>377</v>
      </c>
      <c r="O35" t="s">
        <v>498</v>
      </c>
      <c r="P35" t="s">
        <v>617</v>
      </c>
      <c r="Q35" s="6" t="s">
        <v>735</v>
      </c>
      <c r="S35" t="s">
        <v>933</v>
      </c>
    </row>
    <row r="36" spans="1:19">
      <c r="A36" t="s">
        <v>53</v>
      </c>
      <c r="B36" t="s">
        <v>175</v>
      </c>
      <c r="C36" t="s">
        <v>240</v>
      </c>
      <c r="D36" t="b">
        <v>1</v>
      </c>
      <c r="E36" t="b">
        <v>0</v>
      </c>
      <c r="F36" t="b">
        <v>0</v>
      </c>
      <c r="G36" t="b">
        <v>0</v>
      </c>
      <c r="H36" t="b">
        <v>0</v>
      </c>
      <c r="I36" t="b">
        <v>0</v>
      </c>
      <c r="J36" t="b">
        <v>0</v>
      </c>
      <c r="K36" t="b">
        <v>0</v>
      </c>
      <c r="L36" t="b">
        <v>0</v>
      </c>
      <c r="N36" t="s">
        <v>378</v>
      </c>
      <c r="O36" t="s">
        <v>499</v>
      </c>
      <c r="P36" t="s">
        <v>618</v>
      </c>
      <c r="Q36" s="6" t="s">
        <v>736</v>
      </c>
      <c r="S36" t="s">
        <v>934</v>
      </c>
    </row>
    <row r="37" spans="1:19">
      <c r="A37" t="s">
        <v>54</v>
      </c>
      <c r="B37" t="s">
        <v>176</v>
      </c>
      <c r="C37" t="s">
        <v>240</v>
      </c>
      <c r="D37" t="b">
        <v>1</v>
      </c>
      <c r="E37" t="b">
        <v>0</v>
      </c>
      <c r="F37" t="b">
        <v>0</v>
      </c>
      <c r="G37" t="b">
        <v>0</v>
      </c>
      <c r="H37" t="b">
        <v>0</v>
      </c>
      <c r="I37" t="b">
        <v>0</v>
      </c>
      <c r="J37" t="b">
        <v>0</v>
      </c>
      <c r="K37" t="b">
        <v>0</v>
      </c>
      <c r="L37" t="b">
        <v>0</v>
      </c>
      <c r="M37" t="s">
        <v>270</v>
      </c>
      <c r="N37" t="s">
        <v>379</v>
      </c>
      <c r="O37" t="s">
        <v>500</v>
      </c>
      <c r="P37" t="s">
        <v>619</v>
      </c>
      <c r="Q37" s="6" t="s">
        <v>737</v>
      </c>
      <c r="S37" t="s">
        <v>935</v>
      </c>
    </row>
    <row r="38" spans="1:19">
      <c r="A38" t="s">
        <v>55</v>
      </c>
      <c r="B38" t="s">
        <v>177</v>
      </c>
      <c r="C38" t="s">
        <v>241</v>
      </c>
      <c r="D38" t="b">
        <v>1</v>
      </c>
      <c r="E38" t="b">
        <v>0</v>
      </c>
      <c r="F38" t="b">
        <v>0</v>
      </c>
      <c r="G38" t="b">
        <v>0</v>
      </c>
      <c r="H38" t="b">
        <v>0</v>
      </c>
      <c r="I38" t="b">
        <v>0</v>
      </c>
      <c r="J38" t="b">
        <v>0</v>
      </c>
      <c r="K38" t="b">
        <v>0</v>
      </c>
      <c r="L38" t="b">
        <v>0</v>
      </c>
      <c r="M38" t="s">
        <v>271</v>
      </c>
      <c r="N38" t="s">
        <v>380</v>
      </c>
      <c r="O38" t="s">
        <v>501</v>
      </c>
      <c r="P38" t="s">
        <v>620</v>
      </c>
      <c r="Q38" s="6" t="s">
        <v>738</v>
      </c>
      <c r="R38" t="s">
        <v>833</v>
      </c>
    </row>
    <row r="39" spans="1:19">
      <c r="A39" t="s">
        <v>56</v>
      </c>
      <c r="B39" t="s">
        <v>178</v>
      </c>
      <c r="C39" t="s">
        <v>241</v>
      </c>
      <c r="D39" t="b">
        <v>1</v>
      </c>
      <c r="E39" t="b">
        <v>0</v>
      </c>
      <c r="F39" t="b">
        <v>0</v>
      </c>
      <c r="G39" t="b">
        <v>0</v>
      </c>
      <c r="H39" t="b">
        <v>0</v>
      </c>
      <c r="I39" t="b">
        <v>0</v>
      </c>
      <c r="J39" t="b">
        <v>0</v>
      </c>
      <c r="K39" t="b">
        <v>0</v>
      </c>
      <c r="L39" t="b">
        <v>0</v>
      </c>
      <c r="M39" t="s">
        <v>272</v>
      </c>
      <c r="N39" t="s">
        <v>381</v>
      </c>
      <c r="O39" t="s">
        <v>502</v>
      </c>
      <c r="P39" t="s">
        <v>621</v>
      </c>
      <c r="Q39" s="6" t="s">
        <v>739</v>
      </c>
      <c r="R39" t="s">
        <v>834</v>
      </c>
      <c r="S39" t="s">
        <v>936</v>
      </c>
    </row>
    <row r="40" spans="1:19">
      <c r="A40" t="s">
        <v>57</v>
      </c>
      <c r="B40" t="s">
        <v>179</v>
      </c>
      <c r="C40" t="s">
        <v>241</v>
      </c>
      <c r="D40" t="b">
        <v>1</v>
      </c>
      <c r="E40" t="b">
        <v>0</v>
      </c>
      <c r="F40" t="b">
        <v>0</v>
      </c>
      <c r="G40" t="b">
        <v>0</v>
      </c>
      <c r="H40" t="b">
        <v>0</v>
      </c>
      <c r="I40" t="b">
        <v>0</v>
      </c>
      <c r="J40" t="b">
        <v>0</v>
      </c>
      <c r="K40" t="b">
        <v>0</v>
      </c>
      <c r="L40" t="b">
        <v>0</v>
      </c>
      <c r="N40" t="s">
        <v>382</v>
      </c>
      <c r="O40" t="s">
        <v>503</v>
      </c>
      <c r="P40" t="s">
        <v>622</v>
      </c>
      <c r="Q40" s="6" t="s">
        <v>740</v>
      </c>
      <c r="S40" t="s">
        <v>937</v>
      </c>
    </row>
    <row r="41" spans="1:19">
      <c r="A41" t="s">
        <v>58</v>
      </c>
      <c r="B41" t="s">
        <v>180</v>
      </c>
      <c r="C41" t="s">
        <v>241</v>
      </c>
      <c r="D41" t="b">
        <v>1</v>
      </c>
      <c r="E41" t="b">
        <v>0</v>
      </c>
      <c r="F41" t="b">
        <v>0</v>
      </c>
      <c r="G41" t="b">
        <v>0</v>
      </c>
      <c r="H41" t="b">
        <v>0</v>
      </c>
      <c r="I41" t="b">
        <v>0</v>
      </c>
      <c r="J41" t="b">
        <v>0</v>
      </c>
      <c r="K41" t="b">
        <v>0</v>
      </c>
      <c r="L41" t="b">
        <v>0</v>
      </c>
      <c r="N41" t="s">
        <v>383</v>
      </c>
      <c r="O41" t="s">
        <v>504</v>
      </c>
      <c r="P41" t="s">
        <v>623</v>
      </c>
      <c r="Q41" s="6" t="s">
        <v>741</v>
      </c>
      <c r="S41" t="s">
        <v>938</v>
      </c>
    </row>
    <row r="42" spans="1:19">
      <c r="A42" t="s">
        <v>59</v>
      </c>
      <c r="B42" t="s">
        <v>181</v>
      </c>
      <c r="C42" t="s">
        <v>241</v>
      </c>
      <c r="D42" t="b">
        <v>1</v>
      </c>
      <c r="E42" t="b">
        <v>0</v>
      </c>
      <c r="F42" t="b">
        <v>0</v>
      </c>
      <c r="G42" t="b">
        <v>0</v>
      </c>
      <c r="H42" t="b">
        <v>0</v>
      </c>
      <c r="I42" t="b">
        <v>0</v>
      </c>
      <c r="J42" t="b">
        <v>0</v>
      </c>
      <c r="K42" t="b">
        <v>0</v>
      </c>
      <c r="L42" t="b">
        <v>0</v>
      </c>
      <c r="M42" t="s">
        <v>273</v>
      </c>
      <c r="N42" t="s">
        <v>384</v>
      </c>
      <c r="O42" t="s">
        <v>505</v>
      </c>
      <c r="P42" t="s">
        <v>624</v>
      </c>
      <c r="Q42" s="6" t="s">
        <v>742</v>
      </c>
      <c r="R42" t="s">
        <v>835</v>
      </c>
      <c r="S42" t="s">
        <v>939</v>
      </c>
    </row>
    <row r="43" spans="1:19">
      <c r="A43" t="s">
        <v>60</v>
      </c>
      <c r="B43" t="s">
        <v>159</v>
      </c>
      <c r="C43" t="s">
        <v>242</v>
      </c>
      <c r="D43" t="b">
        <v>1</v>
      </c>
      <c r="E43" t="b">
        <v>0</v>
      </c>
      <c r="F43" t="b">
        <v>0</v>
      </c>
      <c r="G43" t="b">
        <v>0</v>
      </c>
      <c r="H43" t="b">
        <v>0</v>
      </c>
      <c r="I43" t="b">
        <v>0</v>
      </c>
      <c r="J43" t="b">
        <v>0</v>
      </c>
      <c r="K43" t="b">
        <v>0</v>
      </c>
      <c r="L43" t="b">
        <v>0</v>
      </c>
      <c r="N43" t="s">
        <v>385</v>
      </c>
      <c r="O43" t="s">
        <v>506</v>
      </c>
      <c r="P43" t="s">
        <v>625</v>
      </c>
      <c r="Q43" s="6" t="s">
        <v>743</v>
      </c>
      <c r="S43" t="s">
        <v>940</v>
      </c>
    </row>
    <row r="44" spans="1:19">
      <c r="A44" t="s">
        <v>61</v>
      </c>
      <c r="B44" t="s">
        <v>182</v>
      </c>
      <c r="C44" t="s">
        <v>242</v>
      </c>
      <c r="D44" t="b">
        <v>1</v>
      </c>
      <c r="E44" t="b">
        <v>0</v>
      </c>
      <c r="F44" t="b">
        <v>0</v>
      </c>
      <c r="G44" t="b">
        <v>0</v>
      </c>
      <c r="H44" t="b">
        <v>0</v>
      </c>
      <c r="I44" t="b">
        <v>0</v>
      </c>
      <c r="J44" t="b">
        <v>0</v>
      </c>
      <c r="K44" t="b">
        <v>0</v>
      </c>
      <c r="L44" t="b">
        <v>0</v>
      </c>
      <c r="M44" t="s">
        <v>274</v>
      </c>
      <c r="N44" t="s">
        <v>386</v>
      </c>
      <c r="O44" t="s">
        <v>507</v>
      </c>
      <c r="P44" t="s">
        <v>626</v>
      </c>
      <c r="Q44" s="6" t="s">
        <v>744</v>
      </c>
      <c r="R44" t="s">
        <v>836</v>
      </c>
      <c r="S44" t="s">
        <v>941</v>
      </c>
    </row>
    <row r="45" spans="1:19">
      <c r="A45" t="s">
        <v>62</v>
      </c>
      <c r="B45" t="s">
        <v>183</v>
      </c>
      <c r="C45" t="s">
        <v>242</v>
      </c>
      <c r="D45" t="b">
        <v>1</v>
      </c>
      <c r="E45" t="b">
        <v>0</v>
      </c>
      <c r="F45" t="b">
        <v>0</v>
      </c>
      <c r="G45" t="b">
        <v>0</v>
      </c>
      <c r="H45" t="b">
        <v>0</v>
      </c>
      <c r="I45" t="b">
        <v>0</v>
      </c>
      <c r="J45" t="b">
        <v>0</v>
      </c>
      <c r="K45" t="b">
        <v>0</v>
      </c>
      <c r="L45" t="b">
        <v>0</v>
      </c>
      <c r="M45" t="s">
        <v>275</v>
      </c>
      <c r="N45" t="s">
        <v>387</v>
      </c>
      <c r="O45" t="s">
        <v>508</v>
      </c>
      <c r="P45" t="s">
        <v>627</v>
      </c>
      <c r="Q45" s="6" t="s">
        <v>745</v>
      </c>
      <c r="R45" t="s">
        <v>837</v>
      </c>
    </row>
    <row r="46" spans="1:19">
      <c r="A46" t="s">
        <v>63</v>
      </c>
      <c r="B46" t="s">
        <v>184</v>
      </c>
      <c r="C46" t="s">
        <v>242</v>
      </c>
      <c r="D46" t="b">
        <v>1</v>
      </c>
      <c r="E46" t="b">
        <v>0</v>
      </c>
      <c r="F46" t="b">
        <v>0</v>
      </c>
      <c r="G46" t="b">
        <v>0</v>
      </c>
      <c r="H46" t="b">
        <v>0</v>
      </c>
      <c r="I46" t="b">
        <v>0</v>
      </c>
      <c r="J46" t="b">
        <v>0</v>
      </c>
      <c r="K46" t="b">
        <v>0</v>
      </c>
      <c r="L46" t="b">
        <v>0</v>
      </c>
      <c r="N46" t="s">
        <v>388</v>
      </c>
      <c r="O46" t="s">
        <v>509</v>
      </c>
      <c r="P46" t="s">
        <v>628</v>
      </c>
      <c r="Q46" s="6" t="s">
        <v>746</v>
      </c>
      <c r="S46" t="s">
        <v>942</v>
      </c>
    </row>
    <row r="47" spans="1:19">
      <c r="A47" t="s">
        <v>64</v>
      </c>
      <c r="B47" t="s">
        <v>185</v>
      </c>
      <c r="C47" t="s">
        <v>242</v>
      </c>
      <c r="D47" t="b">
        <v>1</v>
      </c>
      <c r="E47" t="b">
        <v>0</v>
      </c>
      <c r="F47" t="b">
        <v>0</v>
      </c>
      <c r="G47" t="b">
        <v>0</v>
      </c>
      <c r="H47" t="b">
        <v>0</v>
      </c>
      <c r="I47" t="b">
        <v>0</v>
      </c>
      <c r="J47" t="b">
        <v>0</v>
      </c>
      <c r="K47" t="b">
        <v>0</v>
      </c>
      <c r="L47" t="b">
        <v>0</v>
      </c>
      <c r="M47" t="s">
        <v>276</v>
      </c>
      <c r="N47" t="s">
        <v>389</v>
      </c>
      <c r="O47" t="s">
        <v>510</v>
      </c>
      <c r="P47" t="s">
        <v>629</v>
      </c>
      <c r="Q47" s="6" t="s">
        <v>747</v>
      </c>
      <c r="R47" t="s">
        <v>838</v>
      </c>
      <c r="S47" t="s">
        <v>943</v>
      </c>
    </row>
    <row r="48" spans="1:19">
      <c r="A48" t="s">
        <v>65</v>
      </c>
      <c r="B48" t="s">
        <v>186</v>
      </c>
      <c r="C48" t="s">
        <v>242</v>
      </c>
      <c r="D48" t="b">
        <v>1</v>
      </c>
      <c r="E48" t="b">
        <v>0</v>
      </c>
      <c r="F48" t="b">
        <v>0</v>
      </c>
      <c r="G48" t="b">
        <v>0</v>
      </c>
      <c r="H48" t="b">
        <v>0</v>
      </c>
      <c r="I48" t="b">
        <v>0</v>
      </c>
      <c r="J48" t="b">
        <v>0</v>
      </c>
      <c r="K48" t="b">
        <v>0</v>
      </c>
      <c r="L48" t="b">
        <v>0</v>
      </c>
      <c r="M48" t="s">
        <v>277</v>
      </c>
      <c r="N48" t="s">
        <v>390</v>
      </c>
      <c r="O48" t="s">
        <v>511</v>
      </c>
      <c r="P48" t="s">
        <v>630</v>
      </c>
      <c r="Q48" s="6" t="s">
        <v>748</v>
      </c>
      <c r="R48" t="s">
        <v>839</v>
      </c>
    </row>
    <row r="49" spans="1:19">
      <c r="A49" t="s">
        <v>66</v>
      </c>
      <c r="B49" t="s">
        <v>187</v>
      </c>
      <c r="C49" t="s">
        <v>242</v>
      </c>
      <c r="D49" t="b">
        <v>1</v>
      </c>
      <c r="E49" t="b">
        <v>0</v>
      </c>
      <c r="F49" t="b">
        <v>0</v>
      </c>
      <c r="G49" t="b">
        <v>0</v>
      </c>
      <c r="H49" t="b">
        <v>0</v>
      </c>
      <c r="I49" t="b">
        <v>0</v>
      </c>
      <c r="J49" t="b">
        <v>0</v>
      </c>
      <c r="K49" t="b">
        <v>0</v>
      </c>
      <c r="L49" t="b">
        <v>0</v>
      </c>
      <c r="M49" t="s">
        <v>278</v>
      </c>
      <c r="N49" t="s">
        <v>391</v>
      </c>
      <c r="O49" t="s">
        <v>512</v>
      </c>
      <c r="P49" t="s">
        <v>631</v>
      </c>
      <c r="Q49" s="6" t="s">
        <v>749</v>
      </c>
      <c r="R49" t="s">
        <v>840</v>
      </c>
      <c r="S49" t="s">
        <v>944</v>
      </c>
    </row>
    <row r="50" spans="1:19">
      <c r="A50" t="s">
        <v>67</v>
      </c>
      <c r="B50" t="s">
        <v>188</v>
      </c>
      <c r="C50" t="s">
        <v>242</v>
      </c>
      <c r="D50" t="b">
        <v>1</v>
      </c>
      <c r="E50" t="b">
        <v>0</v>
      </c>
      <c r="F50" t="b">
        <v>0</v>
      </c>
      <c r="G50" t="b">
        <v>0</v>
      </c>
      <c r="H50" t="b">
        <v>0</v>
      </c>
      <c r="I50" t="b">
        <v>0</v>
      </c>
      <c r="J50" t="b">
        <v>0</v>
      </c>
      <c r="K50" t="b">
        <v>0</v>
      </c>
      <c r="L50" t="b">
        <v>0</v>
      </c>
      <c r="M50" t="s">
        <v>279</v>
      </c>
      <c r="N50" t="s">
        <v>392</v>
      </c>
      <c r="O50" t="s">
        <v>513</v>
      </c>
      <c r="P50" t="s">
        <v>632</v>
      </c>
      <c r="Q50" s="6" t="s">
        <v>750</v>
      </c>
      <c r="R50" t="s">
        <v>841</v>
      </c>
    </row>
    <row r="51" spans="1:19">
      <c r="A51" t="s">
        <v>68</v>
      </c>
      <c r="B51" t="s">
        <v>189</v>
      </c>
      <c r="C51" t="s">
        <v>242</v>
      </c>
      <c r="D51" t="b">
        <v>1</v>
      </c>
      <c r="E51" t="b">
        <v>0</v>
      </c>
      <c r="F51" t="b">
        <v>0</v>
      </c>
      <c r="G51" t="b">
        <v>0</v>
      </c>
      <c r="H51" t="b">
        <v>0</v>
      </c>
      <c r="I51" t="b">
        <v>0</v>
      </c>
      <c r="J51" t="b">
        <v>0</v>
      </c>
      <c r="K51" t="b">
        <v>0</v>
      </c>
      <c r="L51" t="b">
        <v>0</v>
      </c>
      <c r="N51" t="s">
        <v>393</v>
      </c>
      <c r="O51" t="s">
        <v>514</v>
      </c>
      <c r="P51" t="s">
        <v>633</v>
      </c>
      <c r="Q51" s="6" t="s">
        <v>751</v>
      </c>
      <c r="S51" t="s">
        <v>945</v>
      </c>
    </row>
    <row r="52" spans="1:19">
      <c r="A52" t="s">
        <v>69</v>
      </c>
      <c r="B52" t="s">
        <v>190</v>
      </c>
      <c r="C52" t="s">
        <v>242</v>
      </c>
      <c r="D52" t="b">
        <v>0</v>
      </c>
      <c r="E52" t="b">
        <v>0</v>
      </c>
      <c r="F52" t="b">
        <v>0</v>
      </c>
      <c r="G52" t="b">
        <v>0</v>
      </c>
      <c r="H52" t="b">
        <v>1</v>
      </c>
      <c r="I52" t="b">
        <v>0</v>
      </c>
      <c r="J52" t="b">
        <v>0</v>
      </c>
      <c r="K52" t="b">
        <v>0</v>
      </c>
      <c r="L52" t="b">
        <v>0</v>
      </c>
      <c r="M52" t="s">
        <v>280</v>
      </c>
      <c r="O52" t="s">
        <v>515</v>
      </c>
      <c r="P52" t="s">
        <v>634</v>
      </c>
      <c r="Q52" s="6" t="s">
        <v>752</v>
      </c>
      <c r="R52" t="s">
        <v>842</v>
      </c>
    </row>
    <row r="53" spans="1:19">
      <c r="A53" t="s">
        <v>70</v>
      </c>
      <c r="B53" t="s">
        <v>191</v>
      </c>
      <c r="C53" t="s">
        <v>242</v>
      </c>
      <c r="D53" t="b">
        <v>1</v>
      </c>
      <c r="E53" t="b">
        <v>0</v>
      </c>
      <c r="F53" t="b">
        <v>0</v>
      </c>
      <c r="G53" t="b">
        <v>0</v>
      </c>
      <c r="H53" t="b">
        <v>0</v>
      </c>
      <c r="I53" t="b">
        <v>0</v>
      </c>
      <c r="J53" t="b">
        <v>0</v>
      </c>
      <c r="K53" t="b">
        <v>0</v>
      </c>
      <c r="L53" t="b">
        <v>0</v>
      </c>
      <c r="N53" t="s">
        <v>394</v>
      </c>
      <c r="O53" t="s">
        <v>516</v>
      </c>
      <c r="P53" t="s">
        <v>635</v>
      </c>
      <c r="Q53" s="6" t="s">
        <v>753</v>
      </c>
      <c r="S53" t="s">
        <v>946</v>
      </c>
    </row>
    <row r="54" spans="1:19">
      <c r="A54" t="s">
        <v>71</v>
      </c>
      <c r="B54" t="s">
        <v>192</v>
      </c>
      <c r="C54" t="s">
        <v>242</v>
      </c>
      <c r="D54" t="b">
        <v>1</v>
      </c>
      <c r="E54" t="b">
        <v>0</v>
      </c>
      <c r="F54" t="b">
        <v>0</v>
      </c>
      <c r="G54" t="b">
        <v>0</v>
      </c>
      <c r="H54" t="b">
        <v>0</v>
      </c>
      <c r="I54" t="b">
        <v>0</v>
      </c>
      <c r="J54" t="b">
        <v>0</v>
      </c>
      <c r="K54" t="b">
        <v>0</v>
      </c>
      <c r="L54" t="b">
        <v>0</v>
      </c>
      <c r="M54" t="s">
        <v>281</v>
      </c>
      <c r="N54" t="s">
        <v>395</v>
      </c>
      <c r="O54" t="s">
        <v>517</v>
      </c>
      <c r="P54" t="s">
        <v>636</v>
      </c>
      <c r="Q54" s="6" t="s">
        <v>754</v>
      </c>
      <c r="R54" t="s">
        <v>843</v>
      </c>
      <c r="S54" t="s">
        <v>947</v>
      </c>
    </row>
    <row r="55" spans="1:19">
      <c r="A55" t="s">
        <v>72</v>
      </c>
      <c r="B55" t="s">
        <v>193</v>
      </c>
      <c r="C55" t="s">
        <v>242</v>
      </c>
      <c r="D55" t="b">
        <v>1</v>
      </c>
      <c r="E55" t="b">
        <v>0</v>
      </c>
      <c r="F55" t="b">
        <v>0</v>
      </c>
      <c r="G55" t="b">
        <v>0</v>
      </c>
      <c r="H55" t="b">
        <v>0</v>
      </c>
      <c r="I55" t="b">
        <v>0</v>
      </c>
      <c r="J55" t="b">
        <v>0</v>
      </c>
      <c r="K55" t="b">
        <v>0</v>
      </c>
      <c r="L55" t="b">
        <v>0</v>
      </c>
      <c r="M55" t="s">
        <v>282</v>
      </c>
      <c r="N55" t="s">
        <v>396</v>
      </c>
      <c r="O55" t="s">
        <v>518</v>
      </c>
      <c r="P55" t="s">
        <v>637</v>
      </c>
      <c r="Q55" s="6" t="s">
        <v>755</v>
      </c>
      <c r="R55" t="s">
        <v>844</v>
      </c>
      <c r="S55" t="s">
        <v>948</v>
      </c>
    </row>
    <row r="56" spans="1:19">
      <c r="A56" t="s">
        <v>73</v>
      </c>
      <c r="B56" t="s">
        <v>156</v>
      </c>
      <c r="C56" t="s">
        <v>242</v>
      </c>
      <c r="D56" t="b">
        <v>1</v>
      </c>
      <c r="E56" t="b">
        <v>0</v>
      </c>
      <c r="F56" t="b">
        <v>0</v>
      </c>
      <c r="G56" t="b">
        <v>0</v>
      </c>
      <c r="H56" t="b">
        <v>0</v>
      </c>
      <c r="I56" t="b">
        <v>0</v>
      </c>
      <c r="J56" t="b">
        <v>0</v>
      </c>
      <c r="K56" t="b">
        <v>0</v>
      </c>
      <c r="L56" t="b">
        <v>0</v>
      </c>
      <c r="N56" t="s">
        <v>397</v>
      </c>
      <c r="O56" t="s">
        <v>519</v>
      </c>
      <c r="P56" t="s">
        <v>638</v>
      </c>
      <c r="Q56" s="6" t="s">
        <v>756</v>
      </c>
      <c r="S56" t="s">
        <v>949</v>
      </c>
    </row>
    <row r="57" spans="1:19">
      <c r="A57" t="s">
        <v>74</v>
      </c>
      <c r="B57" t="s">
        <v>147</v>
      </c>
      <c r="C57" t="s">
        <v>243</v>
      </c>
      <c r="D57" t="b">
        <v>1</v>
      </c>
      <c r="E57" t="b">
        <v>0</v>
      </c>
      <c r="F57" t="b">
        <v>0</v>
      </c>
      <c r="G57" t="b">
        <v>0</v>
      </c>
      <c r="H57" t="b">
        <v>0</v>
      </c>
      <c r="I57" t="b">
        <v>0</v>
      </c>
      <c r="J57" t="b">
        <v>0</v>
      </c>
      <c r="K57" t="b">
        <v>0</v>
      </c>
      <c r="L57" t="b">
        <v>0</v>
      </c>
      <c r="M57" t="s">
        <v>283</v>
      </c>
      <c r="N57" t="s">
        <v>398</v>
      </c>
      <c r="O57" t="s">
        <v>520</v>
      </c>
      <c r="P57" t="s">
        <v>639</v>
      </c>
      <c r="Q57" s="6" t="s">
        <v>757</v>
      </c>
      <c r="R57" t="s">
        <v>845</v>
      </c>
    </row>
    <row r="58" spans="1:19">
      <c r="A58" t="s">
        <v>75</v>
      </c>
      <c r="B58" t="s">
        <v>194</v>
      </c>
      <c r="C58" t="s">
        <v>243</v>
      </c>
      <c r="D58" t="b">
        <v>1</v>
      </c>
      <c r="E58" t="b">
        <v>0</v>
      </c>
      <c r="F58" t="b">
        <v>0</v>
      </c>
      <c r="G58" t="b">
        <v>0</v>
      </c>
      <c r="H58" t="b">
        <v>0</v>
      </c>
      <c r="I58" t="b">
        <v>0</v>
      </c>
      <c r="J58" t="b">
        <v>0</v>
      </c>
      <c r="K58" t="b">
        <v>0</v>
      </c>
      <c r="L58" t="b">
        <v>0</v>
      </c>
      <c r="M58" t="s">
        <v>284</v>
      </c>
      <c r="N58" t="s">
        <v>399</v>
      </c>
      <c r="O58" t="s">
        <v>521</v>
      </c>
      <c r="P58" t="s">
        <v>640</v>
      </c>
      <c r="Q58" s="6" t="s">
        <v>758</v>
      </c>
      <c r="R58" t="s">
        <v>846</v>
      </c>
      <c r="S58" t="s">
        <v>950</v>
      </c>
    </row>
    <row r="59" spans="1:19">
      <c r="A59" t="s">
        <v>76</v>
      </c>
      <c r="B59" t="s">
        <v>195</v>
      </c>
      <c r="C59" t="s">
        <v>243</v>
      </c>
      <c r="D59" t="b">
        <v>1</v>
      </c>
      <c r="E59" t="b">
        <v>0</v>
      </c>
      <c r="F59" t="b">
        <v>0</v>
      </c>
      <c r="G59" t="b">
        <v>0</v>
      </c>
      <c r="H59" t="b">
        <v>0</v>
      </c>
      <c r="I59" t="b">
        <v>0</v>
      </c>
      <c r="J59" t="b">
        <v>0</v>
      </c>
      <c r="K59" t="b">
        <v>0</v>
      </c>
      <c r="L59" t="b">
        <v>0</v>
      </c>
      <c r="M59" t="s">
        <v>285</v>
      </c>
      <c r="N59" t="s">
        <v>400</v>
      </c>
      <c r="O59" t="s">
        <v>522</v>
      </c>
      <c r="P59" t="s">
        <v>641</v>
      </c>
      <c r="Q59" s="6" t="s">
        <v>759</v>
      </c>
      <c r="R59" t="s">
        <v>847</v>
      </c>
    </row>
    <row r="60" spans="1:19">
      <c r="A60" t="s">
        <v>77</v>
      </c>
      <c r="B60" t="s">
        <v>196</v>
      </c>
      <c r="C60" t="s">
        <v>243</v>
      </c>
      <c r="D60" t="b">
        <v>1</v>
      </c>
      <c r="E60" t="b">
        <v>0</v>
      </c>
      <c r="F60" t="b">
        <v>0</v>
      </c>
      <c r="G60" t="b">
        <v>0</v>
      </c>
      <c r="H60" t="b">
        <v>0</v>
      </c>
      <c r="I60" t="b">
        <v>0</v>
      </c>
      <c r="J60" t="b">
        <v>0</v>
      </c>
      <c r="K60" t="b">
        <v>0</v>
      </c>
      <c r="L60" t="b">
        <v>0</v>
      </c>
      <c r="M60" t="s">
        <v>286</v>
      </c>
      <c r="N60" t="s">
        <v>401</v>
      </c>
      <c r="O60" t="s">
        <v>523</v>
      </c>
      <c r="P60" t="s">
        <v>642</v>
      </c>
      <c r="Q60" s="6" t="s">
        <v>760</v>
      </c>
      <c r="R60" t="s">
        <v>848</v>
      </c>
      <c r="S60" t="s">
        <v>951</v>
      </c>
    </row>
    <row r="61" spans="1:19">
      <c r="A61" t="s">
        <v>78</v>
      </c>
      <c r="B61" t="s">
        <v>183</v>
      </c>
      <c r="C61" t="s">
        <v>243</v>
      </c>
      <c r="D61" t="b">
        <v>1</v>
      </c>
      <c r="E61" t="b">
        <v>0</v>
      </c>
      <c r="F61" t="b">
        <v>0</v>
      </c>
      <c r="G61" t="b">
        <v>0</v>
      </c>
      <c r="H61" t="b">
        <v>0</v>
      </c>
      <c r="I61" t="b">
        <v>0</v>
      </c>
      <c r="J61" t="b">
        <v>0</v>
      </c>
      <c r="K61" t="b">
        <v>0</v>
      </c>
      <c r="L61" t="b">
        <v>0</v>
      </c>
      <c r="M61" t="s">
        <v>287</v>
      </c>
      <c r="N61" t="s">
        <v>402</v>
      </c>
      <c r="O61" t="s">
        <v>524</v>
      </c>
      <c r="P61" t="s">
        <v>643</v>
      </c>
      <c r="Q61" s="6" t="s">
        <v>761</v>
      </c>
      <c r="R61" t="s">
        <v>849</v>
      </c>
    </row>
    <row r="62" spans="1:19">
      <c r="A62" t="s">
        <v>79</v>
      </c>
      <c r="B62" t="s">
        <v>183</v>
      </c>
      <c r="C62" t="s">
        <v>243</v>
      </c>
      <c r="D62" t="b">
        <v>1</v>
      </c>
      <c r="E62" t="b">
        <v>0</v>
      </c>
      <c r="F62" t="b">
        <v>0</v>
      </c>
      <c r="G62" t="b">
        <v>0</v>
      </c>
      <c r="H62" t="b">
        <v>0</v>
      </c>
      <c r="I62" t="b">
        <v>0</v>
      </c>
      <c r="J62" t="b">
        <v>0</v>
      </c>
      <c r="K62" t="b">
        <v>0</v>
      </c>
      <c r="L62" t="b">
        <v>0</v>
      </c>
      <c r="M62" t="s">
        <v>288</v>
      </c>
      <c r="N62" t="s">
        <v>403</v>
      </c>
      <c r="O62" t="s">
        <v>524</v>
      </c>
      <c r="P62" t="s">
        <v>643</v>
      </c>
      <c r="Q62" s="6" t="s">
        <v>762</v>
      </c>
      <c r="R62" t="s">
        <v>850</v>
      </c>
    </row>
    <row r="63" spans="1:19">
      <c r="A63" t="s">
        <v>80</v>
      </c>
      <c r="B63" t="s">
        <v>197</v>
      </c>
      <c r="C63" t="s">
        <v>243</v>
      </c>
      <c r="D63" t="b">
        <v>1</v>
      </c>
      <c r="E63" t="b">
        <v>0</v>
      </c>
      <c r="F63" t="b">
        <v>0</v>
      </c>
      <c r="G63" t="b">
        <v>0</v>
      </c>
      <c r="H63" t="b">
        <v>0</v>
      </c>
      <c r="I63" t="b">
        <v>0</v>
      </c>
      <c r="J63" t="b">
        <v>0</v>
      </c>
      <c r="K63" t="b">
        <v>0</v>
      </c>
      <c r="L63" t="b">
        <v>0</v>
      </c>
      <c r="M63" t="s">
        <v>289</v>
      </c>
      <c r="N63" t="s">
        <v>404</v>
      </c>
      <c r="O63" t="s">
        <v>525</v>
      </c>
      <c r="P63" t="s">
        <v>644</v>
      </c>
      <c r="Q63" s="6" t="s">
        <v>763</v>
      </c>
      <c r="R63" t="s">
        <v>851</v>
      </c>
    </row>
    <row r="64" spans="1:19">
      <c r="A64" t="s">
        <v>81</v>
      </c>
      <c r="B64" t="s">
        <v>198</v>
      </c>
      <c r="C64" t="s">
        <v>243</v>
      </c>
      <c r="D64" t="b">
        <v>1</v>
      </c>
      <c r="E64" t="b">
        <v>0</v>
      </c>
      <c r="F64" t="b">
        <v>0</v>
      </c>
      <c r="G64" t="b">
        <v>0</v>
      </c>
      <c r="H64" t="b">
        <v>0</v>
      </c>
      <c r="I64" t="b">
        <v>0</v>
      </c>
      <c r="J64" t="b">
        <v>0</v>
      </c>
      <c r="K64" t="b">
        <v>0</v>
      </c>
      <c r="L64" t="b">
        <v>0</v>
      </c>
      <c r="M64" t="s">
        <v>290</v>
      </c>
      <c r="N64" t="s">
        <v>405</v>
      </c>
      <c r="O64" t="s">
        <v>526</v>
      </c>
      <c r="P64" t="s">
        <v>645</v>
      </c>
      <c r="Q64" s="6" t="s">
        <v>764</v>
      </c>
      <c r="R64" t="s">
        <v>852</v>
      </c>
      <c r="S64" t="s">
        <v>952</v>
      </c>
    </row>
    <row r="65" spans="1:19">
      <c r="A65" t="s">
        <v>82</v>
      </c>
      <c r="B65" t="s">
        <v>199</v>
      </c>
      <c r="C65" t="s">
        <v>243</v>
      </c>
      <c r="D65" t="b">
        <v>1</v>
      </c>
      <c r="E65" t="b">
        <v>0</v>
      </c>
      <c r="F65" t="b">
        <v>0</v>
      </c>
      <c r="G65" t="b">
        <v>0</v>
      </c>
      <c r="H65" t="b">
        <v>0</v>
      </c>
      <c r="I65" t="b">
        <v>0</v>
      </c>
      <c r="J65" t="b">
        <v>0</v>
      </c>
      <c r="K65" t="b">
        <v>0</v>
      </c>
      <c r="L65" t="b">
        <v>0</v>
      </c>
      <c r="M65" t="s">
        <v>291</v>
      </c>
      <c r="N65" t="s">
        <v>406</v>
      </c>
      <c r="O65" t="s">
        <v>527</v>
      </c>
      <c r="P65" t="s">
        <v>646</v>
      </c>
      <c r="Q65" s="6" t="s">
        <v>765</v>
      </c>
      <c r="R65" t="s">
        <v>853</v>
      </c>
      <c r="S65" t="s">
        <v>953</v>
      </c>
    </row>
    <row r="66" spans="1:19">
      <c r="A66" t="s">
        <v>83</v>
      </c>
      <c r="B66" t="s">
        <v>200</v>
      </c>
      <c r="C66" t="s">
        <v>243</v>
      </c>
      <c r="D66" t="b">
        <v>1</v>
      </c>
      <c r="E66" t="b">
        <v>0</v>
      </c>
      <c r="F66" t="b">
        <v>0</v>
      </c>
      <c r="G66" t="b">
        <v>0</v>
      </c>
      <c r="H66" t="b">
        <v>0</v>
      </c>
      <c r="I66" t="b">
        <v>0</v>
      </c>
      <c r="J66" t="b">
        <v>0</v>
      </c>
      <c r="K66" t="b">
        <v>0</v>
      </c>
      <c r="L66" t="b">
        <v>0</v>
      </c>
      <c r="N66" t="s">
        <v>407</v>
      </c>
      <c r="O66" t="s">
        <v>528</v>
      </c>
      <c r="P66" t="s">
        <v>647</v>
      </c>
      <c r="Q66" s="6" t="s">
        <v>766</v>
      </c>
      <c r="S66" t="s">
        <v>954</v>
      </c>
    </row>
    <row r="67" spans="1:19">
      <c r="A67" t="s">
        <v>84</v>
      </c>
      <c r="B67" t="s">
        <v>201</v>
      </c>
      <c r="C67" t="s">
        <v>243</v>
      </c>
      <c r="D67" t="b">
        <v>1</v>
      </c>
      <c r="E67" t="b">
        <v>0</v>
      </c>
      <c r="F67" t="b">
        <v>0</v>
      </c>
      <c r="G67" t="b">
        <v>0</v>
      </c>
      <c r="H67" t="b">
        <v>0</v>
      </c>
      <c r="I67" t="b">
        <v>0</v>
      </c>
      <c r="J67" t="b">
        <v>0</v>
      </c>
      <c r="K67" t="b">
        <v>0</v>
      </c>
      <c r="L67" t="b">
        <v>0</v>
      </c>
      <c r="N67" t="s">
        <v>408</v>
      </c>
      <c r="O67" t="s">
        <v>529</v>
      </c>
      <c r="P67" t="s">
        <v>648</v>
      </c>
      <c r="Q67" s="6" t="s">
        <v>767</v>
      </c>
      <c r="S67" t="s">
        <v>955</v>
      </c>
    </row>
    <row r="68" spans="1:19">
      <c r="A68" t="s">
        <v>85</v>
      </c>
      <c r="B68" t="s">
        <v>183</v>
      </c>
      <c r="C68" t="s">
        <v>243</v>
      </c>
      <c r="D68" t="b">
        <v>1</v>
      </c>
      <c r="E68" t="b">
        <v>0</v>
      </c>
      <c r="F68" t="b">
        <v>0</v>
      </c>
      <c r="G68" t="b">
        <v>0</v>
      </c>
      <c r="H68" t="b">
        <v>0</v>
      </c>
      <c r="I68" t="b">
        <v>0</v>
      </c>
      <c r="J68" t="b">
        <v>0</v>
      </c>
      <c r="K68" t="b">
        <v>0</v>
      </c>
      <c r="L68" t="b">
        <v>0</v>
      </c>
      <c r="M68" t="s">
        <v>292</v>
      </c>
      <c r="N68" t="s">
        <v>409</v>
      </c>
      <c r="O68" t="s">
        <v>530</v>
      </c>
      <c r="P68" t="s">
        <v>649</v>
      </c>
      <c r="Q68" s="6" t="s">
        <v>768</v>
      </c>
      <c r="R68" t="s">
        <v>854</v>
      </c>
    </row>
    <row r="69" spans="1:19">
      <c r="A69" t="s">
        <v>86</v>
      </c>
      <c r="B69" t="s">
        <v>183</v>
      </c>
      <c r="C69" t="s">
        <v>243</v>
      </c>
      <c r="D69" t="b">
        <v>1</v>
      </c>
      <c r="E69" t="b">
        <v>0</v>
      </c>
      <c r="F69" t="b">
        <v>0</v>
      </c>
      <c r="G69" t="b">
        <v>0</v>
      </c>
      <c r="H69" t="b">
        <v>0</v>
      </c>
      <c r="I69" t="b">
        <v>0</v>
      </c>
      <c r="J69" t="b">
        <v>0</v>
      </c>
      <c r="K69" t="b">
        <v>0</v>
      </c>
      <c r="L69" t="b">
        <v>0</v>
      </c>
      <c r="M69" t="s">
        <v>293</v>
      </c>
      <c r="N69" t="s">
        <v>410</v>
      </c>
      <c r="O69" t="s">
        <v>531</v>
      </c>
      <c r="P69" t="s">
        <v>650</v>
      </c>
      <c r="Q69" s="6" t="s">
        <v>769</v>
      </c>
      <c r="R69" t="s">
        <v>855</v>
      </c>
    </row>
    <row r="70" spans="1:19">
      <c r="A70" t="s">
        <v>87</v>
      </c>
      <c r="B70" t="s">
        <v>202</v>
      </c>
      <c r="C70" t="s">
        <v>243</v>
      </c>
      <c r="D70" t="b">
        <v>1</v>
      </c>
      <c r="E70" t="b">
        <v>0</v>
      </c>
      <c r="F70" t="b">
        <v>0</v>
      </c>
      <c r="G70" t="b">
        <v>0</v>
      </c>
      <c r="H70" t="b">
        <v>0</v>
      </c>
      <c r="I70" t="b">
        <v>0</v>
      </c>
      <c r="J70" t="b">
        <v>0</v>
      </c>
      <c r="K70" t="b">
        <v>0</v>
      </c>
      <c r="L70" t="b">
        <v>0</v>
      </c>
      <c r="M70" t="s">
        <v>256</v>
      </c>
      <c r="N70" t="s">
        <v>411</v>
      </c>
      <c r="O70" t="s">
        <v>513</v>
      </c>
      <c r="P70" t="s">
        <v>651</v>
      </c>
      <c r="Q70" s="6" t="s">
        <v>770</v>
      </c>
    </row>
    <row r="71" spans="1:19">
      <c r="A71" t="s">
        <v>88</v>
      </c>
      <c r="B71" t="s">
        <v>203</v>
      </c>
      <c r="C71" t="s">
        <v>243</v>
      </c>
      <c r="D71" t="b">
        <v>1</v>
      </c>
      <c r="E71" t="b">
        <v>0</v>
      </c>
      <c r="F71" t="b">
        <v>0</v>
      </c>
      <c r="G71" t="b">
        <v>0</v>
      </c>
      <c r="H71" t="b">
        <v>0</v>
      </c>
      <c r="I71" t="b">
        <v>0</v>
      </c>
      <c r="J71" t="b">
        <v>0</v>
      </c>
      <c r="K71" t="b">
        <v>0</v>
      </c>
      <c r="L71" t="b">
        <v>0</v>
      </c>
      <c r="N71" t="s">
        <v>412</v>
      </c>
      <c r="O71" t="s">
        <v>532</v>
      </c>
      <c r="P71" t="s">
        <v>652</v>
      </c>
      <c r="Q71" s="6" t="s">
        <v>771</v>
      </c>
      <c r="S71" t="s">
        <v>956</v>
      </c>
    </row>
    <row r="72" spans="1:19">
      <c r="A72" t="s">
        <v>89</v>
      </c>
      <c r="B72" t="s">
        <v>165</v>
      </c>
      <c r="C72" t="s">
        <v>244</v>
      </c>
      <c r="D72" t="b">
        <v>1</v>
      </c>
      <c r="E72" t="b">
        <v>0</v>
      </c>
      <c r="F72" t="b">
        <v>0</v>
      </c>
      <c r="G72" t="b">
        <v>0</v>
      </c>
      <c r="H72" t="b">
        <v>0</v>
      </c>
      <c r="I72" t="b">
        <v>0</v>
      </c>
      <c r="J72" t="b">
        <v>0</v>
      </c>
      <c r="K72" t="b">
        <v>0</v>
      </c>
      <c r="L72" t="b">
        <v>0</v>
      </c>
      <c r="N72" t="s">
        <v>413</v>
      </c>
      <c r="O72" t="s">
        <v>533</v>
      </c>
      <c r="P72" t="s">
        <v>653</v>
      </c>
      <c r="Q72" s="6" t="s">
        <v>772</v>
      </c>
      <c r="S72" t="s">
        <v>957</v>
      </c>
    </row>
    <row r="73" spans="1:19">
      <c r="A73" t="s">
        <v>90</v>
      </c>
      <c r="B73" t="s">
        <v>145</v>
      </c>
      <c r="C73" t="s">
        <v>244</v>
      </c>
      <c r="D73" t="b">
        <v>1</v>
      </c>
      <c r="E73" t="b">
        <v>0</v>
      </c>
      <c r="F73" t="b">
        <v>0</v>
      </c>
      <c r="G73" t="b">
        <v>0</v>
      </c>
      <c r="H73" t="b">
        <v>0</v>
      </c>
      <c r="I73" t="b">
        <v>0</v>
      </c>
      <c r="J73" t="b">
        <v>0</v>
      </c>
      <c r="K73" t="b">
        <v>0</v>
      </c>
      <c r="L73" t="b">
        <v>0</v>
      </c>
      <c r="M73" t="s">
        <v>294</v>
      </c>
      <c r="N73" t="s">
        <v>414</v>
      </c>
      <c r="O73" t="s">
        <v>534</v>
      </c>
      <c r="P73" t="s">
        <v>654</v>
      </c>
      <c r="Q73" s="6" t="s">
        <v>773</v>
      </c>
      <c r="R73" t="s">
        <v>856</v>
      </c>
      <c r="S73" t="s">
        <v>958</v>
      </c>
    </row>
    <row r="74" spans="1:19">
      <c r="A74" t="s">
        <v>91</v>
      </c>
      <c r="B74" t="s">
        <v>145</v>
      </c>
      <c r="C74" t="s">
        <v>244</v>
      </c>
      <c r="D74" t="b">
        <v>1</v>
      </c>
      <c r="E74" t="b">
        <v>0</v>
      </c>
      <c r="F74" t="b">
        <v>0</v>
      </c>
      <c r="G74" t="b">
        <v>0</v>
      </c>
      <c r="H74" t="b">
        <v>0</v>
      </c>
      <c r="I74" t="b">
        <v>0</v>
      </c>
      <c r="J74" t="b">
        <v>0</v>
      </c>
      <c r="K74" t="b">
        <v>0</v>
      </c>
      <c r="L74" t="b">
        <v>0</v>
      </c>
      <c r="M74" t="s">
        <v>295</v>
      </c>
      <c r="N74" t="s">
        <v>415</v>
      </c>
      <c r="O74" t="s">
        <v>534</v>
      </c>
      <c r="P74" t="s">
        <v>654</v>
      </c>
      <c r="Q74" s="6" t="s">
        <v>774</v>
      </c>
      <c r="R74" t="s">
        <v>857</v>
      </c>
      <c r="S74" t="s">
        <v>959</v>
      </c>
    </row>
    <row r="75" spans="1:19">
      <c r="A75" t="s">
        <v>92</v>
      </c>
      <c r="B75" t="s">
        <v>204</v>
      </c>
      <c r="C75" t="s">
        <v>244</v>
      </c>
      <c r="D75" t="b">
        <v>1</v>
      </c>
      <c r="E75" t="b">
        <v>0</v>
      </c>
      <c r="F75" t="b">
        <v>0</v>
      </c>
      <c r="G75" t="b">
        <v>0</v>
      </c>
      <c r="H75" t="b">
        <v>0</v>
      </c>
      <c r="I75" t="b">
        <v>0</v>
      </c>
      <c r="J75" t="b">
        <v>0</v>
      </c>
      <c r="K75" t="b">
        <v>0</v>
      </c>
      <c r="L75" t="b">
        <v>0</v>
      </c>
      <c r="M75" t="s">
        <v>296</v>
      </c>
      <c r="N75" t="s">
        <v>416</v>
      </c>
      <c r="O75" t="s">
        <v>535</v>
      </c>
      <c r="P75" t="s">
        <v>655</v>
      </c>
      <c r="Q75" s="6" t="s">
        <v>775</v>
      </c>
      <c r="R75" t="s">
        <v>858</v>
      </c>
      <c r="S75" t="s">
        <v>960</v>
      </c>
    </row>
    <row r="76" spans="1:19">
      <c r="A76" t="s">
        <v>93</v>
      </c>
      <c r="B76" t="s">
        <v>205</v>
      </c>
      <c r="C76" t="s">
        <v>244</v>
      </c>
      <c r="D76" t="b">
        <v>1</v>
      </c>
      <c r="E76" t="b">
        <v>0</v>
      </c>
      <c r="F76" t="b">
        <v>0</v>
      </c>
      <c r="G76" t="b">
        <v>0</v>
      </c>
      <c r="H76" t="b">
        <v>0</v>
      </c>
      <c r="I76" t="b">
        <v>0</v>
      </c>
      <c r="J76" t="b">
        <v>0</v>
      </c>
      <c r="K76" t="b">
        <v>0</v>
      </c>
      <c r="L76" t="b">
        <v>0</v>
      </c>
      <c r="M76" t="s">
        <v>297</v>
      </c>
      <c r="N76" t="s">
        <v>417</v>
      </c>
      <c r="O76" t="s">
        <v>536</v>
      </c>
      <c r="P76" t="s">
        <v>656</v>
      </c>
      <c r="Q76" s="6" t="s">
        <v>776</v>
      </c>
      <c r="R76" t="s">
        <v>859</v>
      </c>
      <c r="S76" t="s">
        <v>961</v>
      </c>
    </row>
    <row r="77" spans="1:19">
      <c r="A77" t="s">
        <v>94</v>
      </c>
      <c r="B77" t="s">
        <v>163</v>
      </c>
      <c r="C77" t="s">
        <v>244</v>
      </c>
      <c r="D77" t="b">
        <v>1</v>
      </c>
      <c r="E77" t="b">
        <v>0</v>
      </c>
      <c r="F77" t="b">
        <v>0</v>
      </c>
      <c r="G77" t="b">
        <v>0</v>
      </c>
      <c r="H77" t="b">
        <v>0</v>
      </c>
      <c r="I77" t="b">
        <v>0</v>
      </c>
      <c r="J77" t="b">
        <v>0</v>
      </c>
      <c r="K77" t="b">
        <v>0</v>
      </c>
      <c r="L77" t="b">
        <v>0</v>
      </c>
      <c r="M77" t="s">
        <v>298</v>
      </c>
      <c r="N77" t="s">
        <v>418</v>
      </c>
      <c r="O77" t="s">
        <v>537</v>
      </c>
      <c r="P77" t="s">
        <v>657</v>
      </c>
      <c r="Q77" s="6" t="s">
        <v>777</v>
      </c>
      <c r="R77" t="s">
        <v>860</v>
      </c>
    </row>
    <row r="78" spans="1:19">
      <c r="A78" t="s">
        <v>95</v>
      </c>
      <c r="B78" t="s">
        <v>147</v>
      </c>
      <c r="C78" t="s">
        <v>244</v>
      </c>
      <c r="D78" t="b">
        <v>1</v>
      </c>
      <c r="E78" t="b">
        <v>0</v>
      </c>
      <c r="F78" t="b">
        <v>0</v>
      </c>
      <c r="G78" t="b">
        <v>0</v>
      </c>
      <c r="H78" t="b">
        <v>0</v>
      </c>
      <c r="I78" t="b">
        <v>0</v>
      </c>
      <c r="J78" t="b">
        <v>0</v>
      </c>
      <c r="K78" t="b">
        <v>0</v>
      </c>
      <c r="L78" t="b">
        <v>0</v>
      </c>
      <c r="M78" t="s">
        <v>299</v>
      </c>
      <c r="N78" t="s">
        <v>419</v>
      </c>
      <c r="O78" t="s">
        <v>538</v>
      </c>
      <c r="P78" t="s">
        <v>658</v>
      </c>
      <c r="Q78" s="6" t="s">
        <v>778</v>
      </c>
      <c r="R78" t="s">
        <v>861</v>
      </c>
    </row>
    <row r="79" spans="1:19">
      <c r="A79" t="s">
        <v>96</v>
      </c>
      <c r="B79" t="s">
        <v>200</v>
      </c>
      <c r="C79" t="s">
        <v>244</v>
      </c>
      <c r="D79" t="b">
        <v>1</v>
      </c>
      <c r="E79" t="b">
        <v>0</v>
      </c>
      <c r="F79" t="b">
        <v>0</v>
      </c>
      <c r="G79" t="b">
        <v>0</v>
      </c>
      <c r="H79" t="b">
        <v>0</v>
      </c>
      <c r="I79" t="b">
        <v>0</v>
      </c>
      <c r="J79" t="b">
        <v>0</v>
      </c>
      <c r="K79" t="b">
        <v>0</v>
      </c>
      <c r="L79" t="b">
        <v>0</v>
      </c>
      <c r="M79" t="s">
        <v>300</v>
      </c>
      <c r="N79" t="s">
        <v>420</v>
      </c>
      <c r="O79" t="s">
        <v>539</v>
      </c>
      <c r="P79" t="s">
        <v>659</v>
      </c>
      <c r="Q79" s="6" t="s">
        <v>779</v>
      </c>
      <c r="R79" t="s">
        <v>862</v>
      </c>
      <c r="S79" t="s">
        <v>962</v>
      </c>
    </row>
    <row r="80" spans="1:19">
      <c r="A80" t="s">
        <v>97</v>
      </c>
      <c r="B80" t="s">
        <v>206</v>
      </c>
      <c r="C80" t="s">
        <v>244</v>
      </c>
      <c r="D80" t="b">
        <v>1</v>
      </c>
      <c r="E80" t="b">
        <v>0</v>
      </c>
      <c r="F80" t="b">
        <v>0</v>
      </c>
      <c r="G80" t="b">
        <v>0</v>
      </c>
      <c r="H80" t="b">
        <v>0</v>
      </c>
      <c r="I80" t="b">
        <v>0</v>
      </c>
      <c r="J80" t="b">
        <v>0</v>
      </c>
      <c r="K80" t="b">
        <v>0</v>
      </c>
      <c r="L80" t="b">
        <v>0</v>
      </c>
      <c r="M80" t="s">
        <v>301</v>
      </c>
      <c r="N80" t="s">
        <v>421</v>
      </c>
      <c r="O80" t="s">
        <v>540</v>
      </c>
      <c r="P80" t="s">
        <v>660</v>
      </c>
      <c r="Q80" s="6" t="s">
        <v>780</v>
      </c>
      <c r="R80" t="s">
        <v>863</v>
      </c>
    </row>
    <row r="81" spans="1:19">
      <c r="A81" t="s">
        <v>98</v>
      </c>
      <c r="B81" t="s">
        <v>207</v>
      </c>
      <c r="C81" t="s">
        <v>244</v>
      </c>
      <c r="D81" t="b">
        <v>1</v>
      </c>
      <c r="E81" t="b">
        <v>0</v>
      </c>
      <c r="F81" t="b">
        <v>0</v>
      </c>
      <c r="G81" t="b">
        <v>0</v>
      </c>
      <c r="H81" t="b">
        <v>0</v>
      </c>
      <c r="I81" t="b">
        <v>0</v>
      </c>
      <c r="J81" t="b">
        <v>0</v>
      </c>
      <c r="K81" t="b">
        <v>0</v>
      </c>
      <c r="L81" t="b">
        <v>0</v>
      </c>
      <c r="M81" t="s">
        <v>302</v>
      </c>
      <c r="N81" t="s">
        <v>422</v>
      </c>
      <c r="O81" t="s">
        <v>541</v>
      </c>
      <c r="P81" t="s">
        <v>661</v>
      </c>
      <c r="Q81" s="6" t="s">
        <v>781</v>
      </c>
      <c r="R81" t="s">
        <v>864</v>
      </c>
    </row>
    <row r="82" spans="1:19">
      <c r="A82" t="s">
        <v>99</v>
      </c>
      <c r="B82" t="s">
        <v>208</v>
      </c>
      <c r="C82" t="s">
        <v>245</v>
      </c>
      <c r="D82" t="b">
        <v>1</v>
      </c>
      <c r="E82" t="b">
        <v>0</v>
      </c>
      <c r="F82" t="b">
        <v>0</v>
      </c>
      <c r="G82" t="b">
        <v>0</v>
      </c>
      <c r="H82" t="b">
        <v>0</v>
      </c>
      <c r="I82" t="b">
        <v>0</v>
      </c>
      <c r="J82" t="b">
        <v>0</v>
      </c>
      <c r="K82" t="b">
        <v>0</v>
      </c>
      <c r="L82" t="b">
        <v>0</v>
      </c>
      <c r="M82" t="s">
        <v>303</v>
      </c>
      <c r="N82" t="s">
        <v>423</v>
      </c>
      <c r="O82" t="s">
        <v>542</v>
      </c>
      <c r="P82" t="s">
        <v>662</v>
      </c>
      <c r="Q82" s="6" t="s">
        <v>782</v>
      </c>
      <c r="R82" t="s">
        <v>865</v>
      </c>
      <c r="S82" t="s">
        <v>963</v>
      </c>
    </row>
    <row r="83" spans="1:19">
      <c r="A83" t="s">
        <v>100</v>
      </c>
      <c r="B83" t="s">
        <v>146</v>
      </c>
      <c r="C83" t="s">
        <v>245</v>
      </c>
      <c r="D83" t="b">
        <v>1</v>
      </c>
      <c r="E83" t="b">
        <v>0</v>
      </c>
      <c r="F83" t="b">
        <v>0</v>
      </c>
      <c r="G83" t="b">
        <v>0</v>
      </c>
      <c r="H83" t="b">
        <v>0</v>
      </c>
      <c r="I83" t="b">
        <v>0</v>
      </c>
      <c r="J83" t="b">
        <v>0</v>
      </c>
      <c r="K83" t="b">
        <v>0</v>
      </c>
      <c r="L83" t="b">
        <v>0</v>
      </c>
      <c r="M83" t="s">
        <v>304</v>
      </c>
      <c r="N83" t="s">
        <v>424</v>
      </c>
      <c r="O83" t="s">
        <v>543</v>
      </c>
      <c r="P83" t="s">
        <v>663</v>
      </c>
      <c r="Q83" s="6" t="s">
        <v>783</v>
      </c>
      <c r="R83" t="s">
        <v>866</v>
      </c>
    </row>
    <row r="84" spans="1:19">
      <c r="A84" t="s">
        <v>101</v>
      </c>
      <c r="B84" t="s">
        <v>209</v>
      </c>
      <c r="C84" t="s">
        <v>245</v>
      </c>
      <c r="D84" t="b">
        <v>1</v>
      </c>
      <c r="E84" t="b">
        <v>0</v>
      </c>
      <c r="F84" t="b">
        <v>0</v>
      </c>
      <c r="G84" t="b">
        <v>0</v>
      </c>
      <c r="H84" t="b">
        <v>0</v>
      </c>
      <c r="I84" t="b">
        <v>0</v>
      </c>
      <c r="J84" t="b">
        <v>0</v>
      </c>
      <c r="K84" t="b">
        <v>0</v>
      </c>
      <c r="L84" t="b">
        <v>0</v>
      </c>
      <c r="M84" t="s">
        <v>305</v>
      </c>
      <c r="N84" t="s">
        <v>425</v>
      </c>
      <c r="O84" t="s">
        <v>544</v>
      </c>
      <c r="P84" t="s">
        <v>664</v>
      </c>
      <c r="Q84" s="6" t="s">
        <v>784</v>
      </c>
      <c r="R84" t="s">
        <v>867</v>
      </c>
      <c r="S84" t="s">
        <v>964</v>
      </c>
    </row>
    <row r="85" spans="1:19">
      <c r="A85" t="s">
        <v>102</v>
      </c>
      <c r="B85" t="s">
        <v>210</v>
      </c>
      <c r="C85" t="s">
        <v>245</v>
      </c>
      <c r="D85" t="b">
        <v>1</v>
      </c>
      <c r="E85" t="b">
        <v>0</v>
      </c>
      <c r="F85" t="b">
        <v>0</v>
      </c>
      <c r="G85" t="b">
        <v>0</v>
      </c>
      <c r="H85" t="b">
        <v>0</v>
      </c>
      <c r="I85" t="b">
        <v>0</v>
      </c>
      <c r="J85" t="b">
        <v>0</v>
      </c>
      <c r="K85" t="b">
        <v>0</v>
      </c>
      <c r="L85" t="b">
        <v>0</v>
      </c>
      <c r="M85" t="s">
        <v>306</v>
      </c>
      <c r="N85" t="s">
        <v>426</v>
      </c>
      <c r="O85" t="s">
        <v>545</v>
      </c>
      <c r="P85" t="s">
        <v>665</v>
      </c>
      <c r="Q85" s="6" t="s">
        <v>785</v>
      </c>
      <c r="R85" t="s">
        <v>868</v>
      </c>
    </row>
    <row r="86" spans="1:19">
      <c r="A86" t="s">
        <v>103</v>
      </c>
      <c r="B86" t="s">
        <v>177</v>
      </c>
      <c r="C86" t="s">
        <v>245</v>
      </c>
      <c r="D86" t="b">
        <v>1</v>
      </c>
      <c r="E86" t="b">
        <v>0</v>
      </c>
      <c r="F86" t="b">
        <v>0</v>
      </c>
      <c r="G86" t="b">
        <v>0</v>
      </c>
      <c r="H86" t="b">
        <v>0</v>
      </c>
      <c r="I86" t="b">
        <v>0</v>
      </c>
      <c r="J86" t="b">
        <v>0</v>
      </c>
      <c r="K86" t="b">
        <v>0</v>
      </c>
      <c r="L86" t="b">
        <v>0</v>
      </c>
      <c r="M86" t="s">
        <v>307</v>
      </c>
      <c r="N86" t="s">
        <v>427</v>
      </c>
      <c r="O86" t="s">
        <v>546</v>
      </c>
      <c r="P86" t="s">
        <v>666</v>
      </c>
      <c r="Q86" s="6" t="s">
        <v>786</v>
      </c>
      <c r="R86" t="s">
        <v>869</v>
      </c>
    </row>
    <row r="87" spans="1:19">
      <c r="A87" t="s">
        <v>104</v>
      </c>
      <c r="B87" t="s">
        <v>211</v>
      </c>
      <c r="C87" t="s">
        <v>245</v>
      </c>
      <c r="D87" t="b">
        <v>1</v>
      </c>
      <c r="E87" t="b">
        <v>0</v>
      </c>
      <c r="F87" t="b">
        <v>0</v>
      </c>
      <c r="G87" t="b">
        <v>0</v>
      </c>
      <c r="H87" t="b">
        <v>0</v>
      </c>
      <c r="I87" t="b">
        <v>0</v>
      </c>
      <c r="J87" t="b">
        <v>0</v>
      </c>
      <c r="K87" t="b">
        <v>0</v>
      </c>
      <c r="L87" t="b">
        <v>1</v>
      </c>
      <c r="M87" t="s">
        <v>308</v>
      </c>
      <c r="N87" t="s">
        <v>428</v>
      </c>
      <c r="O87" t="s">
        <v>547</v>
      </c>
      <c r="P87" t="s">
        <v>667</v>
      </c>
      <c r="Q87" s="6" t="s">
        <v>787</v>
      </c>
      <c r="R87" t="s">
        <v>870</v>
      </c>
      <c r="S87" t="s">
        <v>965</v>
      </c>
    </row>
    <row r="88" spans="1:19">
      <c r="A88" t="s">
        <v>105</v>
      </c>
      <c r="B88" t="s">
        <v>209</v>
      </c>
      <c r="C88" t="s">
        <v>245</v>
      </c>
      <c r="D88" t="b">
        <v>1</v>
      </c>
      <c r="E88" t="b">
        <v>0</v>
      </c>
      <c r="F88" t="b">
        <v>0</v>
      </c>
      <c r="G88" t="b">
        <v>0</v>
      </c>
      <c r="H88" t="b">
        <v>0</v>
      </c>
      <c r="I88" t="b">
        <v>0</v>
      </c>
      <c r="J88" t="b">
        <v>0</v>
      </c>
      <c r="K88" t="b">
        <v>0</v>
      </c>
      <c r="L88" t="b">
        <v>0</v>
      </c>
      <c r="M88" t="s">
        <v>309</v>
      </c>
      <c r="N88" t="s">
        <v>429</v>
      </c>
      <c r="O88" t="s">
        <v>548</v>
      </c>
      <c r="P88" t="s">
        <v>668</v>
      </c>
      <c r="Q88" s="6" t="s">
        <v>788</v>
      </c>
      <c r="R88" t="s">
        <v>871</v>
      </c>
      <c r="S88" t="s">
        <v>966</v>
      </c>
    </row>
    <row r="89" spans="1:19">
      <c r="A89" t="s">
        <v>106</v>
      </c>
      <c r="B89" t="s">
        <v>212</v>
      </c>
      <c r="C89" t="s">
        <v>245</v>
      </c>
      <c r="D89" t="b">
        <v>1</v>
      </c>
      <c r="E89" t="b">
        <v>0</v>
      </c>
      <c r="F89" t="b">
        <v>0</v>
      </c>
      <c r="G89" t="b">
        <v>0</v>
      </c>
      <c r="H89" t="b">
        <v>0</v>
      </c>
      <c r="I89" t="b">
        <v>0</v>
      </c>
      <c r="J89" t="b">
        <v>0</v>
      </c>
      <c r="K89" t="b">
        <v>0</v>
      </c>
      <c r="L89" t="b">
        <v>0</v>
      </c>
      <c r="M89" t="s">
        <v>310</v>
      </c>
      <c r="N89" t="s">
        <v>430</v>
      </c>
      <c r="O89" t="s">
        <v>549</v>
      </c>
      <c r="P89" t="s">
        <v>669</v>
      </c>
      <c r="Q89" s="6" t="s">
        <v>789</v>
      </c>
      <c r="R89" t="s">
        <v>872</v>
      </c>
    </row>
    <row r="90" spans="1:19">
      <c r="A90" t="s">
        <v>107</v>
      </c>
      <c r="B90" t="s">
        <v>213</v>
      </c>
      <c r="C90" t="s">
        <v>245</v>
      </c>
      <c r="D90" t="b">
        <v>1</v>
      </c>
      <c r="E90" t="b">
        <v>0</v>
      </c>
      <c r="F90" t="b">
        <v>0</v>
      </c>
      <c r="G90" t="b">
        <v>0</v>
      </c>
      <c r="H90" t="b">
        <v>0</v>
      </c>
      <c r="I90" t="b">
        <v>0</v>
      </c>
      <c r="J90" t="b">
        <v>0</v>
      </c>
      <c r="K90" t="b">
        <v>0</v>
      </c>
      <c r="L90" t="b">
        <v>0</v>
      </c>
      <c r="M90" t="s">
        <v>311</v>
      </c>
      <c r="N90" t="s">
        <v>431</v>
      </c>
      <c r="O90" t="s">
        <v>550</v>
      </c>
      <c r="P90" t="s">
        <v>670</v>
      </c>
      <c r="Q90" s="6" t="s">
        <v>790</v>
      </c>
      <c r="R90" t="s">
        <v>873</v>
      </c>
      <c r="S90" t="s">
        <v>967</v>
      </c>
    </row>
    <row r="91" spans="1:19">
      <c r="A91" t="s">
        <v>108</v>
      </c>
      <c r="B91" t="s">
        <v>214</v>
      </c>
      <c r="C91" t="s">
        <v>246</v>
      </c>
      <c r="D91" t="b">
        <v>1</v>
      </c>
      <c r="E91" t="b">
        <v>0</v>
      </c>
      <c r="F91" t="b">
        <v>0</v>
      </c>
      <c r="G91" t="b">
        <v>0</v>
      </c>
      <c r="H91" t="b">
        <v>0</v>
      </c>
      <c r="I91" t="b">
        <v>0</v>
      </c>
      <c r="J91" t="b">
        <v>0</v>
      </c>
      <c r="K91" t="b">
        <v>0</v>
      </c>
      <c r="L91" t="b">
        <v>0</v>
      </c>
      <c r="M91" t="s">
        <v>312</v>
      </c>
      <c r="N91" t="s">
        <v>432</v>
      </c>
      <c r="O91" t="s">
        <v>551</v>
      </c>
      <c r="P91" t="s">
        <v>671</v>
      </c>
      <c r="Q91" s="6" t="s">
        <v>791</v>
      </c>
      <c r="R91" t="s">
        <v>874</v>
      </c>
    </row>
    <row r="92" spans="1:19">
      <c r="A92" t="s">
        <v>109</v>
      </c>
      <c r="B92" t="s">
        <v>215</v>
      </c>
      <c r="C92" t="s">
        <v>246</v>
      </c>
      <c r="D92" t="b">
        <v>1</v>
      </c>
      <c r="E92" t="b">
        <v>0</v>
      </c>
      <c r="F92" t="b">
        <v>0</v>
      </c>
      <c r="G92" t="b">
        <v>0</v>
      </c>
      <c r="H92" t="b">
        <v>0</v>
      </c>
      <c r="I92" t="b">
        <v>0</v>
      </c>
      <c r="J92" t="b">
        <v>0</v>
      </c>
      <c r="K92" t="b">
        <v>0</v>
      </c>
      <c r="L92" t="b">
        <v>0</v>
      </c>
      <c r="M92" t="s">
        <v>313</v>
      </c>
      <c r="N92" t="s">
        <v>433</v>
      </c>
      <c r="O92" t="s">
        <v>552</v>
      </c>
      <c r="P92" t="s">
        <v>672</v>
      </c>
      <c r="Q92" s="6" t="s">
        <v>792</v>
      </c>
      <c r="R92" t="s">
        <v>875</v>
      </c>
    </row>
    <row r="93" spans="1:19">
      <c r="A93" t="s">
        <v>110</v>
      </c>
      <c r="B93" t="s">
        <v>212</v>
      </c>
      <c r="C93" t="s">
        <v>246</v>
      </c>
      <c r="D93" t="b">
        <v>1</v>
      </c>
      <c r="E93" t="b">
        <v>0</v>
      </c>
      <c r="F93" t="b">
        <v>0</v>
      </c>
      <c r="G93" t="b">
        <v>0</v>
      </c>
      <c r="H93" t="b">
        <v>0</v>
      </c>
      <c r="I93" t="b">
        <v>0</v>
      </c>
      <c r="J93" t="b">
        <v>0</v>
      </c>
      <c r="K93" t="b">
        <v>0</v>
      </c>
      <c r="L93" t="b">
        <v>0</v>
      </c>
      <c r="M93" t="s">
        <v>314</v>
      </c>
      <c r="N93" t="s">
        <v>434</v>
      </c>
      <c r="O93" t="s">
        <v>553</v>
      </c>
      <c r="P93" t="s">
        <v>673</v>
      </c>
      <c r="Q93" s="6" t="s">
        <v>793</v>
      </c>
      <c r="R93" t="s">
        <v>876</v>
      </c>
    </row>
    <row r="94" spans="1:19">
      <c r="A94" t="s">
        <v>111</v>
      </c>
      <c r="B94" t="s">
        <v>216</v>
      </c>
      <c r="C94" t="s">
        <v>246</v>
      </c>
      <c r="D94" t="b">
        <v>1</v>
      </c>
      <c r="E94" t="b">
        <v>0</v>
      </c>
      <c r="F94" t="b">
        <v>0</v>
      </c>
      <c r="G94" t="b">
        <v>0</v>
      </c>
      <c r="H94" t="b">
        <v>0</v>
      </c>
      <c r="I94" t="b">
        <v>0</v>
      </c>
      <c r="J94" t="b">
        <v>0</v>
      </c>
      <c r="K94" t="b">
        <v>0</v>
      </c>
      <c r="L94" t="b">
        <v>0</v>
      </c>
      <c r="M94" t="s">
        <v>315</v>
      </c>
      <c r="N94" t="s">
        <v>435</v>
      </c>
      <c r="O94" t="s">
        <v>554</v>
      </c>
      <c r="P94" t="s">
        <v>674</v>
      </c>
      <c r="Q94" s="6" t="s">
        <v>794</v>
      </c>
      <c r="R94" t="s">
        <v>877</v>
      </c>
      <c r="S94" t="s">
        <v>968</v>
      </c>
    </row>
    <row r="95" spans="1:19">
      <c r="A95" t="s">
        <v>112</v>
      </c>
      <c r="B95" t="s">
        <v>217</v>
      </c>
      <c r="C95" t="s">
        <v>246</v>
      </c>
      <c r="D95" t="b">
        <v>1</v>
      </c>
      <c r="E95" t="b">
        <v>0</v>
      </c>
      <c r="F95" t="b">
        <v>0</v>
      </c>
      <c r="G95" t="b">
        <v>0</v>
      </c>
      <c r="H95" t="b">
        <v>0</v>
      </c>
      <c r="I95" t="b">
        <v>0</v>
      </c>
      <c r="J95" t="b">
        <v>0</v>
      </c>
      <c r="K95" t="b">
        <v>0</v>
      </c>
      <c r="L95" t="b">
        <v>0</v>
      </c>
      <c r="M95" t="s">
        <v>316</v>
      </c>
      <c r="N95" t="s">
        <v>436</v>
      </c>
      <c r="O95" t="s">
        <v>555</v>
      </c>
      <c r="Q95" s="6" t="s">
        <v>795</v>
      </c>
      <c r="R95" t="s">
        <v>878</v>
      </c>
    </row>
    <row r="96" spans="1:19">
      <c r="A96" t="s">
        <v>113</v>
      </c>
      <c r="B96" t="s">
        <v>218</v>
      </c>
      <c r="C96" t="s">
        <v>246</v>
      </c>
      <c r="D96" t="b">
        <v>1</v>
      </c>
      <c r="E96" t="b">
        <v>0</v>
      </c>
      <c r="F96" t="b">
        <v>0</v>
      </c>
      <c r="G96" t="b">
        <v>0</v>
      </c>
      <c r="H96" t="b">
        <v>0</v>
      </c>
      <c r="I96" t="b">
        <v>0</v>
      </c>
      <c r="J96" t="b">
        <v>0</v>
      </c>
      <c r="K96" t="b">
        <v>0</v>
      </c>
      <c r="L96" t="b">
        <v>0</v>
      </c>
      <c r="M96" t="s">
        <v>317</v>
      </c>
      <c r="N96" t="s">
        <v>437</v>
      </c>
      <c r="O96" t="s">
        <v>556</v>
      </c>
      <c r="P96" t="s">
        <v>675</v>
      </c>
      <c r="Q96" s="6" t="s">
        <v>796</v>
      </c>
      <c r="R96" t="s">
        <v>879</v>
      </c>
    </row>
    <row r="97" spans="1:19">
      <c r="A97" t="s">
        <v>114</v>
      </c>
      <c r="B97" t="s">
        <v>219</v>
      </c>
      <c r="C97" t="s">
        <v>246</v>
      </c>
      <c r="D97" t="b">
        <v>1</v>
      </c>
      <c r="E97" t="b">
        <v>0</v>
      </c>
      <c r="F97" t="b">
        <v>0</v>
      </c>
      <c r="G97" t="b">
        <v>0</v>
      </c>
      <c r="H97" t="b">
        <v>0</v>
      </c>
      <c r="I97" t="b">
        <v>0</v>
      </c>
      <c r="J97" t="b">
        <v>0</v>
      </c>
      <c r="K97" t="b">
        <v>1</v>
      </c>
      <c r="L97" t="b">
        <v>0</v>
      </c>
      <c r="M97" t="s">
        <v>318</v>
      </c>
      <c r="N97" t="s">
        <v>438</v>
      </c>
      <c r="O97" t="s">
        <v>557</v>
      </c>
      <c r="P97" t="s">
        <v>676</v>
      </c>
      <c r="Q97" s="6" t="s">
        <v>797</v>
      </c>
      <c r="R97" t="s">
        <v>880</v>
      </c>
    </row>
    <row r="98" spans="1:19">
      <c r="A98" t="s">
        <v>115</v>
      </c>
      <c r="B98" t="s">
        <v>210</v>
      </c>
      <c r="C98" t="s">
        <v>247</v>
      </c>
      <c r="D98" t="b">
        <v>1</v>
      </c>
      <c r="E98" t="b">
        <v>0</v>
      </c>
      <c r="F98" t="b">
        <v>0</v>
      </c>
      <c r="G98" t="b">
        <v>0</v>
      </c>
      <c r="H98" t="b">
        <v>0</v>
      </c>
      <c r="I98" t="b">
        <v>0</v>
      </c>
      <c r="J98" t="b">
        <v>0</v>
      </c>
      <c r="K98" t="b">
        <v>0</v>
      </c>
      <c r="L98" t="b">
        <v>0</v>
      </c>
      <c r="M98" t="s">
        <v>319</v>
      </c>
      <c r="N98" t="s">
        <v>439</v>
      </c>
      <c r="O98" t="s">
        <v>558</v>
      </c>
      <c r="Q98" s="6" t="s">
        <v>798</v>
      </c>
      <c r="R98" t="s">
        <v>881</v>
      </c>
    </row>
    <row r="99" spans="1:19">
      <c r="A99" t="s">
        <v>116</v>
      </c>
      <c r="B99" t="s">
        <v>220</v>
      </c>
      <c r="C99" t="s">
        <v>247</v>
      </c>
      <c r="D99" t="b">
        <v>1</v>
      </c>
      <c r="E99" t="b">
        <v>0</v>
      </c>
      <c r="F99" t="b">
        <v>0</v>
      </c>
      <c r="G99" t="b">
        <v>0</v>
      </c>
      <c r="H99" t="b">
        <v>0</v>
      </c>
      <c r="I99" t="b">
        <v>0</v>
      </c>
      <c r="J99" t="b">
        <v>0</v>
      </c>
      <c r="K99" t="b">
        <v>0</v>
      </c>
      <c r="L99" t="b">
        <v>0</v>
      </c>
      <c r="M99" t="s">
        <v>320</v>
      </c>
      <c r="N99" t="s">
        <v>440</v>
      </c>
      <c r="O99" t="s">
        <v>559</v>
      </c>
      <c r="P99" t="s">
        <v>677</v>
      </c>
      <c r="Q99" s="6" t="s">
        <v>799</v>
      </c>
      <c r="R99" t="s">
        <v>882</v>
      </c>
      <c r="S99" t="s">
        <v>969</v>
      </c>
    </row>
    <row r="100" spans="1:19">
      <c r="A100" t="s">
        <v>117</v>
      </c>
      <c r="B100" t="s">
        <v>221</v>
      </c>
      <c r="C100" t="s">
        <v>247</v>
      </c>
      <c r="D100" t="b">
        <v>1</v>
      </c>
      <c r="E100" t="b">
        <v>0</v>
      </c>
      <c r="F100" t="b">
        <v>0</v>
      </c>
      <c r="G100" t="b">
        <v>0</v>
      </c>
      <c r="H100" t="b">
        <v>0</v>
      </c>
      <c r="I100" t="b">
        <v>0</v>
      </c>
      <c r="J100" t="b">
        <v>0</v>
      </c>
      <c r="K100" t="b">
        <v>0</v>
      </c>
      <c r="L100" t="b">
        <v>0</v>
      </c>
      <c r="M100" t="s">
        <v>321</v>
      </c>
      <c r="N100" t="s">
        <v>441</v>
      </c>
      <c r="O100" t="s">
        <v>560</v>
      </c>
      <c r="P100" t="s">
        <v>678</v>
      </c>
      <c r="Q100" s="6" t="s">
        <v>800</v>
      </c>
      <c r="R100" t="s">
        <v>883</v>
      </c>
    </row>
    <row r="101" spans="1:19">
      <c r="A101" t="s">
        <v>118</v>
      </c>
      <c r="B101" t="s">
        <v>186</v>
      </c>
      <c r="C101" t="s">
        <v>247</v>
      </c>
      <c r="D101" t="b">
        <v>1</v>
      </c>
      <c r="E101" t="b">
        <v>0</v>
      </c>
      <c r="F101" t="b">
        <v>0</v>
      </c>
      <c r="G101" t="b">
        <v>0</v>
      </c>
      <c r="H101" t="b">
        <v>0</v>
      </c>
      <c r="I101" t="b">
        <v>0</v>
      </c>
      <c r="J101" t="b">
        <v>0</v>
      </c>
      <c r="K101" t="b">
        <v>0</v>
      </c>
      <c r="L101" t="b">
        <v>0</v>
      </c>
      <c r="M101" t="s">
        <v>322</v>
      </c>
      <c r="N101" t="s">
        <v>442</v>
      </c>
      <c r="O101" t="s">
        <v>561</v>
      </c>
      <c r="P101" t="s">
        <v>679</v>
      </c>
      <c r="Q101" s="6" t="s">
        <v>801</v>
      </c>
      <c r="R101" t="s">
        <v>884</v>
      </c>
    </row>
    <row r="102" spans="1:19">
      <c r="A102" t="s">
        <v>119</v>
      </c>
      <c r="B102" t="s">
        <v>222</v>
      </c>
      <c r="C102" t="s">
        <v>247</v>
      </c>
      <c r="D102" t="b">
        <v>1</v>
      </c>
      <c r="E102" t="b">
        <v>0</v>
      </c>
      <c r="F102" t="b">
        <v>0</v>
      </c>
      <c r="G102" t="b">
        <v>0</v>
      </c>
      <c r="H102" t="b">
        <v>0</v>
      </c>
      <c r="I102" t="b">
        <v>0</v>
      </c>
      <c r="J102" t="b">
        <v>0</v>
      </c>
      <c r="K102" t="b">
        <v>0</v>
      </c>
      <c r="L102" t="b">
        <v>0</v>
      </c>
      <c r="N102" t="s">
        <v>443</v>
      </c>
      <c r="O102" t="s">
        <v>562</v>
      </c>
      <c r="P102" t="s">
        <v>680</v>
      </c>
      <c r="Q102" s="6" t="s">
        <v>802</v>
      </c>
      <c r="S102" t="s">
        <v>970</v>
      </c>
    </row>
    <row r="103" spans="1:19">
      <c r="A103" t="s">
        <v>120</v>
      </c>
      <c r="B103" t="s">
        <v>223</v>
      </c>
      <c r="C103" t="s">
        <v>247</v>
      </c>
      <c r="D103" t="b">
        <v>1</v>
      </c>
      <c r="E103" t="b">
        <v>0</v>
      </c>
      <c r="F103" t="b">
        <v>0</v>
      </c>
      <c r="G103" t="b">
        <v>0</v>
      </c>
      <c r="H103" t="b">
        <v>0</v>
      </c>
      <c r="I103" t="b">
        <v>0</v>
      </c>
      <c r="J103" t="b">
        <v>0</v>
      </c>
      <c r="K103" t="b">
        <v>0</v>
      </c>
      <c r="L103" t="b">
        <v>0</v>
      </c>
      <c r="M103" t="s">
        <v>323</v>
      </c>
      <c r="N103" t="s">
        <v>444</v>
      </c>
      <c r="O103" t="s">
        <v>563</v>
      </c>
      <c r="P103" t="s">
        <v>681</v>
      </c>
      <c r="Q103" s="6" t="s">
        <v>803</v>
      </c>
      <c r="R103" t="s">
        <v>885</v>
      </c>
    </row>
    <row r="104" spans="1:19">
      <c r="A104" t="s">
        <v>121</v>
      </c>
      <c r="B104" t="s">
        <v>224</v>
      </c>
      <c r="C104" t="s">
        <v>248</v>
      </c>
      <c r="D104" t="b">
        <v>1</v>
      </c>
      <c r="E104" t="b">
        <v>0</v>
      </c>
      <c r="F104" t="b">
        <v>0</v>
      </c>
      <c r="G104" t="b">
        <v>0</v>
      </c>
      <c r="H104" t="b">
        <v>0</v>
      </c>
      <c r="I104" t="b">
        <v>0</v>
      </c>
      <c r="J104" t="b">
        <v>0</v>
      </c>
      <c r="K104" t="b">
        <v>0</v>
      </c>
      <c r="L104" t="b">
        <v>0</v>
      </c>
      <c r="M104" t="s">
        <v>324</v>
      </c>
      <c r="N104" t="s">
        <v>445</v>
      </c>
      <c r="O104" t="s">
        <v>564</v>
      </c>
      <c r="P104" t="s">
        <v>682</v>
      </c>
      <c r="Q104" s="6" t="s">
        <v>804</v>
      </c>
      <c r="R104" t="s">
        <v>886</v>
      </c>
    </row>
    <row r="105" spans="1:19">
      <c r="A105" t="s">
        <v>122</v>
      </c>
      <c r="B105" t="s">
        <v>225</v>
      </c>
      <c r="C105" t="s">
        <v>248</v>
      </c>
      <c r="D105" t="b">
        <v>1</v>
      </c>
      <c r="E105" t="b">
        <v>0</v>
      </c>
      <c r="F105" t="b">
        <v>0</v>
      </c>
      <c r="G105" t="b">
        <v>0</v>
      </c>
      <c r="H105" t="b">
        <v>0</v>
      </c>
      <c r="I105" t="b">
        <v>0</v>
      </c>
      <c r="J105" t="b">
        <v>0</v>
      </c>
      <c r="K105" t="b">
        <v>0</v>
      </c>
      <c r="L105" t="b">
        <v>0</v>
      </c>
      <c r="M105" t="s">
        <v>256</v>
      </c>
      <c r="Q105" s="6" t="s">
        <v>805</v>
      </c>
    </row>
    <row r="106" spans="1:19">
      <c r="A106" t="s">
        <v>123</v>
      </c>
      <c r="B106" t="s">
        <v>213</v>
      </c>
      <c r="C106" t="s">
        <v>248</v>
      </c>
      <c r="D106" t="b">
        <v>1</v>
      </c>
      <c r="E106" t="b">
        <v>0</v>
      </c>
      <c r="F106" t="b">
        <v>0</v>
      </c>
      <c r="G106" t="b">
        <v>1</v>
      </c>
      <c r="H106" t="b">
        <v>0</v>
      </c>
      <c r="I106" t="b">
        <v>0</v>
      </c>
      <c r="J106" t="b">
        <v>0</v>
      </c>
      <c r="K106" t="b">
        <v>0</v>
      </c>
      <c r="L106" t="b">
        <v>0</v>
      </c>
      <c r="M106" t="s">
        <v>325</v>
      </c>
      <c r="N106" t="s">
        <v>446</v>
      </c>
      <c r="O106" t="s">
        <v>565</v>
      </c>
      <c r="P106" t="s">
        <v>683</v>
      </c>
      <c r="Q106" s="6" t="s">
        <v>806</v>
      </c>
      <c r="R106" t="s">
        <v>887</v>
      </c>
    </row>
    <row r="107" spans="1:19">
      <c r="A107" t="s">
        <v>124</v>
      </c>
      <c r="B107" t="s">
        <v>226</v>
      </c>
      <c r="C107" t="s">
        <v>248</v>
      </c>
      <c r="D107" t="b">
        <v>1</v>
      </c>
      <c r="E107" t="b">
        <v>0</v>
      </c>
      <c r="F107" t="b">
        <v>0</v>
      </c>
      <c r="G107" t="b">
        <v>0</v>
      </c>
      <c r="H107" t="b">
        <v>0</v>
      </c>
      <c r="I107" t="b">
        <v>0</v>
      </c>
      <c r="J107" t="b">
        <v>0</v>
      </c>
      <c r="K107" t="b">
        <v>0</v>
      </c>
      <c r="L107" t="b">
        <v>0</v>
      </c>
      <c r="M107" t="s">
        <v>326</v>
      </c>
      <c r="N107" t="s">
        <v>447</v>
      </c>
      <c r="O107" t="s">
        <v>566</v>
      </c>
      <c r="P107" t="s">
        <v>684</v>
      </c>
      <c r="Q107" s="6" t="s">
        <v>807</v>
      </c>
      <c r="R107" t="s">
        <v>888</v>
      </c>
    </row>
    <row r="108" spans="1:19">
      <c r="A108" t="s">
        <v>125</v>
      </c>
      <c r="B108" t="s">
        <v>227</v>
      </c>
      <c r="C108" t="s">
        <v>248</v>
      </c>
      <c r="D108" t="b">
        <v>1</v>
      </c>
      <c r="E108" t="b">
        <v>0</v>
      </c>
      <c r="F108" t="b">
        <v>0</v>
      </c>
      <c r="G108" t="b">
        <v>0</v>
      </c>
      <c r="H108" t="b">
        <v>0</v>
      </c>
      <c r="I108" t="b">
        <v>0</v>
      </c>
      <c r="J108" t="b">
        <v>0</v>
      </c>
      <c r="K108" t="b">
        <v>0</v>
      </c>
      <c r="L108" t="b">
        <v>0</v>
      </c>
      <c r="M108" t="s">
        <v>327</v>
      </c>
      <c r="N108" t="s">
        <v>448</v>
      </c>
      <c r="O108" t="s">
        <v>567</v>
      </c>
      <c r="P108" t="s">
        <v>685</v>
      </c>
      <c r="Q108" s="6" t="s">
        <v>808</v>
      </c>
      <c r="R108" t="s">
        <v>889</v>
      </c>
    </row>
    <row r="109" spans="1:19">
      <c r="A109" t="s">
        <v>126</v>
      </c>
      <c r="B109" t="s">
        <v>228</v>
      </c>
      <c r="C109" t="s">
        <v>249</v>
      </c>
      <c r="D109" t="b">
        <v>1</v>
      </c>
      <c r="E109" t="b">
        <v>0</v>
      </c>
      <c r="F109" t="b">
        <v>0</v>
      </c>
      <c r="G109" t="b">
        <v>0</v>
      </c>
      <c r="H109" t="b">
        <v>0</v>
      </c>
      <c r="I109" t="b">
        <v>0</v>
      </c>
      <c r="J109" t="b">
        <v>0</v>
      </c>
      <c r="K109" t="b">
        <v>0</v>
      </c>
      <c r="L109" t="b">
        <v>0</v>
      </c>
      <c r="M109" t="s">
        <v>328</v>
      </c>
      <c r="N109" t="s">
        <v>449</v>
      </c>
      <c r="O109" t="s">
        <v>568</v>
      </c>
      <c r="P109" t="s">
        <v>686</v>
      </c>
      <c r="Q109" s="6" t="s">
        <v>809</v>
      </c>
      <c r="R109" t="s">
        <v>890</v>
      </c>
    </row>
    <row r="110" spans="1:19">
      <c r="A110" t="s">
        <v>127</v>
      </c>
      <c r="B110" t="s">
        <v>229</v>
      </c>
      <c r="C110" t="s">
        <v>249</v>
      </c>
      <c r="D110" t="b">
        <v>1</v>
      </c>
      <c r="E110" t="b">
        <v>0</v>
      </c>
      <c r="F110" t="b">
        <v>0</v>
      </c>
      <c r="G110" t="b">
        <v>0</v>
      </c>
      <c r="H110" t="b">
        <v>0</v>
      </c>
      <c r="I110" t="b">
        <v>0</v>
      </c>
      <c r="J110" t="b">
        <v>0</v>
      </c>
      <c r="K110" t="b">
        <v>0</v>
      </c>
      <c r="L110" t="b">
        <v>0</v>
      </c>
      <c r="M110" t="s">
        <v>329</v>
      </c>
      <c r="N110" t="s">
        <v>450</v>
      </c>
      <c r="O110" t="s">
        <v>569</v>
      </c>
      <c r="P110" t="s">
        <v>687</v>
      </c>
      <c r="Q110" s="6" t="s">
        <v>810</v>
      </c>
      <c r="R110" t="s">
        <v>891</v>
      </c>
    </row>
    <row r="111" spans="1:19">
      <c r="A111" t="s">
        <v>128</v>
      </c>
      <c r="B111" t="s">
        <v>230</v>
      </c>
      <c r="C111" t="s">
        <v>249</v>
      </c>
      <c r="D111" t="b">
        <v>1</v>
      </c>
      <c r="E111" t="b">
        <v>0</v>
      </c>
      <c r="F111" t="b">
        <v>0</v>
      </c>
      <c r="G111" t="b">
        <v>0</v>
      </c>
      <c r="H111" t="b">
        <v>0</v>
      </c>
      <c r="I111" t="b">
        <v>0</v>
      </c>
      <c r="J111" t="b">
        <v>0</v>
      </c>
      <c r="K111" t="b">
        <v>0</v>
      </c>
      <c r="L111" t="b">
        <v>0</v>
      </c>
      <c r="M111" t="s">
        <v>330</v>
      </c>
      <c r="N111" t="s">
        <v>451</v>
      </c>
      <c r="O111" t="s">
        <v>570</v>
      </c>
      <c r="P111" t="s">
        <v>688</v>
      </c>
      <c r="Q111" s="6" t="s">
        <v>811</v>
      </c>
      <c r="R111" t="s">
        <v>892</v>
      </c>
    </row>
    <row r="112" spans="1:19">
      <c r="A112" t="s">
        <v>129</v>
      </c>
      <c r="B112" t="s">
        <v>163</v>
      </c>
      <c r="C112" t="s">
        <v>249</v>
      </c>
      <c r="D112" t="b">
        <v>1</v>
      </c>
      <c r="E112" t="b">
        <v>0</v>
      </c>
      <c r="F112" t="b">
        <v>0</v>
      </c>
      <c r="G112" t="b">
        <v>0</v>
      </c>
      <c r="H112" t="b">
        <v>0</v>
      </c>
      <c r="I112" t="b">
        <v>0</v>
      </c>
      <c r="J112" t="b">
        <v>0</v>
      </c>
      <c r="K112" t="b">
        <v>0</v>
      </c>
      <c r="L112" t="b">
        <v>0</v>
      </c>
      <c r="M112" t="s">
        <v>331</v>
      </c>
      <c r="N112" t="s">
        <v>452</v>
      </c>
      <c r="O112" t="s">
        <v>571</v>
      </c>
      <c r="P112" t="s">
        <v>689</v>
      </c>
      <c r="Q112" s="6" t="s">
        <v>812</v>
      </c>
      <c r="R112" t="s">
        <v>893</v>
      </c>
    </row>
    <row r="113" spans="1:18">
      <c r="A113" t="s">
        <v>130</v>
      </c>
      <c r="B113" t="s">
        <v>226</v>
      </c>
      <c r="C113" t="s">
        <v>249</v>
      </c>
      <c r="D113" t="b">
        <v>1</v>
      </c>
      <c r="E113" t="b">
        <v>0</v>
      </c>
      <c r="F113" t="b">
        <v>0</v>
      </c>
      <c r="G113" t="b">
        <v>0</v>
      </c>
      <c r="H113" t="b">
        <v>0</v>
      </c>
      <c r="I113" t="b">
        <v>0</v>
      </c>
      <c r="J113" t="b">
        <v>0</v>
      </c>
      <c r="K113" t="b">
        <v>0</v>
      </c>
      <c r="L113" t="b">
        <v>0</v>
      </c>
      <c r="M113" t="s">
        <v>332</v>
      </c>
      <c r="N113" t="s">
        <v>453</v>
      </c>
      <c r="O113" t="s">
        <v>572</v>
      </c>
      <c r="P113" t="s">
        <v>690</v>
      </c>
      <c r="Q113" s="6" t="s">
        <v>813</v>
      </c>
      <c r="R113" t="s">
        <v>894</v>
      </c>
    </row>
    <row r="114" spans="1:18">
      <c r="A114" t="s">
        <v>131</v>
      </c>
      <c r="B114" t="s">
        <v>231</v>
      </c>
      <c r="C114" t="s">
        <v>250</v>
      </c>
      <c r="D114" t="b">
        <v>1</v>
      </c>
      <c r="E114" t="b">
        <v>0</v>
      </c>
      <c r="F114" t="b">
        <v>0</v>
      </c>
      <c r="G114" t="b">
        <v>0</v>
      </c>
      <c r="H114" t="b">
        <v>0</v>
      </c>
      <c r="I114" t="b">
        <v>0</v>
      </c>
      <c r="J114" t="b">
        <v>0</v>
      </c>
      <c r="K114" t="b">
        <v>0</v>
      </c>
      <c r="L114" t="b">
        <v>0</v>
      </c>
      <c r="M114" t="s">
        <v>333</v>
      </c>
      <c r="N114" t="s">
        <v>454</v>
      </c>
      <c r="O114" t="s">
        <v>573</v>
      </c>
      <c r="P114" t="s">
        <v>691</v>
      </c>
      <c r="Q114" s="6" t="s">
        <v>814</v>
      </c>
      <c r="R114" t="s">
        <v>895</v>
      </c>
    </row>
    <row r="115" spans="1:18">
      <c r="A115" t="s">
        <v>132</v>
      </c>
      <c r="B115" t="s">
        <v>232</v>
      </c>
      <c r="C115" t="s">
        <v>250</v>
      </c>
      <c r="D115" t="b">
        <v>1</v>
      </c>
      <c r="E115" t="b">
        <v>0</v>
      </c>
      <c r="F115" t="b">
        <v>0</v>
      </c>
      <c r="G115" t="b">
        <v>0</v>
      </c>
      <c r="H115" t="b">
        <v>0</v>
      </c>
      <c r="I115" t="b">
        <v>0</v>
      </c>
      <c r="J115" t="b">
        <v>1</v>
      </c>
      <c r="K115" t="b">
        <v>0</v>
      </c>
      <c r="L115" t="b">
        <v>0</v>
      </c>
      <c r="M115" t="s">
        <v>334</v>
      </c>
      <c r="N115" t="s">
        <v>455</v>
      </c>
      <c r="O115" t="s">
        <v>574</v>
      </c>
      <c r="P115" t="s">
        <v>692</v>
      </c>
      <c r="Q115" s="6" t="s">
        <v>815</v>
      </c>
      <c r="R115" t="s">
        <v>896</v>
      </c>
    </row>
    <row r="116" spans="1:18">
      <c r="A116" t="s">
        <v>133</v>
      </c>
      <c r="B116" t="s">
        <v>233</v>
      </c>
      <c r="C116" t="s">
        <v>251</v>
      </c>
      <c r="D116" t="b">
        <v>1</v>
      </c>
      <c r="E116" t="b">
        <v>0</v>
      </c>
      <c r="F116" t="b">
        <v>0</v>
      </c>
      <c r="G116" t="b">
        <v>0</v>
      </c>
      <c r="H116" t="b">
        <v>0</v>
      </c>
      <c r="I116" t="b">
        <v>0</v>
      </c>
      <c r="J116" t="b">
        <v>0</v>
      </c>
      <c r="K116" t="b">
        <v>0</v>
      </c>
      <c r="L116" t="b">
        <v>0</v>
      </c>
      <c r="M116" t="s">
        <v>335</v>
      </c>
      <c r="N116" t="s">
        <v>456</v>
      </c>
      <c r="O116" t="s">
        <v>575</v>
      </c>
      <c r="P116" t="s">
        <v>693</v>
      </c>
      <c r="Q116" s="6" t="s">
        <v>816</v>
      </c>
      <c r="R116" t="s">
        <v>897</v>
      </c>
    </row>
    <row r="117" spans="1:18">
      <c r="A117" t="s">
        <v>134</v>
      </c>
      <c r="B117" t="s">
        <v>234</v>
      </c>
      <c r="C117" t="s">
        <v>251</v>
      </c>
      <c r="D117" t="b">
        <v>1</v>
      </c>
      <c r="E117" t="b">
        <v>0</v>
      </c>
      <c r="F117" t="b">
        <v>0</v>
      </c>
      <c r="G117" t="b">
        <v>0</v>
      </c>
      <c r="H117" t="b">
        <v>0</v>
      </c>
      <c r="I117" t="b">
        <v>1</v>
      </c>
      <c r="J117" t="b">
        <v>0</v>
      </c>
      <c r="K117" t="b">
        <v>0</v>
      </c>
      <c r="L117" t="b">
        <v>0</v>
      </c>
      <c r="M117" t="s">
        <v>336</v>
      </c>
      <c r="N117" t="s">
        <v>457</v>
      </c>
      <c r="O117" t="s">
        <v>576</v>
      </c>
      <c r="P117" t="s">
        <v>694</v>
      </c>
      <c r="Q117" s="6" t="s">
        <v>817</v>
      </c>
      <c r="R117" t="s">
        <v>898</v>
      </c>
    </row>
    <row r="118" spans="1:18">
      <c r="A118" t="s">
        <v>135</v>
      </c>
      <c r="B118" t="s">
        <v>235</v>
      </c>
      <c r="C118" t="s">
        <v>251</v>
      </c>
      <c r="D118" t="b">
        <v>1</v>
      </c>
      <c r="E118" t="b">
        <v>0</v>
      </c>
      <c r="F118" t="b">
        <v>0</v>
      </c>
      <c r="G118" t="b">
        <v>0</v>
      </c>
      <c r="H118" t="b">
        <v>0</v>
      </c>
      <c r="I118" t="b">
        <v>0</v>
      </c>
      <c r="J118" t="b">
        <v>0</v>
      </c>
      <c r="K118" t="b">
        <v>0</v>
      </c>
      <c r="L118" t="b">
        <v>0</v>
      </c>
      <c r="M118" t="s">
        <v>337</v>
      </c>
      <c r="N118" t="s">
        <v>458</v>
      </c>
      <c r="O118" t="s">
        <v>577</v>
      </c>
      <c r="P118" t="s">
        <v>695</v>
      </c>
      <c r="Q118" s="6" t="s">
        <v>818</v>
      </c>
      <c r="R118" t="s">
        <v>899</v>
      </c>
    </row>
    <row r="119" spans="1:18">
      <c r="A119" t="s">
        <v>136</v>
      </c>
      <c r="B119" t="s">
        <v>233</v>
      </c>
      <c r="C119" t="s">
        <v>252</v>
      </c>
      <c r="D119" t="b">
        <v>1</v>
      </c>
      <c r="E119" t="b">
        <v>0</v>
      </c>
      <c r="F119" t="b">
        <v>0</v>
      </c>
      <c r="G119" t="b">
        <v>0</v>
      </c>
      <c r="H119" t="b">
        <v>0</v>
      </c>
      <c r="I119" t="b">
        <v>0</v>
      </c>
      <c r="J119" t="b">
        <v>0</v>
      </c>
      <c r="K119" t="b">
        <v>0</v>
      </c>
      <c r="L119" t="b">
        <v>0</v>
      </c>
      <c r="M119" t="s">
        <v>338</v>
      </c>
      <c r="N119" t="s">
        <v>459</v>
      </c>
      <c r="O119" t="s">
        <v>578</v>
      </c>
      <c r="P119" t="s">
        <v>696</v>
      </c>
      <c r="Q119" s="6" t="s">
        <v>819</v>
      </c>
      <c r="R119" t="s">
        <v>900</v>
      </c>
    </row>
    <row r="120" spans="1:18">
      <c r="A120" t="s">
        <v>137</v>
      </c>
      <c r="B120" t="s">
        <v>236</v>
      </c>
      <c r="C120" t="s">
        <v>253</v>
      </c>
      <c r="D120" t="b">
        <v>1</v>
      </c>
      <c r="E120" t="b">
        <v>0</v>
      </c>
      <c r="F120" t="b">
        <v>0</v>
      </c>
      <c r="G120" t="b">
        <v>0</v>
      </c>
      <c r="H120" t="b">
        <v>0</v>
      </c>
      <c r="I120" t="b">
        <v>0</v>
      </c>
      <c r="J120" t="b">
        <v>0</v>
      </c>
      <c r="K120" t="b">
        <v>0</v>
      </c>
      <c r="L120" t="b">
        <v>0</v>
      </c>
      <c r="M120" t="s">
        <v>339</v>
      </c>
      <c r="N120" t="s">
        <v>460</v>
      </c>
      <c r="O120" t="s">
        <v>579</v>
      </c>
      <c r="P120" t="s">
        <v>697</v>
      </c>
      <c r="Q120" s="6" t="s">
        <v>820</v>
      </c>
      <c r="R120" t="s">
        <v>901</v>
      </c>
    </row>
    <row r="121" spans="1:18">
      <c r="A121" t="s">
        <v>138</v>
      </c>
      <c r="B121" t="s">
        <v>237</v>
      </c>
      <c r="C121" t="s">
        <v>253</v>
      </c>
      <c r="D121" t="b">
        <v>1</v>
      </c>
      <c r="E121" t="b">
        <v>0</v>
      </c>
      <c r="F121" t="b">
        <v>0</v>
      </c>
      <c r="G121" t="b">
        <v>0</v>
      </c>
      <c r="H121" t="b">
        <v>0</v>
      </c>
      <c r="I121" t="b">
        <v>0</v>
      </c>
      <c r="J121" t="b">
        <v>0</v>
      </c>
      <c r="K121" t="b">
        <v>0</v>
      </c>
      <c r="L121" t="b">
        <v>0</v>
      </c>
      <c r="M121" t="s">
        <v>340</v>
      </c>
      <c r="N121" t="s">
        <v>461</v>
      </c>
      <c r="O121" t="s">
        <v>580</v>
      </c>
      <c r="P121" t="s">
        <v>698</v>
      </c>
      <c r="Q121" s="6" t="s">
        <v>821</v>
      </c>
      <c r="R121" t="s">
        <v>902</v>
      </c>
    </row>
    <row r="122" spans="1:18">
      <c r="A122" t="s">
        <v>139</v>
      </c>
      <c r="B122" t="s">
        <v>215</v>
      </c>
      <c r="C122" t="s">
        <v>254</v>
      </c>
      <c r="D122" t="b">
        <v>1</v>
      </c>
      <c r="E122" t="b">
        <v>0</v>
      </c>
      <c r="F122" t="b">
        <v>0</v>
      </c>
      <c r="G122" t="b">
        <v>0</v>
      </c>
      <c r="H122" t="b">
        <v>0</v>
      </c>
      <c r="I122" t="b">
        <v>0</v>
      </c>
      <c r="J122" t="b">
        <v>0</v>
      </c>
      <c r="K122" t="b">
        <v>0</v>
      </c>
      <c r="L122" t="b">
        <v>0</v>
      </c>
      <c r="M122" t="s">
        <v>341</v>
      </c>
      <c r="N122" t="s">
        <v>462</v>
      </c>
      <c r="O122" t="s">
        <v>581</v>
      </c>
      <c r="P122" t="s">
        <v>699</v>
      </c>
      <c r="Q122" s="6" t="s">
        <v>822</v>
      </c>
      <c r="R122" t="s">
        <v>903</v>
      </c>
    </row>
    <row r="123" spans="1:18">
      <c r="A123" t="s">
        <v>140</v>
      </c>
      <c r="B123" t="s">
        <v>223</v>
      </c>
      <c r="C123" t="s">
        <v>254</v>
      </c>
      <c r="D123" t="b">
        <v>1</v>
      </c>
      <c r="E123" t="b">
        <v>0</v>
      </c>
      <c r="F123" t="b">
        <v>0</v>
      </c>
      <c r="G123" t="b">
        <v>0</v>
      </c>
      <c r="H123" t="b">
        <v>0</v>
      </c>
      <c r="I123" t="b">
        <v>0</v>
      </c>
      <c r="J123" t="b">
        <v>0</v>
      </c>
      <c r="K123" t="b">
        <v>0</v>
      </c>
      <c r="L123" t="b">
        <v>0</v>
      </c>
      <c r="M123" t="s">
        <v>342</v>
      </c>
      <c r="N123" t="s">
        <v>463</v>
      </c>
      <c r="O123" t="s">
        <v>582</v>
      </c>
      <c r="P123" t="s">
        <v>700</v>
      </c>
      <c r="Q123" s="6" t="s">
        <v>823</v>
      </c>
      <c r="R123" t="s">
        <v>904</v>
      </c>
    </row>
    <row r="124" spans="1:18">
      <c r="A124" t="s">
        <v>141</v>
      </c>
      <c r="B124" t="s">
        <v>238</v>
      </c>
      <c r="C124" t="s">
        <v>255</v>
      </c>
      <c r="D124" t="b">
        <v>1</v>
      </c>
      <c r="E124" t="b">
        <v>0</v>
      </c>
      <c r="F124" t="b">
        <v>0</v>
      </c>
      <c r="G124" t="b">
        <v>0</v>
      </c>
      <c r="H124" t="b">
        <v>0</v>
      </c>
      <c r="I124" t="b">
        <v>0</v>
      </c>
      <c r="J124" t="b">
        <v>0</v>
      </c>
      <c r="K124" t="b">
        <v>0</v>
      </c>
      <c r="L124" t="b">
        <v>0</v>
      </c>
      <c r="M124" t="s">
        <v>343</v>
      </c>
      <c r="N124" t="s">
        <v>464</v>
      </c>
      <c r="O124" t="s">
        <v>583</v>
      </c>
      <c r="P124" t="s">
        <v>701</v>
      </c>
      <c r="Q124" s="6" t="s">
        <v>824</v>
      </c>
      <c r="R124" t="s">
        <v>905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1143</v>
      </c>
      <c r="B1" s="1"/>
      <c r="C1" s="1"/>
      <c r="D1" s="1"/>
      <c r="E1" s="1"/>
      <c r="G1" s="1" t="s">
        <v>1144</v>
      </c>
      <c r="H1" s="1"/>
      <c r="I1" s="1"/>
      <c r="J1" s="1"/>
      <c r="K1" s="1"/>
      <c r="L1" s="1"/>
    </row>
    <row r="2" spans="1:12">
      <c r="A2" s="1" t="s">
        <v>1145</v>
      </c>
      <c r="B2" s="1" t="s">
        <v>1146</v>
      </c>
      <c r="C2" s="1" t="s">
        <v>1147</v>
      </c>
      <c r="D2" s="1" t="s">
        <v>1148</v>
      </c>
      <c r="E2" s="1" t="s">
        <v>1149</v>
      </c>
      <c r="G2" s="1" t="s">
        <v>1020</v>
      </c>
      <c r="H2" s="1" t="s">
        <v>1150</v>
      </c>
      <c r="I2" s="1" t="s">
        <v>1151</v>
      </c>
      <c r="J2" s="1" t="s">
        <v>1152</v>
      </c>
      <c r="K2" s="1" t="s">
        <v>1153</v>
      </c>
      <c r="L2" s="1" t="s">
        <v>1154</v>
      </c>
    </row>
    <row r="3" spans="1:12">
      <c r="A3" t="s">
        <v>1155</v>
      </c>
      <c r="B3">
        <v>15.5</v>
      </c>
      <c r="C3">
        <v>0</v>
      </c>
      <c r="D3">
        <v>1</v>
      </c>
      <c r="E3" t="s">
        <v>1156</v>
      </c>
      <c r="G3" t="s">
        <v>1222</v>
      </c>
      <c r="H3" t="s">
        <v>1223</v>
      </c>
      <c r="I3" t="s">
        <v>1224</v>
      </c>
      <c r="J3" t="s">
        <v>243</v>
      </c>
      <c r="K3">
        <v>3E-06</v>
      </c>
      <c r="L3" s="7" t="s">
        <v>1226</v>
      </c>
    </row>
    <row r="4" spans="1:12">
      <c r="A4" t="s">
        <v>1157</v>
      </c>
      <c r="B4">
        <v>13.1</v>
      </c>
      <c r="C4">
        <v>0</v>
      </c>
      <c r="D4">
        <v>1</v>
      </c>
      <c r="E4" t="s">
        <v>1156</v>
      </c>
      <c r="G4" t="s">
        <v>1227</v>
      </c>
      <c r="H4" t="s">
        <v>1223</v>
      </c>
      <c r="I4" t="s">
        <v>1228</v>
      </c>
      <c r="J4" t="s">
        <v>241</v>
      </c>
      <c r="K4">
        <v>6E-10</v>
      </c>
      <c r="L4" s="7" t="s">
        <v>1230</v>
      </c>
    </row>
    <row r="5" spans="1:12">
      <c r="A5" t="s">
        <v>1158</v>
      </c>
      <c r="B5">
        <v>11.1</v>
      </c>
      <c r="C5">
        <v>0</v>
      </c>
      <c r="D5">
        <v>1</v>
      </c>
      <c r="E5" t="s">
        <v>1156</v>
      </c>
      <c r="G5" t="s">
        <v>1231</v>
      </c>
      <c r="H5" t="s">
        <v>1223</v>
      </c>
      <c r="I5" t="s">
        <v>1232</v>
      </c>
      <c r="J5" t="s">
        <v>241</v>
      </c>
      <c r="K5">
        <v>7E-09</v>
      </c>
      <c r="L5" s="7" t="s">
        <v>1234</v>
      </c>
    </row>
    <row r="6" spans="1:12">
      <c r="A6" t="s">
        <v>1159</v>
      </c>
      <c r="B6">
        <v>8.9</v>
      </c>
      <c r="C6">
        <v>0</v>
      </c>
      <c r="D6">
        <v>1</v>
      </c>
      <c r="E6" t="s">
        <v>1156</v>
      </c>
      <c r="G6" t="s">
        <v>1235</v>
      </c>
      <c r="H6" t="s">
        <v>1223</v>
      </c>
      <c r="I6" t="s">
        <v>1236</v>
      </c>
      <c r="J6" t="s">
        <v>242</v>
      </c>
      <c r="K6">
        <v>2E-16</v>
      </c>
      <c r="L6" s="7" t="s">
        <v>1238</v>
      </c>
    </row>
    <row r="7" spans="1:12">
      <c r="A7" t="s">
        <v>1160</v>
      </c>
      <c r="B7">
        <v>8.800000000000001</v>
      </c>
      <c r="C7">
        <v>0</v>
      </c>
      <c r="D7">
        <v>1</v>
      </c>
      <c r="E7" t="s">
        <v>1156</v>
      </c>
      <c r="G7" t="s">
        <v>1239</v>
      </c>
      <c r="H7" t="s">
        <v>1223</v>
      </c>
      <c r="I7" t="s">
        <v>1240</v>
      </c>
      <c r="J7" t="s">
        <v>241</v>
      </c>
      <c r="K7">
        <v>6E-17</v>
      </c>
      <c r="L7" s="7" t="s">
        <v>1242</v>
      </c>
    </row>
    <row r="8" spans="1:12">
      <c r="A8" t="s">
        <v>1161</v>
      </c>
      <c r="B8">
        <v>8.4</v>
      </c>
      <c r="C8">
        <v>0</v>
      </c>
      <c r="D8">
        <v>1</v>
      </c>
      <c r="E8" t="s">
        <v>1156</v>
      </c>
      <c r="G8" t="s">
        <v>1239</v>
      </c>
      <c r="H8" t="s">
        <v>1223</v>
      </c>
      <c r="I8" t="s">
        <v>1243</v>
      </c>
      <c r="J8" t="s">
        <v>241</v>
      </c>
      <c r="K8">
        <v>2E-15</v>
      </c>
      <c r="L8" s="7" t="s">
        <v>1245</v>
      </c>
    </row>
    <row r="9" spans="1:12">
      <c r="A9" t="s">
        <v>1162</v>
      </c>
      <c r="B9">
        <v>6.5</v>
      </c>
      <c r="C9">
        <v>0</v>
      </c>
      <c r="D9">
        <v>1</v>
      </c>
      <c r="E9" t="s">
        <v>1156</v>
      </c>
      <c r="G9" t="s">
        <v>1239</v>
      </c>
      <c r="H9" t="s">
        <v>1223</v>
      </c>
      <c r="I9" t="s">
        <v>1246</v>
      </c>
      <c r="J9" t="s">
        <v>242</v>
      </c>
      <c r="K9">
        <v>4E-17</v>
      </c>
      <c r="L9" s="7" t="s">
        <v>1248</v>
      </c>
    </row>
    <row r="10" spans="1:12">
      <c r="A10" t="s">
        <v>1163</v>
      </c>
      <c r="B10">
        <v>6.1</v>
      </c>
      <c r="C10">
        <v>0</v>
      </c>
      <c r="D10">
        <v>1</v>
      </c>
      <c r="E10" t="s">
        <v>1156</v>
      </c>
      <c r="G10" t="s">
        <v>1249</v>
      </c>
      <c r="H10" t="s">
        <v>1223</v>
      </c>
      <c r="I10" t="s">
        <v>1250</v>
      </c>
      <c r="J10" t="s">
        <v>242</v>
      </c>
      <c r="K10">
        <v>5E-11</v>
      </c>
      <c r="L10" s="7" t="s">
        <v>1252</v>
      </c>
    </row>
    <row r="11" spans="1:12">
      <c r="A11" t="s">
        <v>1164</v>
      </c>
      <c r="B11">
        <v>6.1</v>
      </c>
      <c r="C11">
        <v>0</v>
      </c>
      <c r="D11">
        <v>1</v>
      </c>
      <c r="E11" t="s">
        <v>1156</v>
      </c>
      <c r="G11" t="s">
        <v>1253</v>
      </c>
      <c r="H11" t="s">
        <v>1223</v>
      </c>
      <c r="I11" t="s">
        <v>1254</v>
      </c>
      <c r="J11" t="s">
        <v>249</v>
      </c>
      <c r="K11">
        <v>3E-10</v>
      </c>
      <c r="L11" s="7" t="s">
        <v>1256</v>
      </c>
    </row>
    <row r="12" spans="1:12">
      <c r="A12" t="s">
        <v>1165</v>
      </c>
      <c r="B12">
        <v>6</v>
      </c>
      <c r="C12">
        <v>0</v>
      </c>
      <c r="D12">
        <v>1</v>
      </c>
      <c r="E12" t="s">
        <v>1156</v>
      </c>
      <c r="G12" t="s">
        <v>1257</v>
      </c>
      <c r="H12" t="s">
        <v>1223</v>
      </c>
      <c r="I12" t="s">
        <v>1240</v>
      </c>
      <c r="J12" t="s">
        <v>241</v>
      </c>
      <c r="K12">
        <v>8E-59</v>
      </c>
      <c r="L12" s="7" t="s">
        <v>1242</v>
      </c>
    </row>
    <row r="13" spans="1:12">
      <c r="A13" t="s">
        <v>1166</v>
      </c>
      <c r="B13">
        <v>5.7</v>
      </c>
      <c r="C13">
        <v>0</v>
      </c>
      <c r="D13">
        <v>1</v>
      </c>
      <c r="E13" t="s">
        <v>1156</v>
      </c>
      <c r="G13" t="s">
        <v>1257</v>
      </c>
      <c r="H13" t="s">
        <v>1223</v>
      </c>
      <c r="I13" t="s">
        <v>1232</v>
      </c>
      <c r="J13" t="s">
        <v>241</v>
      </c>
      <c r="K13">
        <v>1E-41</v>
      </c>
      <c r="L13" s="7" t="s">
        <v>1234</v>
      </c>
    </row>
    <row r="14" spans="1:12">
      <c r="A14" t="s">
        <v>1167</v>
      </c>
      <c r="B14">
        <v>5.1</v>
      </c>
      <c r="C14">
        <v>0</v>
      </c>
      <c r="D14">
        <v>1</v>
      </c>
      <c r="E14" t="s">
        <v>1156</v>
      </c>
      <c r="G14" t="s">
        <v>1257</v>
      </c>
      <c r="H14" t="s">
        <v>1223</v>
      </c>
      <c r="I14" t="s">
        <v>1258</v>
      </c>
      <c r="J14" t="s">
        <v>243</v>
      </c>
      <c r="K14">
        <v>2E-18</v>
      </c>
      <c r="L14" s="7" t="s">
        <v>1260</v>
      </c>
    </row>
    <row r="15" spans="1:12">
      <c r="A15" t="s">
        <v>1052</v>
      </c>
      <c r="B15">
        <v>4.8</v>
      </c>
      <c r="C15">
        <v>0</v>
      </c>
      <c r="D15">
        <v>1</v>
      </c>
      <c r="E15" t="s">
        <v>1156</v>
      </c>
      <c r="G15" t="s">
        <v>1261</v>
      </c>
      <c r="H15" t="s">
        <v>1223</v>
      </c>
      <c r="I15" t="s">
        <v>1232</v>
      </c>
      <c r="J15" t="s">
        <v>241</v>
      </c>
      <c r="K15">
        <v>4E-14</v>
      </c>
      <c r="L15" s="7" t="s">
        <v>1234</v>
      </c>
    </row>
    <row r="16" spans="1:12">
      <c r="A16" t="s">
        <v>1168</v>
      </c>
      <c r="B16">
        <v>4.6</v>
      </c>
      <c r="C16">
        <v>0</v>
      </c>
      <c r="D16">
        <v>1</v>
      </c>
      <c r="E16" t="s">
        <v>1156</v>
      </c>
      <c r="G16" t="s">
        <v>1262</v>
      </c>
      <c r="H16" t="s">
        <v>1223</v>
      </c>
      <c r="I16" t="s">
        <v>1263</v>
      </c>
      <c r="J16" t="s">
        <v>249</v>
      </c>
      <c r="K16">
        <v>2E-06</v>
      </c>
      <c r="L16" s="7" t="s">
        <v>1265</v>
      </c>
    </row>
    <row r="17" spans="1:12">
      <c r="A17" t="s">
        <v>1169</v>
      </c>
      <c r="B17">
        <v>4.5</v>
      </c>
      <c r="C17">
        <v>0</v>
      </c>
      <c r="D17">
        <v>1</v>
      </c>
      <c r="E17" t="s">
        <v>1156</v>
      </c>
      <c r="G17" t="s">
        <v>1266</v>
      </c>
      <c r="H17" t="s">
        <v>1223</v>
      </c>
      <c r="I17" t="s">
        <v>1267</v>
      </c>
      <c r="J17" t="s">
        <v>248</v>
      </c>
      <c r="K17">
        <v>2E-07</v>
      </c>
      <c r="L17" s="7" t="s">
        <v>1269</v>
      </c>
    </row>
    <row r="18" spans="1:12">
      <c r="A18" t="s">
        <v>1170</v>
      </c>
      <c r="B18">
        <v>4.1</v>
      </c>
      <c r="C18">
        <v>0</v>
      </c>
      <c r="D18">
        <v>1</v>
      </c>
      <c r="E18" t="s">
        <v>1156</v>
      </c>
      <c r="G18" t="s">
        <v>1270</v>
      </c>
      <c r="H18" t="s">
        <v>1223</v>
      </c>
      <c r="I18" t="s">
        <v>1240</v>
      </c>
      <c r="J18" t="s">
        <v>241</v>
      </c>
      <c r="K18">
        <v>2E-11</v>
      </c>
      <c r="L18" s="7" t="s">
        <v>1242</v>
      </c>
    </row>
    <row r="19" spans="1:12">
      <c r="A19" t="s">
        <v>1171</v>
      </c>
      <c r="B19">
        <v>4.1</v>
      </c>
      <c r="C19">
        <v>0</v>
      </c>
      <c r="D19">
        <v>1</v>
      </c>
      <c r="E19" t="s">
        <v>1156</v>
      </c>
      <c r="G19" t="s">
        <v>1271</v>
      </c>
      <c r="H19" t="s">
        <v>1223</v>
      </c>
      <c r="I19" t="s">
        <v>1250</v>
      </c>
      <c r="J19" t="s">
        <v>242</v>
      </c>
      <c r="K19">
        <v>2E-10</v>
      </c>
      <c r="L19" s="7" t="s">
        <v>1252</v>
      </c>
    </row>
    <row r="20" spans="1:12">
      <c r="A20" t="s">
        <v>1172</v>
      </c>
      <c r="B20">
        <v>4</v>
      </c>
      <c r="C20">
        <v>0</v>
      </c>
      <c r="D20">
        <v>1</v>
      </c>
      <c r="E20" t="s">
        <v>1156</v>
      </c>
      <c r="G20" t="s">
        <v>1272</v>
      </c>
      <c r="H20" t="s">
        <v>1223</v>
      </c>
      <c r="I20" t="s">
        <v>1273</v>
      </c>
      <c r="J20" t="s">
        <v>242</v>
      </c>
      <c r="K20">
        <v>2E-08</v>
      </c>
      <c r="L20" s="7" t="s">
        <v>1275</v>
      </c>
    </row>
    <row r="21" spans="1:12">
      <c r="A21" t="s">
        <v>1173</v>
      </c>
      <c r="B21">
        <v>3.8</v>
      </c>
      <c r="C21">
        <v>0</v>
      </c>
      <c r="D21">
        <v>1</v>
      </c>
      <c r="E21" t="s">
        <v>1156</v>
      </c>
    </row>
    <row r="22" spans="1:12">
      <c r="A22" t="s">
        <v>1174</v>
      </c>
      <c r="B22">
        <v>3.5</v>
      </c>
      <c r="C22">
        <v>0</v>
      </c>
      <c r="D22">
        <v>1</v>
      </c>
      <c r="E22" t="s">
        <v>1156</v>
      </c>
    </row>
    <row r="23" spans="1:12">
      <c r="A23" t="s">
        <v>1175</v>
      </c>
      <c r="B23">
        <v>3.1</v>
      </c>
      <c r="C23">
        <v>0</v>
      </c>
      <c r="D23">
        <v>1</v>
      </c>
      <c r="E23" t="s">
        <v>1156</v>
      </c>
    </row>
    <row r="24" spans="1:12">
      <c r="A24" t="s">
        <v>1176</v>
      </c>
      <c r="B24">
        <v>3.1</v>
      </c>
      <c r="C24">
        <v>0</v>
      </c>
      <c r="D24">
        <v>1</v>
      </c>
      <c r="E24" t="s">
        <v>1156</v>
      </c>
    </row>
    <row r="25" spans="1:12">
      <c r="A25" t="s">
        <v>1177</v>
      </c>
      <c r="B25">
        <v>3.1</v>
      </c>
      <c r="C25">
        <v>0</v>
      </c>
      <c r="D25">
        <v>1</v>
      </c>
      <c r="E25" t="s">
        <v>1156</v>
      </c>
    </row>
    <row r="26" spans="1:12">
      <c r="A26" t="s">
        <v>1178</v>
      </c>
      <c r="B26">
        <v>3.1</v>
      </c>
      <c r="C26">
        <v>0</v>
      </c>
      <c r="D26">
        <v>1</v>
      </c>
      <c r="E26" t="s">
        <v>1156</v>
      </c>
    </row>
    <row r="27" spans="1:12">
      <c r="A27" t="s">
        <v>1179</v>
      </c>
      <c r="B27">
        <v>3</v>
      </c>
      <c r="C27">
        <v>0</v>
      </c>
      <c r="D27">
        <v>1</v>
      </c>
      <c r="E27" t="s">
        <v>1156</v>
      </c>
    </row>
    <row r="28" spans="1:12">
      <c r="A28" t="s">
        <v>1180</v>
      </c>
      <c r="B28">
        <v>2.9</v>
      </c>
      <c r="C28">
        <v>0</v>
      </c>
      <c r="D28">
        <v>1</v>
      </c>
      <c r="E28" t="s">
        <v>1156</v>
      </c>
    </row>
    <row r="29" spans="1:12">
      <c r="A29" t="s">
        <v>1181</v>
      </c>
      <c r="B29">
        <v>2.9</v>
      </c>
      <c r="C29">
        <v>0</v>
      </c>
      <c r="D29">
        <v>1</v>
      </c>
      <c r="E29" t="s">
        <v>1156</v>
      </c>
    </row>
    <row r="30" spans="1:12">
      <c r="A30" t="s">
        <v>1182</v>
      </c>
      <c r="B30">
        <v>2.8</v>
      </c>
      <c r="C30">
        <v>0</v>
      </c>
      <c r="D30">
        <v>1</v>
      </c>
      <c r="E30" t="s">
        <v>1156</v>
      </c>
    </row>
    <row r="31" spans="1:12">
      <c r="A31" t="s">
        <v>1183</v>
      </c>
      <c r="B31">
        <v>2.6</v>
      </c>
      <c r="C31">
        <v>0</v>
      </c>
      <c r="D31">
        <v>1</v>
      </c>
      <c r="E31" t="s">
        <v>1156</v>
      </c>
    </row>
    <row r="32" spans="1:12">
      <c r="A32" t="s">
        <v>1184</v>
      </c>
      <c r="B32">
        <v>2.5</v>
      </c>
      <c r="C32">
        <v>0</v>
      </c>
      <c r="D32">
        <v>1</v>
      </c>
      <c r="E32" t="s">
        <v>1156</v>
      </c>
    </row>
    <row r="33" spans="1:5">
      <c r="A33" t="s">
        <v>1185</v>
      </c>
      <c r="B33">
        <v>2.5</v>
      </c>
      <c r="C33">
        <v>0</v>
      </c>
      <c r="D33">
        <v>1</v>
      </c>
      <c r="E33" t="s">
        <v>1156</v>
      </c>
    </row>
    <row r="34" spans="1:5">
      <c r="A34" t="s">
        <v>1186</v>
      </c>
      <c r="B34">
        <v>-2.5</v>
      </c>
      <c r="C34">
        <v>0</v>
      </c>
      <c r="D34">
        <v>1</v>
      </c>
      <c r="E34" t="s">
        <v>1187</v>
      </c>
    </row>
    <row r="35" spans="1:5">
      <c r="A35" t="s">
        <v>1188</v>
      </c>
      <c r="B35">
        <v>-2.5</v>
      </c>
      <c r="C35">
        <v>0</v>
      </c>
      <c r="D35">
        <v>1</v>
      </c>
      <c r="E35" t="s">
        <v>1187</v>
      </c>
    </row>
    <row r="36" spans="1:5">
      <c r="A36" t="s">
        <v>1189</v>
      </c>
      <c r="B36">
        <v>-2.5</v>
      </c>
      <c r="C36">
        <v>0</v>
      </c>
      <c r="D36">
        <v>1</v>
      </c>
      <c r="E36" t="s">
        <v>1187</v>
      </c>
    </row>
    <row r="37" spans="1:5">
      <c r="A37" t="s">
        <v>1190</v>
      </c>
      <c r="B37">
        <v>-2.5</v>
      </c>
      <c r="C37">
        <v>0</v>
      </c>
      <c r="D37">
        <v>1</v>
      </c>
      <c r="E37" t="s">
        <v>1187</v>
      </c>
    </row>
    <row r="38" spans="1:5">
      <c r="A38" t="s">
        <v>1191</v>
      </c>
      <c r="B38">
        <v>-2.5</v>
      </c>
      <c r="C38">
        <v>0</v>
      </c>
      <c r="D38">
        <v>1</v>
      </c>
      <c r="E38" t="s">
        <v>1187</v>
      </c>
    </row>
    <row r="39" spans="1:5">
      <c r="A39" t="s">
        <v>1192</v>
      </c>
      <c r="B39">
        <v>-2.6</v>
      </c>
      <c r="C39">
        <v>0</v>
      </c>
      <c r="D39">
        <v>1</v>
      </c>
      <c r="E39" t="s">
        <v>1187</v>
      </c>
    </row>
    <row r="40" spans="1:5">
      <c r="A40" t="s">
        <v>1193</v>
      </c>
      <c r="B40">
        <v>-2.6</v>
      </c>
      <c r="C40">
        <v>0</v>
      </c>
      <c r="D40">
        <v>1</v>
      </c>
      <c r="E40" t="s">
        <v>1187</v>
      </c>
    </row>
    <row r="41" spans="1:5">
      <c r="A41" t="s">
        <v>1194</v>
      </c>
      <c r="B41">
        <v>-2.6</v>
      </c>
      <c r="C41">
        <v>0</v>
      </c>
      <c r="D41">
        <v>1</v>
      </c>
      <c r="E41" t="s">
        <v>1187</v>
      </c>
    </row>
    <row r="42" spans="1:5">
      <c r="A42" t="s">
        <v>1195</v>
      </c>
      <c r="B42">
        <v>-2.6</v>
      </c>
      <c r="C42">
        <v>0</v>
      </c>
      <c r="D42">
        <v>1</v>
      </c>
      <c r="E42" t="s">
        <v>1187</v>
      </c>
    </row>
    <row r="43" spans="1:5">
      <c r="A43" t="s">
        <v>1196</v>
      </c>
      <c r="B43">
        <v>-2.8</v>
      </c>
      <c r="C43">
        <v>0</v>
      </c>
      <c r="D43">
        <v>1</v>
      </c>
      <c r="E43" t="s">
        <v>1187</v>
      </c>
    </row>
    <row r="44" spans="1:5">
      <c r="A44" t="s">
        <v>1197</v>
      </c>
      <c r="B44">
        <v>-2.8</v>
      </c>
      <c r="C44">
        <v>0</v>
      </c>
      <c r="D44">
        <v>1</v>
      </c>
      <c r="E44" t="s">
        <v>1187</v>
      </c>
    </row>
    <row r="45" spans="1:5">
      <c r="A45" t="s">
        <v>1198</v>
      </c>
      <c r="B45">
        <v>-2.9</v>
      </c>
      <c r="C45">
        <v>0</v>
      </c>
      <c r="D45">
        <v>1</v>
      </c>
      <c r="E45" t="s">
        <v>1187</v>
      </c>
    </row>
    <row r="46" spans="1:5">
      <c r="A46" t="s">
        <v>1199</v>
      </c>
      <c r="B46">
        <v>-3</v>
      </c>
      <c r="C46">
        <v>0</v>
      </c>
      <c r="D46">
        <v>1</v>
      </c>
      <c r="E46" t="s">
        <v>1187</v>
      </c>
    </row>
    <row r="47" spans="1:5">
      <c r="A47" t="s">
        <v>1200</v>
      </c>
      <c r="B47">
        <v>-3</v>
      </c>
      <c r="C47">
        <v>0</v>
      </c>
      <c r="D47">
        <v>1</v>
      </c>
      <c r="E47" t="s">
        <v>1187</v>
      </c>
    </row>
    <row r="48" spans="1:5">
      <c r="A48" t="s">
        <v>1201</v>
      </c>
      <c r="B48">
        <v>-3.2</v>
      </c>
      <c r="C48">
        <v>0</v>
      </c>
      <c r="D48">
        <v>1</v>
      </c>
      <c r="E48" t="s">
        <v>1187</v>
      </c>
    </row>
    <row r="49" spans="1:5">
      <c r="A49" t="s">
        <v>1202</v>
      </c>
      <c r="B49">
        <v>-3.2</v>
      </c>
      <c r="C49">
        <v>0</v>
      </c>
      <c r="D49">
        <v>1</v>
      </c>
      <c r="E49" t="s">
        <v>1187</v>
      </c>
    </row>
    <row r="50" spans="1:5">
      <c r="A50" t="s">
        <v>1203</v>
      </c>
      <c r="B50">
        <v>-3.4</v>
      </c>
      <c r="C50">
        <v>0</v>
      </c>
      <c r="D50">
        <v>1</v>
      </c>
      <c r="E50" t="s">
        <v>1187</v>
      </c>
    </row>
    <row r="51" spans="1:5">
      <c r="A51" t="s">
        <v>1204</v>
      </c>
      <c r="B51">
        <v>-3.7</v>
      </c>
      <c r="C51">
        <v>0</v>
      </c>
      <c r="D51">
        <v>1</v>
      </c>
      <c r="E51" t="s">
        <v>1187</v>
      </c>
    </row>
    <row r="52" spans="1:5">
      <c r="A52" t="s">
        <v>1205</v>
      </c>
      <c r="B52">
        <v>-3.9</v>
      </c>
      <c r="C52">
        <v>0</v>
      </c>
      <c r="D52">
        <v>1</v>
      </c>
      <c r="E52" t="s">
        <v>1187</v>
      </c>
    </row>
    <row r="53" spans="1:5">
      <c r="A53" t="s">
        <v>1206</v>
      </c>
      <c r="B53">
        <v>-4</v>
      </c>
      <c r="C53">
        <v>0</v>
      </c>
      <c r="D53">
        <v>1</v>
      </c>
      <c r="E53" t="s">
        <v>1187</v>
      </c>
    </row>
    <row r="54" spans="1:5">
      <c r="A54" t="s">
        <v>1207</v>
      </c>
      <c r="B54">
        <v>-4</v>
      </c>
      <c r="C54">
        <v>0</v>
      </c>
      <c r="D54">
        <v>1</v>
      </c>
      <c r="E54" t="s">
        <v>1187</v>
      </c>
    </row>
    <row r="55" spans="1:5">
      <c r="A55" t="s">
        <v>1208</v>
      </c>
      <c r="B55">
        <v>-4.2</v>
      </c>
      <c r="C55">
        <v>0</v>
      </c>
      <c r="D55">
        <v>1</v>
      </c>
      <c r="E55" t="s">
        <v>1187</v>
      </c>
    </row>
    <row r="56" spans="1:5">
      <c r="A56" t="s">
        <v>1209</v>
      </c>
      <c r="B56">
        <v>-4.3</v>
      </c>
      <c r="C56">
        <v>0</v>
      </c>
      <c r="D56">
        <v>1</v>
      </c>
      <c r="E56" t="s">
        <v>1187</v>
      </c>
    </row>
    <row r="57" spans="1:5">
      <c r="A57" t="s">
        <v>1210</v>
      </c>
      <c r="B57">
        <v>-4.5</v>
      </c>
      <c r="C57">
        <v>0</v>
      </c>
      <c r="D57">
        <v>1</v>
      </c>
      <c r="E57" t="s">
        <v>1187</v>
      </c>
    </row>
    <row r="58" spans="1:5">
      <c r="A58" t="s">
        <v>1211</v>
      </c>
      <c r="B58">
        <v>-4.7</v>
      </c>
      <c r="C58">
        <v>0</v>
      </c>
      <c r="D58">
        <v>1</v>
      </c>
      <c r="E58" t="s">
        <v>1187</v>
      </c>
    </row>
    <row r="59" spans="1:5">
      <c r="A59" t="s">
        <v>1212</v>
      </c>
      <c r="B59">
        <v>-4.8</v>
      </c>
      <c r="C59">
        <v>0</v>
      </c>
      <c r="D59">
        <v>1</v>
      </c>
      <c r="E59" t="s">
        <v>1187</v>
      </c>
    </row>
    <row r="60" spans="1:5">
      <c r="A60" t="s">
        <v>1213</v>
      </c>
      <c r="B60">
        <v>-5.3</v>
      </c>
      <c r="C60">
        <v>0</v>
      </c>
      <c r="D60">
        <v>1</v>
      </c>
      <c r="E60" t="s">
        <v>1187</v>
      </c>
    </row>
    <row r="61" spans="1:5">
      <c r="A61" t="s">
        <v>1214</v>
      </c>
      <c r="B61">
        <v>-5.9</v>
      </c>
      <c r="C61">
        <v>0</v>
      </c>
      <c r="D61">
        <v>1</v>
      </c>
      <c r="E61" t="s">
        <v>1187</v>
      </c>
    </row>
    <row r="62" spans="1:5">
      <c r="A62" t="s">
        <v>1215</v>
      </c>
      <c r="B62">
        <v>-6.4</v>
      </c>
      <c r="C62">
        <v>0</v>
      </c>
      <c r="D62">
        <v>1</v>
      </c>
      <c r="E62" t="s">
        <v>1187</v>
      </c>
    </row>
    <row r="63" spans="1:5">
      <c r="A63" t="s">
        <v>1047</v>
      </c>
      <c r="B63">
        <v>-6.4</v>
      </c>
      <c r="C63">
        <v>0</v>
      </c>
      <c r="D63">
        <v>1</v>
      </c>
      <c r="E63" t="s">
        <v>1187</v>
      </c>
    </row>
    <row r="64" spans="1:5">
      <c r="A64" t="s">
        <v>1216</v>
      </c>
      <c r="B64">
        <v>-6.7</v>
      </c>
      <c r="C64">
        <v>0</v>
      </c>
      <c r="D64">
        <v>1</v>
      </c>
      <c r="E64" t="s">
        <v>1187</v>
      </c>
    </row>
    <row r="65" spans="1:5">
      <c r="A65" t="s">
        <v>1217</v>
      </c>
      <c r="B65">
        <v>-7.5</v>
      </c>
      <c r="C65">
        <v>0</v>
      </c>
      <c r="D65">
        <v>1</v>
      </c>
      <c r="E65" t="s">
        <v>1187</v>
      </c>
    </row>
    <row r="66" spans="1:5">
      <c r="A66" t="s">
        <v>1218</v>
      </c>
      <c r="B66">
        <v>-8</v>
      </c>
      <c r="C66">
        <v>0</v>
      </c>
      <c r="D66">
        <v>1</v>
      </c>
      <c r="E66" t="s">
        <v>1187</v>
      </c>
    </row>
    <row r="67" spans="1:5">
      <c r="A67" t="s">
        <v>1219</v>
      </c>
      <c r="B67">
        <v>-9.699999999999999</v>
      </c>
      <c r="C67">
        <v>0</v>
      </c>
      <c r="D67">
        <v>1</v>
      </c>
      <c r="E67" t="s">
        <v>1187</v>
      </c>
    </row>
    <row r="68" spans="1:5">
      <c r="A68" t="s">
        <v>1220</v>
      </c>
      <c r="B68">
        <v>-9.800000000000001</v>
      </c>
      <c r="C68">
        <v>0</v>
      </c>
      <c r="D68">
        <v>1</v>
      </c>
      <c r="E68" t="s">
        <v>1187</v>
      </c>
    </row>
    <row r="69" spans="1:5">
      <c r="A69" t="s">
        <v>1221</v>
      </c>
      <c r="B69">
        <v>-14.9</v>
      </c>
      <c r="C69">
        <v>0</v>
      </c>
      <c r="D69">
        <v>1</v>
      </c>
      <c r="E69" t="s">
        <v>1187</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7"/>
  <sheetViews>
    <sheetView workbookViewId="0"/>
  </sheetViews>
  <sheetFormatPr defaultRowHeight="15"/>
  <sheetData>
    <row r="1" spans="1:11">
      <c r="A1" s="5" t="s">
        <v>971</v>
      </c>
      <c r="B1" s="5" t="s">
        <v>972</v>
      </c>
      <c r="C1" s="5" t="s">
        <v>973</v>
      </c>
      <c r="D1" s="5" t="s">
        <v>974</v>
      </c>
      <c r="E1" s="5" t="s">
        <v>975</v>
      </c>
      <c r="F1" s="5" t="s">
        <v>976</v>
      </c>
      <c r="G1" s="5" t="s">
        <v>977</v>
      </c>
      <c r="H1" s="5" t="s">
        <v>978</v>
      </c>
      <c r="I1" s="5" t="s">
        <v>979</v>
      </c>
      <c r="J1" s="5" t="s">
        <v>980</v>
      </c>
      <c r="K1" s="5" t="s">
        <v>981</v>
      </c>
    </row>
    <row r="2" spans="1:11">
      <c r="A2" t="s">
        <v>982</v>
      </c>
      <c r="B2" t="s">
        <v>983</v>
      </c>
      <c r="C2" t="s">
        <v>1023</v>
      </c>
      <c r="D2">
        <v>1</v>
      </c>
      <c r="E2">
        <v>1</v>
      </c>
      <c r="F2">
        <v>0</v>
      </c>
      <c r="G2">
        <v>0</v>
      </c>
      <c r="H2">
        <v>0</v>
      </c>
      <c r="I2">
        <v>0</v>
      </c>
      <c r="J2">
        <v>0</v>
      </c>
      <c r="K2">
        <v>0</v>
      </c>
    </row>
    <row r="3" spans="1:11">
      <c r="A3" t="s">
        <v>982</v>
      </c>
      <c r="B3" t="s">
        <v>983</v>
      </c>
      <c r="C3" t="s">
        <v>1024</v>
      </c>
      <c r="D3">
        <v>1</v>
      </c>
      <c r="E3">
        <v>1</v>
      </c>
      <c r="F3">
        <v>0</v>
      </c>
      <c r="G3">
        <v>0</v>
      </c>
      <c r="H3">
        <v>0</v>
      </c>
      <c r="I3">
        <v>0</v>
      </c>
      <c r="J3">
        <v>0</v>
      </c>
      <c r="K3">
        <v>0</v>
      </c>
    </row>
    <row r="4" spans="1:11">
      <c r="A4" t="s">
        <v>982</v>
      </c>
      <c r="B4" t="s">
        <v>983</v>
      </c>
      <c r="C4" t="s">
        <v>1025</v>
      </c>
      <c r="D4">
        <v>1</v>
      </c>
      <c r="E4">
        <v>1</v>
      </c>
      <c r="F4">
        <v>0</v>
      </c>
      <c r="G4">
        <v>0</v>
      </c>
      <c r="H4">
        <v>0</v>
      </c>
      <c r="I4">
        <v>0</v>
      </c>
      <c r="J4">
        <v>0</v>
      </c>
      <c r="K4">
        <v>0</v>
      </c>
    </row>
    <row r="5" spans="1:11">
      <c r="A5" t="s">
        <v>982</v>
      </c>
      <c r="B5" t="s">
        <v>983</v>
      </c>
      <c r="C5" t="s">
        <v>1026</v>
      </c>
      <c r="D5">
        <v>1</v>
      </c>
      <c r="E5">
        <v>1</v>
      </c>
      <c r="F5">
        <v>0</v>
      </c>
      <c r="G5">
        <v>0</v>
      </c>
      <c r="H5">
        <v>0</v>
      </c>
      <c r="I5">
        <v>0</v>
      </c>
      <c r="J5">
        <v>0</v>
      </c>
      <c r="K5">
        <v>0</v>
      </c>
    </row>
    <row r="6" spans="1:11">
      <c r="A6" t="s">
        <v>982</v>
      </c>
      <c r="B6" t="s">
        <v>983</v>
      </c>
      <c r="C6" t="s">
        <v>1027</v>
      </c>
      <c r="D6">
        <v>1</v>
      </c>
      <c r="E6">
        <v>1</v>
      </c>
      <c r="F6">
        <v>0</v>
      </c>
      <c r="G6">
        <v>0</v>
      </c>
      <c r="H6">
        <v>0</v>
      </c>
      <c r="I6">
        <v>0</v>
      </c>
      <c r="J6">
        <v>0</v>
      </c>
      <c r="K6">
        <v>0</v>
      </c>
    </row>
    <row r="7" spans="1:11">
      <c r="A7" t="s">
        <v>982</v>
      </c>
      <c r="B7" t="s">
        <v>983</v>
      </c>
      <c r="C7" t="s">
        <v>1028</v>
      </c>
      <c r="D7">
        <v>1</v>
      </c>
      <c r="E7">
        <v>1</v>
      </c>
      <c r="F7">
        <v>0</v>
      </c>
      <c r="G7">
        <v>0</v>
      </c>
      <c r="H7">
        <v>0</v>
      </c>
      <c r="I7">
        <v>0</v>
      </c>
      <c r="J7">
        <v>0</v>
      </c>
      <c r="K7">
        <v>0</v>
      </c>
    </row>
    <row r="8" spans="1:11">
      <c r="A8" t="s">
        <v>982</v>
      </c>
      <c r="B8" t="s">
        <v>984</v>
      </c>
      <c r="C8" t="s">
        <v>1029</v>
      </c>
      <c r="D8">
        <v>0.91</v>
      </c>
      <c r="E8">
        <v>0.75</v>
      </c>
      <c r="F8">
        <v>0</v>
      </c>
      <c r="G8">
        <v>0.04</v>
      </c>
      <c r="H8">
        <v>0</v>
      </c>
      <c r="I8">
        <v>0.6</v>
      </c>
      <c r="J8">
        <v>0</v>
      </c>
      <c r="K8">
        <v>0</v>
      </c>
    </row>
    <row r="9" spans="1:11">
      <c r="A9" t="s">
        <v>982</v>
      </c>
      <c r="B9" t="s">
        <v>985</v>
      </c>
      <c r="C9" t="s">
        <v>1030</v>
      </c>
      <c r="D9">
        <v>0.85</v>
      </c>
      <c r="E9">
        <v>0.85</v>
      </c>
      <c r="F9">
        <v>0</v>
      </c>
      <c r="G9">
        <v>0.02</v>
      </c>
      <c r="H9">
        <v>0</v>
      </c>
      <c r="I9">
        <v>0</v>
      </c>
      <c r="J9">
        <v>0</v>
      </c>
      <c r="K9">
        <v>0</v>
      </c>
    </row>
    <row r="10" spans="1:11">
      <c r="A10" t="s">
        <v>982</v>
      </c>
      <c r="B10" t="s">
        <v>986</v>
      </c>
      <c r="C10" t="s">
        <v>1031</v>
      </c>
      <c r="D10">
        <v>0.85</v>
      </c>
      <c r="E10">
        <v>0.77</v>
      </c>
      <c r="F10">
        <v>0</v>
      </c>
      <c r="G10">
        <v>0.03</v>
      </c>
      <c r="H10">
        <v>0.3</v>
      </c>
      <c r="I10">
        <v>0</v>
      </c>
      <c r="J10">
        <v>0</v>
      </c>
      <c r="K10">
        <v>0</v>
      </c>
    </row>
    <row r="11" spans="1:11">
      <c r="A11" t="s">
        <v>982</v>
      </c>
      <c r="B11" t="s">
        <v>983</v>
      </c>
      <c r="C11" t="s">
        <v>1032</v>
      </c>
      <c r="D11">
        <v>0.84</v>
      </c>
      <c r="E11">
        <v>0.84</v>
      </c>
      <c r="F11">
        <v>0</v>
      </c>
      <c r="G11">
        <v>0</v>
      </c>
      <c r="H11">
        <v>0</v>
      </c>
      <c r="I11">
        <v>0</v>
      </c>
      <c r="J11">
        <v>0</v>
      </c>
      <c r="K11">
        <v>0</v>
      </c>
    </row>
    <row r="12" spans="1:11">
      <c r="A12" t="s">
        <v>982</v>
      </c>
      <c r="B12" t="s">
        <v>983</v>
      </c>
      <c r="C12" t="s">
        <v>1033</v>
      </c>
      <c r="D12">
        <v>0.82</v>
      </c>
      <c r="E12">
        <v>0.82</v>
      </c>
      <c r="F12">
        <v>0</v>
      </c>
      <c r="G12">
        <v>0</v>
      </c>
      <c r="H12">
        <v>0</v>
      </c>
      <c r="I12">
        <v>0</v>
      </c>
      <c r="J12">
        <v>0</v>
      </c>
      <c r="K12">
        <v>0</v>
      </c>
    </row>
    <row r="13" spans="1:11">
      <c r="A13" t="s">
        <v>982</v>
      </c>
      <c r="B13" t="s">
        <v>983</v>
      </c>
      <c r="C13" t="s">
        <v>1034</v>
      </c>
      <c r="D13">
        <v>0.8100000000000001</v>
      </c>
      <c r="E13">
        <v>0.8100000000000001</v>
      </c>
      <c r="F13">
        <v>0</v>
      </c>
      <c r="G13">
        <v>0</v>
      </c>
      <c r="H13">
        <v>0</v>
      </c>
      <c r="I13">
        <v>0</v>
      </c>
      <c r="J13">
        <v>0</v>
      </c>
      <c r="K13">
        <v>0</v>
      </c>
    </row>
    <row r="14" spans="1:11">
      <c r="A14" t="s">
        <v>982</v>
      </c>
      <c r="B14" t="s">
        <v>983</v>
      </c>
      <c r="C14" t="s">
        <v>1035</v>
      </c>
      <c r="D14">
        <v>0.8100000000000001</v>
      </c>
      <c r="E14">
        <v>0.8100000000000001</v>
      </c>
      <c r="F14">
        <v>0</v>
      </c>
      <c r="G14">
        <v>0</v>
      </c>
      <c r="H14">
        <v>0</v>
      </c>
      <c r="I14">
        <v>0</v>
      </c>
      <c r="J14">
        <v>0</v>
      </c>
      <c r="K14">
        <v>0</v>
      </c>
    </row>
    <row r="15" spans="1:11">
      <c r="A15" t="s">
        <v>982</v>
      </c>
      <c r="B15" t="s">
        <v>983</v>
      </c>
      <c r="C15" t="s">
        <v>1036</v>
      </c>
      <c r="D15">
        <v>0.8100000000000001</v>
      </c>
      <c r="E15">
        <v>0.8100000000000001</v>
      </c>
      <c r="F15">
        <v>0</v>
      </c>
      <c r="G15">
        <v>0</v>
      </c>
      <c r="H15">
        <v>0</v>
      </c>
      <c r="I15">
        <v>0</v>
      </c>
      <c r="J15">
        <v>0</v>
      </c>
      <c r="K15">
        <v>0</v>
      </c>
    </row>
    <row r="16" spans="1:11">
      <c r="A16" t="s">
        <v>982</v>
      </c>
      <c r="B16" t="s">
        <v>987</v>
      </c>
      <c r="C16" t="s">
        <v>1037</v>
      </c>
      <c r="D16">
        <v>0.8</v>
      </c>
      <c r="E16">
        <v>0</v>
      </c>
      <c r="F16">
        <v>0</v>
      </c>
      <c r="G16">
        <v>0.14</v>
      </c>
      <c r="H16">
        <v>0</v>
      </c>
      <c r="I16">
        <v>0.76</v>
      </c>
      <c r="J16">
        <v>0</v>
      </c>
      <c r="K16">
        <v>0</v>
      </c>
    </row>
    <row r="17" spans="1:11">
      <c r="A17" t="s">
        <v>982</v>
      </c>
      <c r="B17" t="s">
        <v>987</v>
      </c>
      <c r="C17" t="s">
        <v>1038</v>
      </c>
      <c r="D17">
        <v>0.79</v>
      </c>
      <c r="E17">
        <v>0</v>
      </c>
      <c r="F17">
        <v>0</v>
      </c>
      <c r="G17">
        <v>0.09</v>
      </c>
      <c r="H17">
        <v>0</v>
      </c>
      <c r="I17">
        <v>0.76</v>
      </c>
      <c r="J17">
        <v>0</v>
      </c>
      <c r="K17">
        <v>0</v>
      </c>
    </row>
    <row r="18" spans="1:11">
      <c r="A18" t="s">
        <v>982</v>
      </c>
      <c r="B18" t="s">
        <v>987</v>
      </c>
      <c r="C18" t="s">
        <v>1039</v>
      </c>
      <c r="D18">
        <v>0.79</v>
      </c>
      <c r="E18">
        <v>0</v>
      </c>
      <c r="F18">
        <v>0</v>
      </c>
      <c r="G18">
        <v>0.09</v>
      </c>
      <c r="H18">
        <v>0</v>
      </c>
      <c r="I18">
        <v>0.76</v>
      </c>
      <c r="J18">
        <v>0</v>
      </c>
      <c r="K18">
        <v>0</v>
      </c>
    </row>
    <row r="19" spans="1:11">
      <c r="A19" t="s">
        <v>982</v>
      </c>
      <c r="B19" t="s">
        <v>988</v>
      </c>
      <c r="C19" t="s">
        <v>1040</v>
      </c>
      <c r="D19">
        <v>0.78</v>
      </c>
      <c r="E19">
        <v>0.77</v>
      </c>
      <c r="F19">
        <v>0</v>
      </c>
      <c r="G19">
        <v>0.03</v>
      </c>
      <c r="H19">
        <v>0</v>
      </c>
      <c r="I19">
        <v>0</v>
      </c>
      <c r="J19">
        <v>0</v>
      </c>
      <c r="K19">
        <v>0</v>
      </c>
    </row>
    <row r="20" spans="1:11">
      <c r="A20" t="s">
        <v>982</v>
      </c>
      <c r="B20" t="s">
        <v>983</v>
      </c>
      <c r="C20" t="s">
        <v>1041</v>
      </c>
      <c r="D20">
        <v>0.77</v>
      </c>
      <c r="E20">
        <v>0.77</v>
      </c>
      <c r="F20">
        <v>0</v>
      </c>
      <c r="G20">
        <v>0</v>
      </c>
      <c r="H20">
        <v>0</v>
      </c>
      <c r="I20">
        <v>0</v>
      </c>
      <c r="J20">
        <v>0</v>
      </c>
      <c r="K20">
        <v>0</v>
      </c>
    </row>
    <row r="21" spans="1:11">
      <c r="A21" t="s">
        <v>982</v>
      </c>
      <c r="B21" t="s">
        <v>984</v>
      </c>
      <c r="C21" t="s">
        <v>1042</v>
      </c>
      <c r="D21">
        <v>0.76</v>
      </c>
      <c r="E21">
        <v>0.75</v>
      </c>
      <c r="F21">
        <v>0</v>
      </c>
      <c r="G21">
        <v>0.01</v>
      </c>
      <c r="H21">
        <v>0</v>
      </c>
      <c r="I21">
        <v>0</v>
      </c>
      <c r="J21">
        <v>0</v>
      </c>
      <c r="K21">
        <v>0</v>
      </c>
    </row>
    <row r="22" spans="1:11">
      <c r="A22" t="s">
        <v>982</v>
      </c>
      <c r="B22" t="s">
        <v>983</v>
      </c>
      <c r="C22" t="s">
        <v>1043</v>
      </c>
      <c r="D22">
        <v>0.75</v>
      </c>
      <c r="E22">
        <v>0.75</v>
      </c>
      <c r="F22">
        <v>0</v>
      </c>
      <c r="G22">
        <v>0</v>
      </c>
      <c r="H22">
        <v>0</v>
      </c>
      <c r="I22">
        <v>0</v>
      </c>
      <c r="J22">
        <v>0</v>
      </c>
      <c r="K22">
        <v>0</v>
      </c>
    </row>
    <row r="23" spans="1:11">
      <c r="A23" t="s">
        <v>982</v>
      </c>
      <c r="B23" t="s">
        <v>983</v>
      </c>
      <c r="C23" t="s">
        <v>1044</v>
      </c>
      <c r="D23">
        <v>0.74</v>
      </c>
      <c r="E23">
        <v>0.74</v>
      </c>
      <c r="F23">
        <v>0</v>
      </c>
      <c r="G23">
        <v>0</v>
      </c>
      <c r="H23">
        <v>0</v>
      </c>
      <c r="I23">
        <v>0</v>
      </c>
      <c r="J23">
        <v>0</v>
      </c>
      <c r="K23">
        <v>0</v>
      </c>
    </row>
    <row r="24" spans="1:11">
      <c r="A24" t="s">
        <v>982</v>
      </c>
      <c r="B24" t="s">
        <v>983</v>
      </c>
      <c r="C24" t="s">
        <v>1045</v>
      </c>
      <c r="D24">
        <v>0.72</v>
      </c>
      <c r="E24">
        <v>0.72</v>
      </c>
      <c r="F24">
        <v>0</v>
      </c>
      <c r="G24">
        <v>0</v>
      </c>
      <c r="H24">
        <v>0</v>
      </c>
      <c r="I24">
        <v>0</v>
      </c>
      <c r="J24">
        <v>0</v>
      </c>
      <c r="K24">
        <v>0</v>
      </c>
    </row>
    <row r="25" spans="1:11">
      <c r="A25" t="s">
        <v>982</v>
      </c>
      <c r="B25" t="s">
        <v>989</v>
      </c>
      <c r="C25" t="s">
        <v>1046</v>
      </c>
      <c r="D25">
        <v>0.72</v>
      </c>
      <c r="E25">
        <v>0</v>
      </c>
      <c r="F25">
        <v>0</v>
      </c>
      <c r="G25">
        <v>0.03</v>
      </c>
      <c r="H25">
        <v>0</v>
      </c>
      <c r="I25">
        <v>0.71</v>
      </c>
      <c r="J25">
        <v>0</v>
      </c>
      <c r="K25">
        <v>0</v>
      </c>
    </row>
    <row r="26" spans="1:11">
      <c r="A26" t="s">
        <v>982</v>
      </c>
      <c r="B26" t="s">
        <v>990</v>
      </c>
      <c r="C26" t="s">
        <v>1047</v>
      </c>
      <c r="D26">
        <v>0.72</v>
      </c>
      <c r="E26">
        <v>0</v>
      </c>
      <c r="F26">
        <v>0</v>
      </c>
      <c r="G26">
        <v>0.03</v>
      </c>
      <c r="H26">
        <v>0</v>
      </c>
      <c r="I26">
        <v>0.71</v>
      </c>
      <c r="J26">
        <v>0</v>
      </c>
      <c r="K26">
        <v>0</v>
      </c>
    </row>
    <row r="27" spans="1:11">
      <c r="A27" t="s">
        <v>982</v>
      </c>
      <c r="B27" t="s">
        <v>990</v>
      </c>
      <c r="C27" t="s">
        <v>1048</v>
      </c>
      <c r="D27">
        <v>0.71</v>
      </c>
      <c r="E27">
        <v>0</v>
      </c>
      <c r="F27">
        <v>0</v>
      </c>
      <c r="G27">
        <v>0</v>
      </c>
      <c r="H27">
        <v>0</v>
      </c>
      <c r="I27">
        <v>0.71</v>
      </c>
      <c r="J27">
        <v>0</v>
      </c>
      <c r="K27">
        <v>0</v>
      </c>
    </row>
    <row r="28" spans="1:11">
      <c r="A28" t="s">
        <v>982</v>
      </c>
      <c r="B28" t="s">
        <v>983</v>
      </c>
      <c r="C28" t="s">
        <v>1049</v>
      </c>
      <c r="D28">
        <v>0.65</v>
      </c>
      <c r="E28">
        <v>0.65</v>
      </c>
      <c r="F28">
        <v>0</v>
      </c>
      <c r="G28">
        <v>0</v>
      </c>
      <c r="H28">
        <v>0</v>
      </c>
      <c r="I28">
        <v>0</v>
      </c>
      <c r="J28">
        <v>0</v>
      </c>
      <c r="K28">
        <v>0</v>
      </c>
    </row>
    <row r="29" spans="1:11">
      <c r="A29" t="s">
        <v>982</v>
      </c>
      <c r="B29" t="s">
        <v>991</v>
      </c>
      <c r="C29" t="s">
        <v>1050</v>
      </c>
      <c r="D29">
        <v>0.61</v>
      </c>
      <c r="E29">
        <v>0</v>
      </c>
      <c r="F29">
        <v>0</v>
      </c>
      <c r="G29">
        <v>0.04</v>
      </c>
      <c r="H29">
        <v>0</v>
      </c>
      <c r="I29">
        <v>0.6</v>
      </c>
      <c r="J29">
        <v>0.04</v>
      </c>
      <c r="K29">
        <v>0</v>
      </c>
    </row>
    <row r="30" spans="1:11">
      <c r="A30" t="s">
        <v>982</v>
      </c>
      <c r="B30" t="s">
        <v>991</v>
      </c>
      <c r="C30" t="s">
        <v>1051</v>
      </c>
      <c r="D30">
        <v>0.61</v>
      </c>
      <c r="E30">
        <v>0</v>
      </c>
      <c r="F30">
        <v>0</v>
      </c>
      <c r="G30">
        <v>0.04</v>
      </c>
      <c r="H30">
        <v>0</v>
      </c>
      <c r="I30">
        <v>0.6</v>
      </c>
      <c r="J30">
        <v>0</v>
      </c>
      <c r="K30">
        <v>0</v>
      </c>
    </row>
    <row r="31" spans="1:11">
      <c r="A31" t="s">
        <v>982</v>
      </c>
      <c r="B31" t="s">
        <v>991</v>
      </c>
      <c r="C31" t="s">
        <v>1052</v>
      </c>
      <c r="D31">
        <v>0.6</v>
      </c>
      <c r="E31">
        <v>0</v>
      </c>
      <c r="F31">
        <v>0</v>
      </c>
      <c r="G31">
        <v>0</v>
      </c>
      <c r="H31">
        <v>0</v>
      </c>
      <c r="I31">
        <v>0.6</v>
      </c>
      <c r="J31">
        <v>0</v>
      </c>
      <c r="K31">
        <v>0</v>
      </c>
    </row>
    <row r="32" spans="1:11">
      <c r="A32" t="s">
        <v>982</v>
      </c>
      <c r="B32" t="s">
        <v>992</v>
      </c>
      <c r="C32" t="s">
        <v>992</v>
      </c>
      <c r="D32">
        <v>0.54</v>
      </c>
      <c r="E32">
        <v>0</v>
      </c>
      <c r="F32">
        <v>0</v>
      </c>
      <c r="G32">
        <v>0.05</v>
      </c>
      <c r="H32">
        <v>0.32</v>
      </c>
      <c r="I32">
        <v>0.46</v>
      </c>
      <c r="J32">
        <v>0</v>
      </c>
      <c r="K32">
        <v>0</v>
      </c>
    </row>
    <row r="33" spans="1:11">
      <c r="A33" t="s">
        <v>982</v>
      </c>
      <c r="B33" t="s">
        <v>993</v>
      </c>
      <c r="C33" t="s">
        <v>1053</v>
      </c>
      <c r="D33">
        <v>0.47</v>
      </c>
      <c r="E33">
        <v>0</v>
      </c>
      <c r="F33">
        <v>0</v>
      </c>
      <c r="G33">
        <v>0.01</v>
      </c>
      <c r="H33">
        <v>0</v>
      </c>
      <c r="I33">
        <v>0.46</v>
      </c>
      <c r="J33">
        <v>0.04</v>
      </c>
      <c r="K33">
        <v>0</v>
      </c>
    </row>
    <row r="34" spans="1:11">
      <c r="A34" t="s">
        <v>982</v>
      </c>
      <c r="B34" t="s">
        <v>993</v>
      </c>
      <c r="C34" t="s">
        <v>1054</v>
      </c>
      <c r="D34">
        <v>0.46</v>
      </c>
      <c r="E34">
        <v>0</v>
      </c>
      <c r="F34">
        <v>0</v>
      </c>
      <c r="G34">
        <v>0.01</v>
      </c>
      <c r="H34">
        <v>0</v>
      </c>
      <c r="I34">
        <v>0.46</v>
      </c>
      <c r="J34">
        <v>0</v>
      </c>
      <c r="K34">
        <v>0</v>
      </c>
    </row>
    <row r="35" spans="1:11">
      <c r="A35" t="s">
        <v>982</v>
      </c>
      <c r="B35" t="s">
        <v>983</v>
      </c>
      <c r="C35" t="s">
        <v>1055</v>
      </c>
      <c r="D35">
        <v>0.43</v>
      </c>
      <c r="E35">
        <v>0.43</v>
      </c>
      <c r="F35">
        <v>0</v>
      </c>
      <c r="G35">
        <v>0</v>
      </c>
      <c r="H35">
        <v>0</v>
      </c>
      <c r="I35">
        <v>0</v>
      </c>
      <c r="J35">
        <v>0</v>
      </c>
      <c r="K35">
        <v>0</v>
      </c>
    </row>
    <row r="36" spans="1:11">
      <c r="A36" t="s">
        <v>982</v>
      </c>
      <c r="B36" t="s">
        <v>983</v>
      </c>
      <c r="C36" t="s">
        <v>1056</v>
      </c>
      <c r="D36">
        <v>0.42</v>
      </c>
      <c r="E36">
        <v>0.42</v>
      </c>
      <c r="F36">
        <v>0</v>
      </c>
      <c r="G36">
        <v>0</v>
      </c>
      <c r="H36">
        <v>0</v>
      </c>
      <c r="I36">
        <v>0</v>
      </c>
      <c r="J36">
        <v>0</v>
      </c>
      <c r="K36">
        <v>0</v>
      </c>
    </row>
    <row r="37" spans="1:11">
      <c r="A37" t="s">
        <v>982</v>
      </c>
      <c r="B37" t="s">
        <v>994</v>
      </c>
      <c r="C37" t="s">
        <v>1057</v>
      </c>
      <c r="D37">
        <v>0.37</v>
      </c>
      <c r="E37">
        <v>0</v>
      </c>
      <c r="F37">
        <v>0</v>
      </c>
      <c r="G37">
        <v>0.04</v>
      </c>
      <c r="H37">
        <v>0</v>
      </c>
      <c r="I37">
        <v>0.36</v>
      </c>
      <c r="J37">
        <v>0</v>
      </c>
      <c r="K37">
        <v>0</v>
      </c>
    </row>
    <row r="38" spans="1:11">
      <c r="A38" t="s">
        <v>982</v>
      </c>
      <c r="B38" t="s">
        <v>983</v>
      </c>
      <c r="C38" t="s">
        <v>1058</v>
      </c>
      <c r="D38">
        <v>0.37</v>
      </c>
      <c r="E38">
        <v>0.37</v>
      </c>
      <c r="F38">
        <v>0</v>
      </c>
      <c r="G38">
        <v>0</v>
      </c>
      <c r="H38">
        <v>0</v>
      </c>
      <c r="I38">
        <v>0</v>
      </c>
      <c r="J38">
        <v>0</v>
      </c>
      <c r="K38">
        <v>0</v>
      </c>
    </row>
    <row r="39" spans="1:11">
      <c r="A39" t="s">
        <v>982</v>
      </c>
      <c r="B39" t="s">
        <v>995</v>
      </c>
      <c r="C39" t="s">
        <v>1059</v>
      </c>
      <c r="D39">
        <v>0.37</v>
      </c>
      <c r="E39">
        <v>0</v>
      </c>
      <c r="F39">
        <v>0</v>
      </c>
      <c r="G39">
        <v>0.01</v>
      </c>
      <c r="H39">
        <v>0</v>
      </c>
      <c r="I39">
        <v>0.36</v>
      </c>
      <c r="J39">
        <v>0</v>
      </c>
      <c r="K39">
        <v>0</v>
      </c>
    </row>
    <row r="40" spans="1:11">
      <c r="A40" t="s">
        <v>982</v>
      </c>
      <c r="B40" t="s">
        <v>994</v>
      </c>
      <c r="C40" t="s">
        <v>1060</v>
      </c>
      <c r="D40">
        <v>0.36</v>
      </c>
      <c r="E40">
        <v>0</v>
      </c>
      <c r="F40">
        <v>0</v>
      </c>
      <c r="G40">
        <v>0</v>
      </c>
      <c r="H40">
        <v>0</v>
      </c>
      <c r="I40">
        <v>0.36</v>
      </c>
      <c r="J40">
        <v>0</v>
      </c>
      <c r="K40">
        <v>0</v>
      </c>
    </row>
    <row r="41" spans="1:11">
      <c r="A41" t="s">
        <v>982</v>
      </c>
      <c r="B41" t="s">
        <v>996</v>
      </c>
      <c r="C41" t="s">
        <v>996</v>
      </c>
      <c r="D41">
        <v>0.34</v>
      </c>
      <c r="E41">
        <v>0</v>
      </c>
      <c r="F41">
        <v>0</v>
      </c>
      <c r="G41">
        <v>0.06</v>
      </c>
      <c r="H41">
        <v>0.33</v>
      </c>
      <c r="I41">
        <v>0</v>
      </c>
      <c r="J41">
        <v>0</v>
      </c>
      <c r="K41">
        <v>0</v>
      </c>
    </row>
    <row r="42" spans="1:11">
      <c r="A42" t="s">
        <v>982</v>
      </c>
      <c r="B42" t="s">
        <v>997</v>
      </c>
      <c r="C42" t="s">
        <v>1061</v>
      </c>
      <c r="D42">
        <v>0.34</v>
      </c>
      <c r="E42">
        <v>0.34</v>
      </c>
      <c r="F42">
        <v>0</v>
      </c>
      <c r="G42">
        <v>0</v>
      </c>
      <c r="H42">
        <v>0</v>
      </c>
      <c r="I42">
        <v>0</v>
      </c>
      <c r="J42">
        <v>0</v>
      </c>
      <c r="K42">
        <v>0</v>
      </c>
    </row>
    <row r="43" spans="1:11">
      <c r="A43" t="s">
        <v>982</v>
      </c>
      <c r="B43" t="s">
        <v>996</v>
      </c>
      <c r="C43" t="s">
        <v>1062</v>
      </c>
      <c r="D43">
        <v>0.34</v>
      </c>
      <c r="E43">
        <v>0</v>
      </c>
      <c r="F43">
        <v>0</v>
      </c>
      <c r="G43">
        <v>0.05</v>
      </c>
      <c r="H43">
        <v>0.32</v>
      </c>
      <c r="I43">
        <v>0</v>
      </c>
      <c r="J43">
        <v>0</v>
      </c>
      <c r="K43">
        <v>0</v>
      </c>
    </row>
    <row r="44" spans="1:11">
      <c r="A44" t="s">
        <v>982</v>
      </c>
      <c r="B44" t="s">
        <v>996</v>
      </c>
      <c r="C44" t="s">
        <v>1063</v>
      </c>
      <c r="D44">
        <v>0.32</v>
      </c>
      <c r="E44">
        <v>0</v>
      </c>
      <c r="F44">
        <v>0</v>
      </c>
      <c r="G44">
        <v>0</v>
      </c>
      <c r="H44">
        <v>0.32</v>
      </c>
      <c r="I44">
        <v>0</v>
      </c>
      <c r="J44">
        <v>0</v>
      </c>
      <c r="K44">
        <v>0</v>
      </c>
    </row>
    <row r="45" spans="1:11">
      <c r="A45" t="s">
        <v>982</v>
      </c>
      <c r="B45" t="s">
        <v>998</v>
      </c>
      <c r="C45" t="s">
        <v>1064</v>
      </c>
      <c r="D45">
        <v>0.32</v>
      </c>
      <c r="E45">
        <v>0</v>
      </c>
      <c r="F45">
        <v>0</v>
      </c>
      <c r="G45">
        <v>0</v>
      </c>
      <c r="H45">
        <v>0.32</v>
      </c>
      <c r="I45">
        <v>0</v>
      </c>
      <c r="J45">
        <v>0</v>
      </c>
      <c r="K45">
        <v>0</v>
      </c>
    </row>
    <row r="46" spans="1:11">
      <c r="A46" t="s">
        <v>982</v>
      </c>
      <c r="B46" t="s">
        <v>987</v>
      </c>
      <c r="C46" t="s">
        <v>1065</v>
      </c>
      <c r="D46">
        <v>0.31</v>
      </c>
      <c r="E46">
        <v>0</v>
      </c>
      <c r="F46">
        <v>0</v>
      </c>
      <c r="G46">
        <v>0</v>
      </c>
      <c r="H46">
        <v>0</v>
      </c>
      <c r="I46">
        <v>0.31</v>
      </c>
      <c r="J46">
        <v>0</v>
      </c>
      <c r="K46">
        <v>0</v>
      </c>
    </row>
    <row r="47" spans="1:11">
      <c r="A47" t="s">
        <v>982</v>
      </c>
      <c r="B47" t="s">
        <v>996</v>
      </c>
      <c r="C47" t="s">
        <v>1066</v>
      </c>
      <c r="D47">
        <v>0.31</v>
      </c>
      <c r="E47">
        <v>0</v>
      </c>
      <c r="F47">
        <v>0</v>
      </c>
      <c r="G47">
        <v>0.02</v>
      </c>
      <c r="H47">
        <v>0.31</v>
      </c>
      <c r="I47">
        <v>0</v>
      </c>
      <c r="J47">
        <v>0</v>
      </c>
      <c r="K47">
        <v>0</v>
      </c>
    </row>
    <row r="48" spans="1:11">
      <c r="A48" t="s">
        <v>982</v>
      </c>
      <c r="B48" t="s">
        <v>999</v>
      </c>
      <c r="C48" t="s">
        <v>1067</v>
      </c>
      <c r="D48">
        <v>0.31</v>
      </c>
      <c r="E48">
        <v>0</v>
      </c>
      <c r="F48">
        <v>0</v>
      </c>
      <c r="G48">
        <v>0</v>
      </c>
      <c r="H48">
        <v>0</v>
      </c>
      <c r="I48">
        <v>0.31</v>
      </c>
      <c r="J48">
        <v>0</v>
      </c>
      <c r="K48">
        <v>0</v>
      </c>
    </row>
    <row r="49" spans="1:11">
      <c r="A49" t="s">
        <v>982</v>
      </c>
      <c r="B49" t="s">
        <v>996</v>
      </c>
      <c r="C49" t="s">
        <v>1068</v>
      </c>
      <c r="D49">
        <v>0.31</v>
      </c>
      <c r="E49">
        <v>0</v>
      </c>
      <c r="F49">
        <v>0</v>
      </c>
      <c r="G49">
        <v>0.02</v>
      </c>
      <c r="H49">
        <v>0.31</v>
      </c>
      <c r="I49">
        <v>0</v>
      </c>
      <c r="J49">
        <v>0</v>
      </c>
      <c r="K49">
        <v>0</v>
      </c>
    </row>
    <row r="50" spans="1:11">
      <c r="A50" t="s">
        <v>982</v>
      </c>
      <c r="B50" t="s">
        <v>1000</v>
      </c>
      <c r="C50" t="s">
        <v>1069</v>
      </c>
      <c r="D50">
        <v>0.31</v>
      </c>
      <c r="E50">
        <v>0</v>
      </c>
      <c r="F50">
        <v>0</v>
      </c>
      <c r="G50">
        <v>0</v>
      </c>
      <c r="H50">
        <v>0.31</v>
      </c>
      <c r="I50">
        <v>0</v>
      </c>
      <c r="J50">
        <v>0</v>
      </c>
      <c r="K50">
        <v>0</v>
      </c>
    </row>
    <row r="51" spans="1:11">
      <c r="A51" t="s">
        <v>982</v>
      </c>
      <c r="B51" t="s">
        <v>997</v>
      </c>
      <c r="C51" t="s">
        <v>1070</v>
      </c>
      <c r="D51">
        <v>0.3</v>
      </c>
      <c r="E51">
        <v>0.3</v>
      </c>
      <c r="F51">
        <v>0</v>
      </c>
      <c r="G51">
        <v>0</v>
      </c>
      <c r="H51">
        <v>0</v>
      </c>
      <c r="I51">
        <v>0</v>
      </c>
      <c r="J51">
        <v>0</v>
      </c>
      <c r="K51">
        <v>0</v>
      </c>
    </row>
    <row r="52" spans="1:11">
      <c r="A52" t="s">
        <v>982</v>
      </c>
      <c r="B52" t="s">
        <v>1001</v>
      </c>
      <c r="C52" t="s">
        <v>1071</v>
      </c>
      <c r="D52">
        <v>0.29</v>
      </c>
      <c r="E52">
        <v>0</v>
      </c>
      <c r="F52">
        <v>0</v>
      </c>
      <c r="G52">
        <v>0</v>
      </c>
      <c r="H52">
        <v>0.29</v>
      </c>
      <c r="I52">
        <v>0</v>
      </c>
      <c r="J52">
        <v>0</v>
      </c>
      <c r="K52">
        <v>0</v>
      </c>
    </row>
    <row r="53" spans="1:11">
      <c r="A53" t="s">
        <v>982</v>
      </c>
      <c r="B53" t="s">
        <v>1002</v>
      </c>
      <c r="C53" t="s">
        <v>1072</v>
      </c>
      <c r="D53">
        <v>0.28</v>
      </c>
      <c r="E53">
        <v>0</v>
      </c>
      <c r="F53">
        <v>0</v>
      </c>
      <c r="G53">
        <v>0.06</v>
      </c>
      <c r="H53">
        <v>0</v>
      </c>
      <c r="I53">
        <v>0.27</v>
      </c>
      <c r="J53">
        <v>0</v>
      </c>
      <c r="K53">
        <v>0</v>
      </c>
    </row>
    <row r="54" spans="1:11">
      <c r="A54" t="s">
        <v>982</v>
      </c>
      <c r="B54" t="s">
        <v>1002</v>
      </c>
      <c r="C54" t="s">
        <v>1073</v>
      </c>
      <c r="D54">
        <v>0.27</v>
      </c>
      <c r="E54">
        <v>0</v>
      </c>
      <c r="F54">
        <v>0</v>
      </c>
      <c r="G54">
        <v>0</v>
      </c>
      <c r="H54">
        <v>0</v>
      </c>
      <c r="I54">
        <v>0.27</v>
      </c>
      <c r="J54">
        <v>0</v>
      </c>
      <c r="K54">
        <v>0</v>
      </c>
    </row>
    <row r="55" spans="1:11">
      <c r="A55" t="s">
        <v>982</v>
      </c>
      <c r="B55" t="s">
        <v>998</v>
      </c>
      <c r="C55" t="s">
        <v>1074</v>
      </c>
      <c r="D55">
        <v>0.27</v>
      </c>
      <c r="E55">
        <v>0</v>
      </c>
      <c r="F55">
        <v>0</v>
      </c>
      <c r="G55">
        <v>0</v>
      </c>
      <c r="H55">
        <v>0.27</v>
      </c>
      <c r="I55">
        <v>0</v>
      </c>
      <c r="J55">
        <v>0</v>
      </c>
      <c r="K55">
        <v>0</v>
      </c>
    </row>
    <row r="56" spans="1:11">
      <c r="A56" t="s">
        <v>982</v>
      </c>
      <c r="B56" t="s">
        <v>1003</v>
      </c>
      <c r="C56" t="s">
        <v>1075</v>
      </c>
      <c r="D56">
        <v>0.27</v>
      </c>
      <c r="E56">
        <v>0</v>
      </c>
      <c r="F56">
        <v>0</v>
      </c>
      <c r="G56">
        <v>0</v>
      </c>
      <c r="H56">
        <v>0.27</v>
      </c>
      <c r="I56">
        <v>0</v>
      </c>
      <c r="J56">
        <v>0</v>
      </c>
      <c r="K56">
        <v>0</v>
      </c>
    </row>
    <row r="57" spans="1:11">
      <c r="A57" t="s">
        <v>982</v>
      </c>
      <c r="B57" t="s">
        <v>983</v>
      </c>
      <c r="C57" t="s">
        <v>1076</v>
      </c>
      <c r="D57">
        <v>0.25</v>
      </c>
      <c r="E57">
        <v>0.25</v>
      </c>
      <c r="F57">
        <v>0</v>
      </c>
      <c r="G57">
        <v>0</v>
      </c>
      <c r="H57">
        <v>0</v>
      </c>
      <c r="I57">
        <v>0</v>
      </c>
      <c r="J57">
        <v>0</v>
      </c>
      <c r="K57">
        <v>0</v>
      </c>
    </row>
    <row r="58" spans="1:11">
      <c r="A58" t="s">
        <v>982</v>
      </c>
      <c r="B58" t="s">
        <v>998</v>
      </c>
      <c r="C58" t="s">
        <v>1077</v>
      </c>
      <c r="D58">
        <v>0.23</v>
      </c>
      <c r="E58">
        <v>0</v>
      </c>
      <c r="F58">
        <v>0</v>
      </c>
      <c r="G58">
        <v>0</v>
      </c>
      <c r="H58">
        <v>0.23</v>
      </c>
      <c r="I58">
        <v>0</v>
      </c>
      <c r="J58">
        <v>0</v>
      </c>
      <c r="K58">
        <v>0</v>
      </c>
    </row>
    <row r="59" spans="1:11">
      <c r="A59" t="s">
        <v>982</v>
      </c>
      <c r="B59" t="s">
        <v>983</v>
      </c>
      <c r="C59" t="s">
        <v>1078</v>
      </c>
      <c r="D59">
        <v>0.23</v>
      </c>
      <c r="E59">
        <v>0.23</v>
      </c>
      <c r="F59">
        <v>0</v>
      </c>
      <c r="G59">
        <v>0</v>
      </c>
      <c r="H59">
        <v>0</v>
      </c>
      <c r="I59">
        <v>0</v>
      </c>
      <c r="J59">
        <v>0</v>
      </c>
      <c r="K59">
        <v>0</v>
      </c>
    </row>
    <row r="60" spans="1:11">
      <c r="A60" t="s">
        <v>982</v>
      </c>
      <c r="B60" t="s">
        <v>1004</v>
      </c>
      <c r="C60" t="s">
        <v>1079</v>
      </c>
      <c r="D60">
        <v>0.2</v>
      </c>
      <c r="E60">
        <v>0</v>
      </c>
      <c r="F60">
        <v>0</v>
      </c>
      <c r="G60">
        <v>0</v>
      </c>
      <c r="H60">
        <v>0.2</v>
      </c>
      <c r="I60">
        <v>0</v>
      </c>
      <c r="J60">
        <v>0</v>
      </c>
      <c r="K60">
        <v>0</v>
      </c>
    </row>
    <row r="61" spans="1:11">
      <c r="A61" t="s">
        <v>982</v>
      </c>
      <c r="B61" t="s">
        <v>1000</v>
      </c>
      <c r="C61" t="s">
        <v>1080</v>
      </c>
      <c r="D61">
        <v>0.2</v>
      </c>
      <c r="E61">
        <v>0</v>
      </c>
      <c r="F61">
        <v>0</v>
      </c>
      <c r="G61">
        <v>0</v>
      </c>
      <c r="H61">
        <v>0.2</v>
      </c>
      <c r="I61">
        <v>0</v>
      </c>
      <c r="J61">
        <v>0</v>
      </c>
      <c r="K61">
        <v>0</v>
      </c>
    </row>
    <row r="62" spans="1:11">
      <c r="A62" t="s">
        <v>982</v>
      </c>
      <c r="B62" t="s">
        <v>1005</v>
      </c>
      <c r="C62" t="s">
        <v>1081</v>
      </c>
      <c r="D62">
        <v>0.2</v>
      </c>
      <c r="E62">
        <v>0</v>
      </c>
      <c r="F62">
        <v>0</v>
      </c>
      <c r="G62">
        <v>0</v>
      </c>
      <c r="H62">
        <v>0.2</v>
      </c>
      <c r="I62">
        <v>0</v>
      </c>
      <c r="J62">
        <v>0</v>
      </c>
      <c r="K62">
        <v>0</v>
      </c>
    </row>
    <row r="63" spans="1:11">
      <c r="A63" t="s">
        <v>982</v>
      </c>
      <c r="B63" t="s">
        <v>1006</v>
      </c>
      <c r="C63" t="s">
        <v>1082</v>
      </c>
      <c r="D63">
        <v>0.2</v>
      </c>
      <c r="E63">
        <v>0</v>
      </c>
      <c r="F63">
        <v>0</v>
      </c>
      <c r="G63">
        <v>0</v>
      </c>
      <c r="H63">
        <v>0.2</v>
      </c>
      <c r="I63">
        <v>0</v>
      </c>
      <c r="J63">
        <v>0</v>
      </c>
      <c r="K63">
        <v>0</v>
      </c>
    </row>
    <row r="64" spans="1:11">
      <c r="A64" t="s">
        <v>982</v>
      </c>
      <c r="B64" t="s">
        <v>1000</v>
      </c>
      <c r="C64" t="s">
        <v>1083</v>
      </c>
      <c r="D64">
        <v>0.2</v>
      </c>
      <c r="E64">
        <v>0</v>
      </c>
      <c r="F64">
        <v>0</v>
      </c>
      <c r="G64">
        <v>0</v>
      </c>
      <c r="H64">
        <v>0.2</v>
      </c>
      <c r="I64">
        <v>0</v>
      </c>
      <c r="J64">
        <v>0</v>
      </c>
      <c r="K64">
        <v>0</v>
      </c>
    </row>
    <row r="65" spans="1:11">
      <c r="A65" t="s">
        <v>982</v>
      </c>
      <c r="B65" t="s">
        <v>1007</v>
      </c>
      <c r="C65" t="s">
        <v>1084</v>
      </c>
      <c r="D65">
        <v>0.2</v>
      </c>
      <c r="E65">
        <v>0</v>
      </c>
      <c r="F65">
        <v>0</v>
      </c>
      <c r="G65">
        <v>0.05</v>
      </c>
      <c r="H65">
        <v>0.18</v>
      </c>
      <c r="I65">
        <v>0</v>
      </c>
      <c r="J65">
        <v>0</v>
      </c>
      <c r="K65">
        <v>0</v>
      </c>
    </row>
    <row r="66" spans="1:11">
      <c r="A66" t="s">
        <v>982</v>
      </c>
      <c r="B66" t="s">
        <v>998</v>
      </c>
      <c r="C66" t="s">
        <v>1085</v>
      </c>
      <c r="D66">
        <v>0.2</v>
      </c>
      <c r="E66">
        <v>0</v>
      </c>
      <c r="F66">
        <v>0</v>
      </c>
      <c r="G66">
        <v>0</v>
      </c>
      <c r="H66">
        <v>0.2</v>
      </c>
      <c r="I66">
        <v>0</v>
      </c>
      <c r="J66">
        <v>0</v>
      </c>
      <c r="K66">
        <v>0</v>
      </c>
    </row>
    <row r="67" spans="1:11">
      <c r="A67" t="s">
        <v>982</v>
      </c>
      <c r="B67" t="s">
        <v>1008</v>
      </c>
      <c r="C67" t="s">
        <v>1086</v>
      </c>
      <c r="D67">
        <v>0.2</v>
      </c>
      <c r="E67">
        <v>0</v>
      </c>
      <c r="F67">
        <v>0</v>
      </c>
      <c r="G67">
        <v>0</v>
      </c>
      <c r="H67">
        <v>0.2</v>
      </c>
      <c r="I67">
        <v>0</v>
      </c>
      <c r="J67">
        <v>0</v>
      </c>
      <c r="K67">
        <v>0</v>
      </c>
    </row>
    <row r="68" spans="1:11">
      <c r="A68" t="s">
        <v>982</v>
      </c>
      <c r="B68" t="s">
        <v>1009</v>
      </c>
      <c r="C68" t="s">
        <v>1087</v>
      </c>
      <c r="D68">
        <v>0.19</v>
      </c>
      <c r="E68">
        <v>0</v>
      </c>
      <c r="F68">
        <v>0</v>
      </c>
      <c r="G68">
        <v>0.01</v>
      </c>
      <c r="H68">
        <v>0.18</v>
      </c>
      <c r="I68">
        <v>0</v>
      </c>
      <c r="J68">
        <v>0</v>
      </c>
      <c r="K68">
        <v>0</v>
      </c>
    </row>
    <row r="69" spans="1:11">
      <c r="A69" t="s">
        <v>982</v>
      </c>
      <c r="B69" t="s">
        <v>1010</v>
      </c>
      <c r="C69" t="s">
        <v>1088</v>
      </c>
      <c r="D69">
        <v>0.19</v>
      </c>
      <c r="E69">
        <v>0</v>
      </c>
      <c r="F69">
        <v>0</v>
      </c>
      <c r="G69">
        <v>0.01</v>
      </c>
      <c r="H69">
        <v>0.18</v>
      </c>
      <c r="I69">
        <v>0</v>
      </c>
      <c r="J69">
        <v>0</v>
      </c>
      <c r="K69">
        <v>0</v>
      </c>
    </row>
    <row r="70" spans="1:11">
      <c r="A70" t="s">
        <v>982</v>
      </c>
      <c r="B70" t="s">
        <v>1001</v>
      </c>
      <c r="C70" t="s">
        <v>1089</v>
      </c>
      <c r="D70">
        <v>0.19</v>
      </c>
      <c r="E70">
        <v>0</v>
      </c>
      <c r="F70">
        <v>0</v>
      </c>
      <c r="G70">
        <v>0</v>
      </c>
      <c r="H70">
        <v>0.19</v>
      </c>
      <c r="I70">
        <v>0</v>
      </c>
      <c r="J70">
        <v>0</v>
      </c>
      <c r="K70">
        <v>0</v>
      </c>
    </row>
    <row r="71" spans="1:11">
      <c r="A71" t="s">
        <v>982</v>
      </c>
      <c r="B71" t="s">
        <v>1011</v>
      </c>
      <c r="C71" t="s">
        <v>1090</v>
      </c>
      <c r="D71">
        <v>0.19</v>
      </c>
      <c r="E71">
        <v>0</v>
      </c>
      <c r="F71">
        <v>0</v>
      </c>
      <c r="G71">
        <v>0.01</v>
      </c>
      <c r="H71">
        <v>0.18</v>
      </c>
      <c r="I71">
        <v>0</v>
      </c>
      <c r="J71">
        <v>0</v>
      </c>
      <c r="K71">
        <v>0</v>
      </c>
    </row>
    <row r="72" spans="1:11">
      <c r="A72" t="s">
        <v>982</v>
      </c>
      <c r="B72" t="s">
        <v>1012</v>
      </c>
      <c r="C72" t="s">
        <v>1091</v>
      </c>
      <c r="D72">
        <v>0.18</v>
      </c>
      <c r="E72">
        <v>0</v>
      </c>
      <c r="F72">
        <v>0</v>
      </c>
      <c r="G72">
        <v>0</v>
      </c>
      <c r="H72">
        <v>0.18</v>
      </c>
      <c r="I72">
        <v>0</v>
      </c>
      <c r="J72">
        <v>0</v>
      </c>
      <c r="K72">
        <v>0</v>
      </c>
    </row>
    <row r="73" spans="1:11">
      <c r="A73" t="s">
        <v>982</v>
      </c>
      <c r="B73" t="s">
        <v>1013</v>
      </c>
      <c r="C73" t="s">
        <v>1092</v>
      </c>
      <c r="D73">
        <v>0.18</v>
      </c>
      <c r="E73">
        <v>0</v>
      </c>
      <c r="F73">
        <v>0</v>
      </c>
      <c r="G73">
        <v>0</v>
      </c>
      <c r="H73">
        <v>0.18</v>
      </c>
      <c r="I73">
        <v>0</v>
      </c>
      <c r="J73">
        <v>0</v>
      </c>
      <c r="K73">
        <v>0</v>
      </c>
    </row>
    <row r="74" spans="1:11">
      <c r="A74" t="s">
        <v>982</v>
      </c>
      <c r="B74" t="s">
        <v>998</v>
      </c>
      <c r="C74" t="s">
        <v>1093</v>
      </c>
      <c r="D74">
        <v>0.18</v>
      </c>
      <c r="E74">
        <v>0</v>
      </c>
      <c r="F74">
        <v>0</v>
      </c>
      <c r="G74">
        <v>0</v>
      </c>
      <c r="H74">
        <v>0.18</v>
      </c>
      <c r="I74">
        <v>0</v>
      </c>
      <c r="J74">
        <v>0</v>
      </c>
      <c r="K74">
        <v>0</v>
      </c>
    </row>
    <row r="75" spans="1:11">
      <c r="A75" t="s">
        <v>982</v>
      </c>
      <c r="B75" t="s">
        <v>1014</v>
      </c>
      <c r="C75" t="s">
        <v>1094</v>
      </c>
      <c r="D75">
        <v>0.18</v>
      </c>
      <c r="E75">
        <v>0</v>
      </c>
      <c r="F75">
        <v>0</v>
      </c>
      <c r="G75">
        <v>0</v>
      </c>
      <c r="H75">
        <v>0.18</v>
      </c>
      <c r="I75">
        <v>0</v>
      </c>
      <c r="J75">
        <v>0</v>
      </c>
      <c r="K75">
        <v>0</v>
      </c>
    </row>
    <row r="76" spans="1:11">
      <c r="A76" t="s">
        <v>982</v>
      </c>
      <c r="B76" t="s">
        <v>1015</v>
      </c>
      <c r="C76" t="s">
        <v>1095</v>
      </c>
      <c r="D76">
        <v>0.18</v>
      </c>
      <c r="E76">
        <v>0</v>
      </c>
      <c r="F76">
        <v>0</v>
      </c>
      <c r="G76">
        <v>0</v>
      </c>
      <c r="H76">
        <v>0.18</v>
      </c>
      <c r="I76">
        <v>0</v>
      </c>
      <c r="J76">
        <v>0</v>
      </c>
      <c r="K76">
        <v>0</v>
      </c>
    </row>
    <row r="77" spans="1:11">
      <c r="A77" t="s">
        <v>982</v>
      </c>
      <c r="B77" t="s">
        <v>1016</v>
      </c>
      <c r="C77" t="s">
        <v>1096</v>
      </c>
      <c r="D77">
        <v>0.18</v>
      </c>
      <c r="E77">
        <v>0</v>
      </c>
      <c r="F77">
        <v>0</v>
      </c>
      <c r="G77">
        <v>0</v>
      </c>
      <c r="H77">
        <v>0.18</v>
      </c>
      <c r="I77">
        <v>0</v>
      </c>
      <c r="J77">
        <v>0</v>
      </c>
      <c r="K77">
        <v>0</v>
      </c>
    </row>
    <row r="78" spans="1:11">
      <c r="A78" t="s">
        <v>982</v>
      </c>
      <c r="B78" t="s">
        <v>1017</v>
      </c>
      <c r="C78" t="s">
        <v>1097</v>
      </c>
      <c r="D78">
        <v>0.18</v>
      </c>
      <c r="E78">
        <v>0</v>
      </c>
      <c r="F78">
        <v>0</v>
      </c>
      <c r="G78">
        <v>0</v>
      </c>
      <c r="H78">
        <v>0.18</v>
      </c>
      <c r="I78">
        <v>0</v>
      </c>
      <c r="J78">
        <v>0</v>
      </c>
      <c r="K78">
        <v>0</v>
      </c>
    </row>
    <row r="79" spans="1:11">
      <c r="A79" t="s">
        <v>982</v>
      </c>
      <c r="B79" t="s">
        <v>1018</v>
      </c>
      <c r="C79" t="s">
        <v>1098</v>
      </c>
      <c r="D79">
        <v>0.18</v>
      </c>
      <c r="E79">
        <v>0</v>
      </c>
      <c r="F79">
        <v>0</v>
      </c>
      <c r="G79">
        <v>0</v>
      </c>
      <c r="H79">
        <v>0.18</v>
      </c>
      <c r="I79">
        <v>0</v>
      </c>
      <c r="J79">
        <v>0</v>
      </c>
      <c r="K79">
        <v>0</v>
      </c>
    </row>
    <row r="80" spans="1:11">
      <c r="A80" t="s">
        <v>982</v>
      </c>
      <c r="B80" t="s">
        <v>1019</v>
      </c>
      <c r="C80" t="s">
        <v>1099</v>
      </c>
      <c r="D80">
        <v>0.18</v>
      </c>
      <c r="E80">
        <v>0</v>
      </c>
      <c r="F80">
        <v>0</v>
      </c>
      <c r="G80">
        <v>0</v>
      </c>
      <c r="H80">
        <v>0.18</v>
      </c>
      <c r="I80">
        <v>0</v>
      </c>
      <c r="J80">
        <v>0</v>
      </c>
      <c r="K80">
        <v>0</v>
      </c>
    </row>
    <row r="81" spans="1:11">
      <c r="A81" t="s">
        <v>982</v>
      </c>
      <c r="B81" t="s">
        <v>1020</v>
      </c>
      <c r="C81" t="s">
        <v>1100</v>
      </c>
      <c r="D81">
        <v>0.18</v>
      </c>
      <c r="E81">
        <v>0</v>
      </c>
      <c r="F81">
        <v>0</v>
      </c>
      <c r="G81">
        <v>0</v>
      </c>
      <c r="H81">
        <v>0.18</v>
      </c>
      <c r="I81">
        <v>0</v>
      </c>
      <c r="J81">
        <v>0</v>
      </c>
      <c r="K81">
        <v>0</v>
      </c>
    </row>
    <row r="82" spans="1:11">
      <c r="A82" t="s">
        <v>982</v>
      </c>
      <c r="B82" t="s">
        <v>983</v>
      </c>
      <c r="C82" t="s">
        <v>1101</v>
      </c>
      <c r="D82">
        <v>0.17</v>
      </c>
      <c r="E82">
        <v>0.17</v>
      </c>
      <c r="F82">
        <v>0</v>
      </c>
      <c r="G82">
        <v>0</v>
      </c>
      <c r="H82">
        <v>0</v>
      </c>
      <c r="I82">
        <v>0</v>
      </c>
      <c r="J82">
        <v>0</v>
      </c>
      <c r="K82">
        <v>0</v>
      </c>
    </row>
    <row r="83" spans="1:11">
      <c r="A83" t="s">
        <v>982</v>
      </c>
      <c r="B83" t="s">
        <v>983</v>
      </c>
      <c r="C83" t="s">
        <v>1102</v>
      </c>
      <c r="D83">
        <v>0.11</v>
      </c>
      <c r="E83">
        <v>0.11</v>
      </c>
      <c r="F83">
        <v>0</v>
      </c>
      <c r="G83">
        <v>0</v>
      </c>
      <c r="H83">
        <v>0</v>
      </c>
      <c r="I83">
        <v>0</v>
      </c>
      <c r="J83">
        <v>0</v>
      </c>
      <c r="K83">
        <v>0</v>
      </c>
    </row>
    <row r="84" spans="1:11">
      <c r="A84" t="s">
        <v>982</v>
      </c>
      <c r="B84" t="s">
        <v>983</v>
      </c>
      <c r="C84" t="s">
        <v>1103</v>
      </c>
      <c r="D84">
        <v>0.11</v>
      </c>
      <c r="E84">
        <v>0.11</v>
      </c>
      <c r="F84">
        <v>0</v>
      </c>
      <c r="G84">
        <v>0</v>
      </c>
      <c r="H84">
        <v>0</v>
      </c>
      <c r="I84">
        <v>0</v>
      </c>
      <c r="J84">
        <v>0</v>
      </c>
      <c r="K84">
        <v>0</v>
      </c>
    </row>
    <row r="85" spans="1:11">
      <c r="A85" t="s">
        <v>982</v>
      </c>
      <c r="B85" t="s">
        <v>1002</v>
      </c>
      <c r="C85" t="s">
        <v>1104</v>
      </c>
      <c r="D85">
        <v>0.09</v>
      </c>
      <c r="E85">
        <v>0</v>
      </c>
      <c r="F85">
        <v>0</v>
      </c>
      <c r="G85">
        <v>0.09</v>
      </c>
      <c r="H85">
        <v>0</v>
      </c>
      <c r="I85">
        <v>0</v>
      </c>
      <c r="J85">
        <v>0</v>
      </c>
      <c r="K85">
        <v>0</v>
      </c>
    </row>
    <row r="86" spans="1:11">
      <c r="A86" t="s">
        <v>982</v>
      </c>
      <c r="B86" t="s">
        <v>1021</v>
      </c>
      <c r="C86" t="s">
        <v>1105</v>
      </c>
      <c r="D86">
        <v>0.08</v>
      </c>
      <c r="E86">
        <v>0.08</v>
      </c>
      <c r="F86">
        <v>0</v>
      </c>
      <c r="G86">
        <v>0</v>
      </c>
      <c r="H86">
        <v>0</v>
      </c>
      <c r="I86">
        <v>0</v>
      </c>
      <c r="J86">
        <v>0</v>
      </c>
      <c r="K86">
        <v>0</v>
      </c>
    </row>
    <row r="87" spans="1:11">
      <c r="A87" t="s">
        <v>982</v>
      </c>
      <c r="B87" t="s">
        <v>1022</v>
      </c>
      <c r="C87" t="s">
        <v>1106</v>
      </c>
      <c r="D87">
        <v>0.06</v>
      </c>
      <c r="E87">
        <v>0</v>
      </c>
      <c r="F87">
        <v>0</v>
      </c>
      <c r="G87">
        <v>0.06</v>
      </c>
      <c r="H87">
        <v>0</v>
      </c>
      <c r="I87">
        <v>0</v>
      </c>
      <c r="J87">
        <v>0</v>
      </c>
      <c r="K8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1276</v>
      </c>
      <c r="B1" s="1"/>
      <c r="C1" s="1">
        <v>2.507410321302714</v>
      </c>
      <c r="D1" s="1"/>
      <c r="F1" s="1" t="s">
        <v>1296</v>
      </c>
      <c r="G1" s="1"/>
      <c r="H1" s="1"/>
      <c r="I1" s="1"/>
      <c r="K1" s="1" t="s">
        <v>1357</v>
      </c>
      <c r="L1" s="1"/>
      <c r="M1" s="1"/>
      <c r="N1" s="1"/>
    </row>
    <row r="2" spans="1:14">
      <c r="A2" s="1" t="s">
        <v>1277</v>
      </c>
      <c r="B2" s="1"/>
      <c r="C2" s="1"/>
      <c r="D2" s="1"/>
      <c r="F2" s="1" t="s">
        <v>1297</v>
      </c>
      <c r="G2" s="1" t="s">
        <v>1298</v>
      </c>
      <c r="H2" s="1"/>
      <c r="I2" s="1" t="s">
        <v>1299</v>
      </c>
      <c r="K2" s="1" t="s">
        <v>1297</v>
      </c>
      <c r="L2" s="1" t="s">
        <v>1298</v>
      </c>
      <c r="M2" s="1"/>
      <c r="N2" s="1" t="s">
        <v>1299</v>
      </c>
    </row>
    <row r="3" spans="1:14">
      <c r="A3" s="1" t="s">
        <v>1278</v>
      </c>
      <c r="B3" s="1" t="s">
        <v>1279</v>
      </c>
      <c r="C3" s="1" t="s">
        <v>1280</v>
      </c>
      <c r="D3" s="1" t="s">
        <v>1281</v>
      </c>
      <c r="F3" t="s">
        <v>1300</v>
      </c>
      <c r="G3" t="s">
        <v>1301</v>
      </c>
      <c r="I3">
        <v>2</v>
      </c>
      <c r="K3" t="s">
        <v>1358</v>
      </c>
      <c r="L3" t="s">
        <v>1359</v>
      </c>
      <c r="N3">
        <v>2</v>
      </c>
    </row>
    <row r="4" spans="1:14">
      <c r="A4" t="s">
        <v>1282</v>
      </c>
      <c r="B4">
        <v>6</v>
      </c>
      <c r="C4">
        <v>3</v>
      </c>
      <c r="D4">
        <v>2</v>
      </c>
      <c r="F4" t="s">
        <v>1302</v>
      </c>
      <c r="G4" t="s">
        <v>1303</v>
      </c>
      <c r="I4">
        <v>2</v>
      </c>
      <c r="K4" t="s">
        <v>1358</v>
      </c>
      <c r="L4" t="s">
        <v>1360</v>
      </c>
      <c r="N4">
        <v>2</v>
      </c>
    </row>
    <row r="5" spans="1:14">
      <c r="A5" t="s">
        <v>1283</v>
      </c>
      <c r="B5">
        <v>8</v>
      </c>
      <c r="C5">
        <v>4</v>
      </c>
      <c r="D5">
        <v>2</v>
      </c>
      <c r="F5" t="s">
        <v>1302</v>
      </c>
      <c r="G5" t="s">
        <v>1304</v>
      </c>
      <c r="I5">
        <v>1</v>
      </c>
      <c r="K5" t="s">
        <v>1361</v>
      </c>
      <c r="L5" t="s">
        <v>1362</v>
      </c>
      <c r="N5">
        <v>2</v>
      </c>
    </row>
    <row r="6" spans="1:14">
      <c r="A6" t="s">
        <v>1284</v>
      </c>
      <c r="B6">
        <v>6</v>
      </c>
      <c r="C6">
        <v>3</v>
      </c>
      <c r="D6">
        <v>2</v>
      </c>
      <c r="F6" t="s">
        <v>1305</v>
      </c>
      <c r="G6" t="s">
        <v>1306</v>
      </c>
      <c r="I6">
        <v>1</v>
      </c>
    </row>
    <row r="7" spans="1:14">
      <c r="A7" t="s">
        <v>1285</v>
      </c>
      <c r="B7">
        <v>14</v>
      </c>
      <c r="C7">
        <v>8</v>
      </c>
      <c r="D7">
        <v>1.75</v>
      </c>
      <c r="F7" t="s">
        <v>1305</v>
      </c>
      <c r="G7" t="s">
        <v>1303</v>
      </c>
      <c r="I7">
        <v>2</v>
      </c>
      <c r="K7" s="1" t="s">
        <v>1363</v>
      </c>
      <c r="L7" s="1"/>
      <c r="M7" s="1"/>
      <c r="N7" s="1"/>
    </row>
    <row r="8" spans="1:14">
      <c r="A8" t="s">
        <v>1286</v>
      </c>
      <c r="B8">
        <v>5</v>
      </c>
      <c r="C8">
        <v>3</v>
      </c>
      <c r="D8">
        <v>1.666666666666667</v>
      </c>
      <c r="K8" s="1" t="s">
        <v>1297</v>
      </c>
      <c r="L8" s="1" t="s">
        <v>1298</v>
      </c>
      <c r="M8" s="1"/>
      <c r="N8" s="1" t="s">
        <v>1299</v>
      </c>
    </row>
    <row r="9" spans="1:14">
      <c r="A9" t="s">
        <v>1287</v>
      </c>
      <c r="B9">
        <v>18</v>
      </c>
      <c r="C9">
        <v>11</v>
      </c>
      <c r="D9">
        <v>1.636363636363636</v>
      </c>
      <c r="F9" s="1" t="s">
        <v>1307</v>
      </c>
      <c r="G9" s="1"/>
      <c r="H9" s="1"/>
      <c r="I9" s="1"/>
      <c r="K9" t="s">
        <v>1364</v>
      </c>
      <c r="L9" t="s">
        <v>1309</v>
      </c>
      <c r="N9">
        <v>2</v>
      </c>
    </row>
    <row r="10" spans="1:14">
      <c r="A10" t="s">
        <v>1288</v>
      </c>
      <c r="B10">
        <v>8</v>
      </c>
      <c r="C10">
        <v>5</v>
      </c>
      <c r="D10">
        <v>1.6</v>
      </c>
      <c r="F10" s="1" t="s">
        <v>1297</v>
      </c>
      <c r="G10" s="1" t="s">
        <v>1298</v>
      </c>
      <c r="H10" s="1"/>
      <c r="I10" s="1" t="s">
        <v>1299</v>
      </c>
      <c r="K10" t="s">
        <v>1365</v>
      </c>
      <c r="L10" t="s">
        <v>1366</v>
      </c>
      <c r="N10">
        <v>0</v>
      </c>
    </row>
    <row r="11" spans="1:14">
      <c r="A11" t="s">
        <v>1289</v>
      </c>
      <c r="B11">
        <v>20</v>
      </c>
      <c r="C11">
        <v>13</v>
      </c>
      <c r="D11">
        <v>1.538461538461539</v>
      </c>
      <c r="F11" t="s">
        <v>1308</v>
      </c>
      <c r="G11" t="s">
        <v>1309</v>
      </c>
      <c r="I11">
        <v>2</v>
      </c>
      <c r="K11" t="s">
        <v>1365</v>
      </c>
      <c r="L11" t="s">
        <v>1367</v>
      </c>
      <c r="N11">
        <v>1</v>
      </c>
    </row>
    <row r="12" spans="1:14">
      <c r="A12" t="s">
        <v>1290</v>
      </c>
      <c r="B12">
        <v>3</v>
      </c>
      <c r="C12">
        <v>2</v>
      </c>
      <c r="D12">
        <v>1.5</v>
      </c>
      <c r="F12" t="s">
        <v>1308</v>
      </c>
      <c r="G12" t="s">
        <v>1310</v>
      </c>
      <c r="I12">
        <v>0</v>
      </c>
    </row>
    <row r="13" spans="1:14">
      <c r="A13" t="s">
        <v>1291</v>
      </c>
      <c r="B13">
        <v>7</v>
      </c>
      <c r="C13">
        <v>5</v>
      </c>
      <c r="D13">
        <v>1.4</v>
      </c>
      <c r="F13" t="s">
        <v>1311</v>
      </c>
      <c r="G13" t="s">
        <v>1312</v>
      </c>
      <c r="I13">
        <v>1</v>
      </c>
      <c r="K13" s="1" t="s">
        <v>1368</v>
      </c>
      <c r="L13" s="1"/>
      <c r="M13" s="1"/>
      <c r="N13" s="1"/>
    </row>
    <row r="14" spans="1:14">
      <c r="A14" t="s">
        <v>1292</v>
      </c>
      <c r="B14">
        <v>7</v>
      </c>
      <c r="C14">
        <v>5</v>
      </c>
      <c r="D14">
        <v>1.4</v>
      </c>
      <c r="F14" t="s">
        <v>1313</v>
      </c>
      <c r="G14" t="s">
        <v>1314</v>
      </c>
      <c r="I14">
        <v>0</v>
      </c>
      <c r="K14" s="1" t="s">
        <v>1297</v>
      </c>
      <c r="L14" s="1" t="s">
        <v>1298</v>
      </c>
      <c r="M14" s="1"/>
      <c r="N14" s="1" t="s">
        <v>1299</v>
      </c>
    </row>
    <row r="15" spans="1:14">
      <c r="A15" t="s">
        <v>1293</v>
      </c>
      <c r="B15">
        <v>4</v>
      </c>
      <c r="C15">
        <v>3</v>
      </c>
      <c r="D15">
        <v>1.333333333333333</v>
      </c>
      <c r="F15" t="s">
        <v>1313</v>
      </c>
      <c r="G15" t="s">
        <v>1315</v>
      </c>
      <c r="I15">
        <v>0</v>
      </c>
      <c r="K15" t="s">
        <v>1369</v>
      </c>
      <c r="L15" t="s">
        <v>1370</v>
      </c>
      <c r="N15">
        <v>2</v>
      </c>
    </row>
    <row r="16" spans="1:14">
      <c r="A16" t="s">
        <v>1294</v>
      </c>
      <c r="B16">
        <v>3</v>
      </c>
      <c r="C16">
        <v>3</v>
      </c>
      <c r="D16">
        <v>1</v>
      </c>
      <c r="F16" t="s">
        <v>1316</v>
      </c>
      <c r="G16" t="s">
        <v>1317</v>
      </c>
      <c r="I16">
        <v>0</v>
      </c>
      <c r="K16" t="s">
        <v>1283</v>
      </c>
      <c r="L16" t="s">
        <v>1371</v>
      </c>
      <c r="N16">
        <v>2</v>
      </c>
    </row>
    <row r="17" spans="1:14">
      <c r="A17" t="s">
        <v>1295</v>
      </c>
      <c r="B17">
        <v>5</v>
      </c>
      <c r="C17">
        <v>10</v>
      </c>
      <c r="D17">
        <v>0.5</v>
      </c>
      <c r="F17" t="s">
        <v>1316</v>
      </c>
      <c r="G17" t="s">
        <v>1318</v>
      </c>
      <c r="I17">
        <v>0</v>
      </c>
      <c r="K17" t="s">
        <v>1283</v>
      </c>
      <c r="L17" t="s">
        <v>1372</v>
      </c>
      <c r="N17">
        <v>2</v>
      </c>
    </row>
    <row r="18" spans="1:14">
      <c r="F18" t="s">
        <v>1319</v>
      </c>
      <c r="G18" t="s">
        <v>1314</v>
      </c>
      <c r="I18">
        <v>0</v>
      </c>
      <c r="K18" t="s">
        <v>1373</v>
      </c>
      <c r="L18" t="s">
        <v>1370</v>
      </c>
      <c r="N18">
        <v>2</v>
      </c>
    </row>
    <row r="19" spans="1:14">
      <c r="F19" t="s">
        <v>1319</v>
      </c>
      <c r="G19" t="s">
        <v>1315</v>
      </c>
      <c r="I19">
        <v>0</v>
      </c>
    </row>
    <row r="20" spans="1:14">
      <c r="F20" t="s">
        <v>1319</v>
      </c>
      <c r="G20" t="s">
        <v>1320</v>
      </c>
      <c r="I20">
        <v>2</v>
      </c>
      <c r="K20" s="1" t="s">
        <v>1374</v>
      </c>
      <c r="L20" s="1"/>
      <c r="M20" s="1"/>
      <c r="N20" s="1"/>
    </row>
    <row r="21" spans="1:14">
      <c r="K21" s="1" t="s">
        <v>1297</v>
      </c>
      <c r="L21" s="1" t="s">
        <v>1298</v>
      </c>
      <c r="M21" s="1"/>
      <c r="N21" s="1" t="s">
        <v>1299</v>
      </c>
    </row>
    <row r="22" spans="1:14">
      <c r="F22" s="1" t="s">
        <v>1321</v>
      </c>
      <c r="G22" s="1"/>
      <c r="H22" s="1"/>
      <c r="I22" s="1"/>
      <c r="K22" t="s">
        <v>1375</v>
      </c>
      <c r="L22" t="s">
        <v>1309</v>
      </c>
      <c r="N22">
        <v>2</v>
      </c>
    </row>
    <row r="23" spans="1:14">
      <c r="F23" s="1" t="s">
        <v>1297</v>
      </c>
      <c r="G23" s="1" t="s">
        <v>1298</v>
      </c>
      <c r="H23" s="1"/>
      <c r="I23" s="1" t="s">
        <v>1299</v>
      </c>
      <c r="K23" t="s">
        <v>1376</v>
      </c>
      <c r="L23" t="s">
        <v>1309</v>
      </c>
      <c r="N23">
        <v>1</v>
      </c>
    </row>
    <row r="24" spans="1:14">
      <c r="F24" t="s">
        <v>1322</v>
      </c>
      <c r="G24" t="s">
        <v>1323</v>
      </c>
      <c r="I24">
        <v>1</v>
      </c>
      <c r="K24" t="s">
        <v>1377</v>
      </c>
      <c r="L24" t="s">
        <v>1309</v>
      </c>
      <c r="N24">
        <v>1</v>
      </c>
    </row>
    <row r="25" spans="1:14">
      <c r="F25" t="s">
        <v>1322</v>
      </c>
      <c r="G25" t="s">
        <v>1324</v>
      </c>
      <c r="I25">
        <v>2</v>
      </c>
      <c r="K25" t="s">
        <v>1378</v>
      </c>
      <c r="L25" t="s">
        <v>1379</v>
      </c>
      <c r="N25">
        <v>1</v>
      </c>
    </row>
    <row r="26" spans="1:14">
      <c r="F26" t="s">
        <v>1325</v>
      </c>
      <c r="G26" t="s">
        <v>1326</v>
      </c>
      <c r="I26">
        <v>1</v>
      </c>
      <c r="K26" t="s">
        <v>1378</v>
      </c>
      <c r="L26" t="s">
        <v>1380</v>
      </c>
      <c r="N26">
        <v>2</v>
      </c>
    </row>
    <row r="27" spans="1:14">
      <c r="F27" t="s">
        <v>1325</v>
      </c>
      <c r="G27" t="s">
        <v>1327</v>
      </c>
      <c r="I27">
        <v>2</v>
      </c>
    </row>
    <row r="28" spans="1:14">
      <c r="F28" t="s">
        <v>1325</v>
      </c>
      <c r="G28" t="s">
        <v>1328</v>
      </c>
      <c r="I28">
        <v>2</v>
      </c>
      <c r="K28" s="1" t="s">
        <v>1381</v>
      </c>
      <c r="L28" s="1"/>
      <c r="M28" s="1"/>
      <c r="N28" s="1"/>
    </row>
    <row r="29" spans="1:14">
      <c r="F29" t="s">
        <v>1329</v>
      </c>
      <c r="G29" t="s">
        <v>1330</v>
      </c>
      <c r="I29">
        <v>1</v>
      </c>
      <c r="K29" s="1" t="s">
        <v>1297</v>
      </c>
      <c r="L29" s="1" t="s">
        <v>1298</v>
      </c>
      <c r="M29" s="1"/>
      <c r="N29" s="1" t="s">
        <v>1299</v>
      </c>
    </row>
    <row r="30" spans="1:14">
      <c r="F30" t="s">
        <v>1329</v>
      </c>
      <c r="G30" t="s">
        <v>1323</v>
      </c>
      <c r="I30">
        <v>2</v>
      </c>
      <c r="K30" t="s">
        <v>1382</v>
      </c>
      <c r="L30" t="s">
        <v>1383</v>
      </c>
      <c r="N30">
        <v>2</v>
      </c>
    </row>
    <row r="31" spans="1:14">
      <c r="F31" t="s">
        <v>1329</v>
      </c>
      <c r="G31" t="s">
        <v>1324</v>
      </c>
      <c r="I31">
        <v>2</v>
      </c>
      <c r="K31" t="s">
        <v>1384</v>
      </c>
      <c r="L31" t="s">
        <v>1385</v>
      </c>
      <c r="N31">
        <v>1</v>
      </c>
    </row>
    <row r="32" spans="1:14">
      <c r="F32" t="s">
        <v>1329</v>
      </c>
      <c r="G32" t="s">
        <v>1331</v>
      </c>
      <c r="I32">
        <v>1</v>
      </c>
      <c r="K32" t="s">
        <v>1386</v>
      </c>
      <c r="L32" t="s">
        <v>1387</v>
      </c>
      <c r="N32">
        <v>2</v>
      </c>
    </row>
    <row r="33" spans="6:14">
      <c r="F33" t="s">
        <v>1332</v>
      </c>
      <c r="G33" t="s">
        <v>1323</v>
      </c>
      <c r="I33">
        <v>2</v>
      </c>
    </row>
    <row r="34" spans="6:14">
      <c r="F34" t="s">
        <v>1332</v>
      </c>
      <c r="G34" t="s">
        <v>1324</v>
      </c>
      <c r="I34">
        <v>2</v>
      </c>
      <c r="K34" s="1" t="s">
        <v>1388</v>
      </c>
      <c r="L34" s="1"/>
      <c r="M34" s="1"/>
      <c r="N34" s="1"/>
    </row>
    <row r="35" spans="6:14">
      <c r="K35" s="1" t="s">
        <v>1297</v>
      </c>
      <c r="L35" s="1" t="s">
        <v>1298</v>
      </c>
      <c r="M35" s="1"/>
      <c r="N35" s="1" t="s">
        <v>1299</v>
      </c>
    </row>
    <row r="36" spans="6:14">
      <c r="F36" s="1" t="s">
        <v>1333</v>
      </c>
      <c r="G36" s="1"/>
      <c r="H36" s="1"/>
      <c r="I36" s="1"/>
      <c r="K36" t="s">
        <v>1290</v>
      </c>
      <c r="L36" t="s">
        <v>1389</v>
      </c>
      <c r="N36">
        <v>1</v>
      </c>
    </row>
    <row r="37" spans="6:14">
      <c r="F37" s="1" t="s">
        <v>1297</v>
      </c>
      <c r="G37" s="1" t="s">
        <v>1298</v>
      </c>
      <c r="H37" s="1"/>
      <c r="I37" s="1" t="s">
        <v>1299</v>
      </c>
      <c r="K37" t="s">
        <v>1290</v>
      </c>
      <c r="L37" t="s">
        <v>1390</v>
      </c>
      <c r="N37">
        <v>2</v>
      </c>
    </row>
    <row r="38" spans="6:14">
      <c r="F38" t="s">
        <v>1334</v>
      </c>
      <c r="G38" t="s">
        <v>1309</v>
      </c>
      <c r="I38">
        <v>2</v>
      </c>
    </row>
    <row r="39" spans="6:14">
      <c r="F39" t="s">
        <v>1335</v>
      </c>
      <c r="G39" t="s">
        <v>1309</v>
      </c>
      <c r="I39">
        <v>0</v>
      </c>
      <c r="K39" s="1" t="s">
        <v>1391</v>
      </c>
      <c r="L39" s="1"/>
      <c r="M39" s="1"/>
      <c r="N39" s="1"/>
    </row>
    <row r="40" spans="6:14">
      <c r="F40" t="s">
        <v>1336</v>
      </c>
      <c r="G40" t="s">
        <v>1309</v>
      </c>
      <c r="I40">
        <v>2</v>
      </c>
      <c r="K40" s="1" t="s">
        <v>1297</v>
      </c>
      <c r="L40" s="1" t="s">
        <v>1298</v>
      </c>
      <c r="M40" s="1"/>
      <c r="N40" s="1" t="s">
        <v>1299</v>
      </c>
    </row>
    <row r="41" spans="6:14">
      <c r="K41" t="s">
        <v>1392</v>
      </c>
      <c r="L41" t="s">
        <v>1320</v>
      </c>
      <c r="N41">
        <v>2</v>
      </c>
    </row>
    <row r="42" spans="6:14">
      <c r="F42" s="1" t="s">
        <v>1337</v>
      </c>
      <c r="G42" s="1"/>
      <c r="H42" s="1"/>
      <c r="I42" s="1"/>
      <c r="K42" t="s">
        <v>1393</v>
      </c>
      <c r="L42" t="s">
        <v>1320</v>
      </c>
      <c r="N42">
        <v>2</v>
      </c>
    </row>
    <row r="43" spans="6:14">
      <c r="F43" s="1" t="s">
        <v>1297</v>
      </c>
      <c r="G43" s="1" t="s">
        <v>1298</v>
      </c>
      <c r="H43" s="1"/>
      <c r="I43" s="1" t="s">
        <v>1299</v>
      </c>
      <c r="K43" t="s">
        <v>1394</v>
      </c>
      <c r="L43" t="s">
        <v>1309</v>
      </c>
      <c r="N43">
        <v>2</v>
      </c>
    </row>
    <row r="44" spans="6:14">
      <c r="F44" t="s">
        <v>1338</v>
      </c>
      <c r="G44" t="s">
        <v>1301</v>
      </c>
      <c r="I44">
        <v>2</v>
      </c>
    </row>
    <row r="45" spans="6:14">
      <c r="F45" t="s">
        <v>1338</v>
      </c>
      <c r="G45" t="s">
        <v>1309</v>
      </c>
      <c r="I45">
        <v>2</v>
      </c>
      <c r="K45" s="1" t="s">
        <v>1395</v>
      </c>
      <c r="L45" s="1"/>
      <c r="M45" s="1"/>
      <c r="N45" s="1"/>
    </row>
    <row r="46" spans="6:14">
      <c r="F46" t="s">
        <v>1338</v>
      </c>
      <c r="G46" t="s">
        <v>1339</v>
      </c>
      <c r="I46">
        <v>2</v>
      </c>
      <c r="K46" s="1" t="s">
        <v>1297</v>
      </c>
      <c r="L46" s="1" t="s">
        <v>1298</v>
      </c>
      <c r="M46" s="1"/>
      <c r="N46" s="1" t="s">
        <v>1299</v>
      </c>
    </row>
    <row r="47" spans="6:14">
      <c r="F47" t="s">
        <v>1340</v>
      </c>
      <c r="G47" t="s">
        <v>1309</v>
      </c>
      <c r="I47">
        <v>2</v>
      </c>
      <c r="K47" t="s">
        <v>1396</v>
      </c>
      <c r="L47" t="s">
        <v>1303</v>
      </c>
      <c r="N47">
        <v>3</v>
      </c>
    </row>
    <row r="48" spans="6:14">
      <c r="F48" t="s">
        <v>1340</v>
      </c>
      <c r="G48" t="s">
        <v>1320</v>
      </c>
      <c r="I48">
        <v>2</v>
      </c>
      <c r="K48" t="s">
        <v>1396</v>
      </c>
      <c r="L48" t="s">
        <v>1397</v>
      </c>
      <c r="N48">
        <v>1</v>
      </c>
    </row>
    <row r="49" spans="6:14">
      <c r="F49" t="s">
        <v>1341</v>
      </c>
      <c r="G49" t="s">
        <v>1342</v>
      </c>
      <c r="I49">
        <v>0</v>
      </c>
      <c r="K49" t="s">
        <v>1396</v>
      </c>
      <c r="L49" t="s">
        <v>1398</v>
      </c>
      <c r="N49">
        <v>1</v>
      </c>
    </row>
    <row r="50" spans="6:14">
      <c r="F50" t="s">
        <v>1341</v>
      </c>
      <c r="G50" t="s">
        <v>1309</v>
      </c>
      <c r="I50">
        <v>1</v>
      </c>
      <c r="K50" t="s">
        <v>1396</v>
      </c>
      <c r="L50" t="s">
        <v>1399</v>
      </c>
      <c r="N50">
        <v>2</v>
      </c>
    </row>
    <row r="51" spans="6:14">
      <c r="F51" t="s">
        <v>1343</v>
      </c>
      <c r="G51" t="s">
        <v>1342</v>
      </c>
      <c r="I51">
        <v>0</v>
      </c>
      <c r="K51" t="s">
        <v>1400</v>
      </c>
      <c r="L51" t="s">
        <v>1401</v>
      </c>
      <c r="N51">
        <v>0</v>
      </c>
    </row>
    <row r="52" spans="6:14">
      <c r="F52" t="s">
        <v>1343</v>
      </c>
      <c r="G52" t="s">
        <v>1309</v>
      </c>
      <c r="I52">
        <v>2</v>
      </c>
    </row>
    <row r="53" spans="6:14">
      <c r="F53" t="s">
        <v>1344</v>
      </c>
      <c r="G53" t="s">
        <v>1309</v>
      </c>
      <c r="I53">
        <v>2</v>
      </c>
    </row>
    <row r="54" spans="6:14">
      <c r="F54" t="s">
        <v>1345</v>
      </c>
      <c r="G54" t="s">
        <v>1346</v>
      </c>
      <c r="I54">
        <v>1</v>
      </c>
    </row>
    <row r="55" spans="6:14">
      <c r="F55" t="s">
        <v>213</v>
      </c>
      <c r="G55" t="s">
        <v>1347</v>
      </c>
      <c r="I55">
        <v>2</v>
      </c>
    </row>
    <row r="56" spans="6:14">
      <c r="F56" t="s">
        <v>1348</v>
      </c>
      <c r="G56" t="s">
        <v>1320</v>
      </c>
      <c r="I56">
        <v>2</v>
      </c>
    </row>
    <row r="58" spans="6:14">
      <c r="F58" s="1" t="s">
        <v>1349</v>
      </c>
      <c r="G58" s="1"/>
      <c r="H58" s="1"/>
      <c r="I58" s="1"/>
    </row>
    <row r="59" spans="6:14">
      <c r="F59" s="1" t="s">
        <v>1297</v>
      </c>
      <c r="G59" s="1" t="s">
        <v>1298</v>
      </c>
      <c r="H59" s="1"/>
      <c r="I59" s="1" t="s">
        <v>1299</v>
      </c>
    </row>
    <row r="60" spans="6:14">
      <c r="F60" t="s">
        <v>1350</v>
      </c>
      <c r="G60" t="s">
        <v>1330</v>
      </c>
      <c r="I60">
        <v>1</v>
      </c>
    </row>
    <row r="61" spans="6:14">
      <c r="F61" t="s">
        <v>1350</v>
      </c>
      <c r="G61" t="s">
        <v>1309</v>
      </c>
      <c r="I61">
        <v>2</v>
      </c>
    </row>
    <row r="62" spans="6:14">
      <c r="F62" t="s">
        <v>1350</v>
      </c>
      <c r="G62" t="s">
        <v>1351</v>
      </c>
      <c r="I62">
        <v>1</v>
      </c>
    </row>
    <row r="63" spans="6:14">
      <c r="F63" t="s">
        <v>1352</v>
      </c>
      <c r="G63" t="s">
        <v>1309</v>
      </c>
      <c r="I63">
        <v>2</v>
      </c>
    </row>
    <row r="64" spans="6:14">
      <c r="F64" t="s">
        <v>1353</v>
      </c>
      <c r="G64" t="s">
        <v>1309</v>
      </c>
      <c r="I64">
        <v>2</v>
      </c>
    </row>
    <row r="65" spans="6:9">
      <c r="F65" t="s">
        <v>1354</v>
      </c>
      <c r="G65" t="s">
        <v>1309</v>
      </c>
      <c r="I65">
        <v>2</v>
      </c>
    </row>
    <row r="66" spans="6:9">
      <c r="F66" t="s">
        <v>1355</v>
      </c>
      <c r="G66" t="s">
        <v>1309</v>
      </c>
      <c r="I66">
        <v>2</v>
      </c>
    </row>
    <row r="67" spans="6:9">
      <c r="F67" t="s">
        <v>1356</v>
      </c>
      <c r="G67" t="s">
        <v>1309</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
  <sheetViews>
    <sheetView workbookViewId="0"/>
  </sheetViews>
  <sheetFormatPr defaultRowHeight="15" outlineLevelRow="1"/>
  <sheetData>
    <row r="1" spans="1:3">
      <c r="A1" s="1" t="s">
        <v>1431</v>
      </c>
      <c r="B1" s="1"/>
      <c r="C1" s="1"/>
    </row>
    <row r="2" spans="1:3">
      <c r="A2" s="1" t="s">
        <v>1430</v>
      </c>
      <c r="B2" s="1"/>
      <c r="C2" s="1"/>
    </row>
    <row r="3" spans="1:3">
      <c r="A3" s="1" t="s">
        <v>1421</v>
      </c>
      <c r="B3" s="1"/>
      <c r="C3" s="1" t="s">
        <v>1429</v>
      </c>
    </row>
    <row r="4" spans="1:3">
      <c r="A4" s="1" t="s">
        <v>1407</v>
      </c>
      <c r="B4" s="8" t="s">
        <v>1420</v>
      </c>
      <c r="C4" s="1" t="s">
        <v>1428</v>
      </c>
    </row>
    <row r="5" spans="1:3" hidden="1" outlineLevel="1" collapsed="1">
      <c r="A5" t="s">
        <v>1402</v>
      </c>
      <c r="B5" t="s">
        <v>1408</v>
      </c>
      <c r="C5" t="s">
        <v>1422</v>
      </c>
    </row>
    <row r="6" spans="1:3" hidden="1" outlineLevel="1" collapsed="1">
      <c r="A6" t="s">
        <v>1403</v>
      </c>
      <c r="B6" t="s">
        <v>1409</v>
      </c>
      <c r="C6" t="s">
        <v>1413</v>
      </c>
    </row>
    <row r="7" spans="1:3" hidden="1" outlineLevel="1" collapsed="1">
      <c r="A7" t="s">
        <v>1404</v>
      </c>
      <c r="B7" t="s">
        <v>1410</v>
      </c>
      <c r="C7" t="s">
        <v>1066</v>
      </c>
    </row>
    <row r="8" spans="1:3" hidden="1" outlineLevel="1" collapsed="1">
      <c r="A8" t="s">
        <v>1405</v>
      </c>
      <c r="B8" t="s">
        <v>1411</v>
      </c>
      <c r="C8" t="s">
        <v>1423</v>
      </c>
    </row>
    <row r="9" spans="1:3" hidden="1" outlineLevel="1" collapsed="1">
      <c r="A9" t="s">
        <v>1406</v>
      </c>
      <c r="B9" t="s">
        <v>1412</v>
      </c>
      <c r="C9" t="s">
        <v>1424</v>
      </c>
    </row>
    <row r="10" spans="1:3" hidden="1" outlineLevel="1" collapsed="1">
      <c r="B10" t="s">
        <v>1413</v>
      </c>
      <c r="C10" t="s">
        <v>1425</v>
      </c>
    </row>
    <row r="11" spans="1:3" hidden="1" outlineLevel="1" collapsed="1">
      <c r="B11" t="s">
        <v>1066</v>
      </c>
      <c r="C11" t="s">
        <v>1426</v>
      </c>
    </row>
    <row r="12" spans="1:3" hidden="1" outlineLevel="1" collapsed="1">
      <c r="B12" t="s">
        <v>1414</v>
      </c>
      <c r="C12" t="s">
        <v>1417</v>
      </c>
    </row>
    <row r="13" spans="1:3" hidden="1" outlineLevel="1" collapsed="1">
      <c r="B13" t="s">
        <v>1415</v>
      </c>
      <c r="C13" t="s">
        <v>1427</v>
      </c>
    </row>
    <row r="14" spans="1:3" hidden="1" outlineLevel="1" collapsed="1">
      <c r="B14" t="s">
        <v>1416</v>
      </c>
    </row>
    <row r="15" spans="1:3" hidden="1" outlineLevel="1" collapsed="1">
      <c r="B15" t="s">
        <v>1417</v>
      </c>
    </row>
    <row r="16" spans="1:3" hidden="1" outlineLevel="1" collapsed="1">
      <c r="B16" s="9" t="s">
        <v>1418</v>
      </c>
    </row>
    <row r="17" spans="2:2" hidden="1" outlineLevel="1" collapsed="1">
      <c r="B17" t="s">
        <v>1419</v>
      </c>
    </row>
  </sheetData>
  <mergeCells count="3">
    <mergeCell ref="A3:B3"/>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1432</v>
      </c>
      <c r="B1" s="1"/>
      <c r="C1" s="1"/>
      <c r="D1" s="1"/>
      <c r="E1" s="1"/>
      <c r="F1" s="1"/>
      <c r="G1" s="1"/>
    </row>
    <row r="2" spans="1:7">
      <c r="A2" s="1" t="s">
        <v>1433</v>
      </c>
      <c r="B2" s="1" t="s">
        <v>1434</v>
      </c>
      <c r="C2" s="1" t="s">
        <v>1436</v>
      </c>
      <c r="D2" s="1" t="s">
        <v>1435</v>
      </c>
      <c r="E2" s="1" t="s">
        <v>1437</v>
      </c>
      <c r="F2" s="1" t="s">
        <v>1438</v>
      </c>
      <c r="G2" s="1" t="s">
        <v>1439</v>
      </c>
    </row>
    <row r="3" spans="1:7">
      <c r="A3">
        <v>480</v>
      </c>
      <c r="B3">
        <v>480</v>
      </c>
      <c r="C3" t="s">
        <v>1441</v>
      </c>
      <c r="D3" s="10" t="s">
        <v>1440</v>
      </c>
      <c r="E3" s="10" t="s">
        <v>1442</v>
      </c>
      <c r="G3" t="s">
        <v>1443</v>
      </c>
    </row>
    <row r="4" spans="1:7">
      <c r="A4">
        <v>670</v>
      </c>
      <c r="B4">
        <v>670</v>
      </c>
      <c r="C4" t="s">
        <v>1441</v>
      </c>
      <c r="D4" s="10" t="s">
        <v>1444</v>
      </c>
      <c r="E4" s="10" t="s">
        <v>1445</v>
      </c>
      <c r="F4" t="s">
        <v>1446</v>
      </c>
      <c r="G4" t="s">
        <v>1447</v>
      </c>
    </row>
    <row r="5" spans="1:7">
      <c r="A5">
        <v>961</v>
      </c>
      <c r="B5">
        <v>961</v>
      </c>
      <c r="C5" t="s">
        <v>1441</v>
      </c>
      <c r="D5" s="10" t="s">
        <v>1445</v>
      </c>
      <c r="E5" s="10" t="s">
        <v>1442</v>
      </c>
      <c r="F5" t="s">
        <v>1446</v>
      </c>
      <c r="G5" t="s">
        <v>1448</v>
      </c>
    </row>
    <row r="6" spans="1:7">
      <c r="A6">
        <v>1108</v>
      </c>
      <c r="B6">
        <v>1108</v>
      </c>
      <c r="C6" t="s">
        <v>1441</v>
      </c>
      <c r="D6" s="10" t="s">
        <v>1449</v>
      </c>
      <c r="E6" s="10" t="s">
        <v>1450</v>
      </c>
      <c r="G6" t="s">
        <v>1451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5"/>
  <sheetViews>
    <sheetView workbookViewId="0"/>
  </sheetViews>
  <sheetFormatPr defaultRowHeight="15"/>
  <sheetData>
    <row r="1" spans="1:26">
      <c r="I1" s="1" t="s">
        <v>1494</v>
      </c>
      <c r="J1" s="1"/>
      <c r="K1" s="1"/>
      <c r="L1" s="1"/>
      <c r="M1" s="1"/>
      <c r="N1" s="1"/>
      <c r="O1" s="1"/>
      <c r="P1" s="1"/>
      <c r="Q1" s="1" t="s">
        <v>1495</v>
      </c>
      <c r="R1" s="1"/>
      <c r="S1" s="1"/>
      <c r="T1" s="1"/>
      <c r="U1" s="1"/>
      <c r="V1" s="1"/>
      <c r="W1" s="1"/>
      <c r="X1" s="1"/>
      <c r="Y1" s="1" t="s">
        <v>1496</v>
      </c>
      <c r="Z1" s="1"/>
    </row>
    <row r="2" spans="1:26">
      <c r="I2" s="5" t="s">
        <v>1472</v>
      </c>
      <c r="J2" s="5" t="s">
        <v>1497</v>
      </c>
      <c r="K2" s="5" t="s">
        <v>1498</v>
      </c>
      <c r="L2" s="5" t="s">
        <v>1473</v>
      </c>
      <c r="M2" s="5" t="s">
        <v>1453</v>
      </c>
      <c r="N2" s="5" t="s">
        <v>1499</v>
      </c>
      <c r="O2" s="5" t="s">
        <v>1500</v>
      </c>
      <c r="P2" s="5" t="s">
        <v>1501</v>
      </c>
      <c r="Q2" s="5" t="s">
        <v>1502</v>
      </c>
      <c r="R2" s="5" t="s">
        <v>1503</v>
      </c>
      <c r="S2" s="5" t="s">
        <v>1504</v>
      </c>
      <c r="T2" s="5" t="s">
        <v>1505</v>
      </c>
      <c r="U2" s="5" t="s">
        <v>1506</v>
      </c>
      <c r="V2" s="5" t="s">
        <v>1507</v>
      </c>
      <c r="W2" s="5" t="s">
        <v>1508</v>
      </c>
      <c r="X2" s="5" t="s">
        <v>1509</v>
      </c>
      <c r="Y2" s="5" t="s">
        <v>1477</v>
      </c>
      <c r="Z2" s="5" t="s">
        <v>1478</v>
      </c>
    </row>
    <row r="3" spans="1:26">
      <c r="A3" s="1" t="s">
        <v>1452</v>
      </c>
      <c r="B3" s="1"/>
      <c r="C3" s="1"/>
      <c r="D3" s="1"/>
      <c r="E3" s="1"/>
      <c r="I3" t="s">
        <v>1510</v>
      </c>
      <c r="J3" t="s">
        <v>1516</v>
      </c>
      <c r="K3" t="s">
        <v>1518</v>
      </c>
      <c r="L3" t="s">
        <v>1524</v>
      </c>
      <c r="M3" t="s">
        <v>1457</v>
      </c>
      <c r="N3">
        <v>213</v>
      </c>
      <c r="O3" t="s">
        <v>1525</v>
      </c>
      <c r="P3" t="s">
        <v>1526</v>
      </c>
      <c r="Y3">
        <v>1</v>
      </c>
      <c r="Z3">
        <v>0</v>
      </c>
    </row>
    <row r="4" spans="1:26">
      <c r="A4" s="11" t="s">
        <v>1453</v>
      </c>
      <c r="B4" s="11" t="s">
        <v>1433</v>
      </c>
      <c r="C4" s="11" t="s">
        <v>1434</v>
      </c>
      <c r="D4" s="11" t="s">
        <v>1454</v>
      </c>
      <c r="E4" s="11" t="s">
        <v>1455</v>
      </c>
      <c r="I4" t="s">
        <v>1467</v>
      </c>
      <c r="J4" t="s">
        <v>1516</v>
      </c>
      <c r="K4" t="s">
        <v>1519</v>
      </c>
      <c r="L4" t="s">
        <v>1524</v>
      </c>
      <c r="M4" t="s">
        <v>1457</v>
      </c>
      <c r="N4">
        <v>192</v>
      </c>
      <c r="O4" t="s">
        <v>1525</v>
      </c>
      <c r="P4" t="s">
        <v>1527</v>
      </c>
      <c r="Y4">
        <v>1</v>
      </c>
      <c r="Z4">
        <v>0</v>
      </c>
    </row>
    <row r="5" spans="1:26">
      <c r="A5" t="s">
        <v>1456</v>
      </c>
      <c r="B5">
        <v>161</v>
      </c>
      <c r="C5">
        <v>360</v>
      </c>
      <c r="D5">
        <v>199</v>
      </c>
      <c r="E5" t="s">
        <v>1459</v>
      </c>
      <c r="I5" t="s">
        <v>1511</v>
      </c>
      <c r="J5" t="s">
        <v>1516</v>
      </c>
      <c r="K5" t="s">
        <v>1520</v>
      </c>
      <c r="L5" t="s">
        <v>1488</v>
      </c>
      <c r="M5" t="s">
        <v>1457</v>
      </c>
      <c r="N5">
        <v>193</v>
      </c>
      <c r="O5" t="s">
        <v>1525</v>
      </c>
      <c r="P5" t="s">
        <v>1528</v>
      </c>
      <c r="Y5">
        <v>1</v>
      </c>
      <c r="Z5">
        <v>0</v>
      </c>
    </row>
    <row r="6" spans="1:26">
      <c r="A6" t="s">
        <v>1457</v>
      </c>
      <c r="B6">
        <v>172</v>
      </c>
      <c r="C6">
        <v>354</v>
      </c>
      <c r="D6">
        <v>182</v>
      </c>
      <c r="E6" t="s">
        <v>1460</v>
      </c>
      <c r="I6" t="s">
        <v>1512</v>
      </c>
      <c r="J6" t="s">
        <v>1517</v>
      </c>
      <c r="K6" t="s">
        <v>1521</v>
      </c>
      <c r="L6" t="s">
        <v>1488</v>
      </c>
      <c r="N6">
        <v>54</v>
      </c>
      <c r="O6" t="s">
        <v>1525</v>
      </c>
      <c r="P6" t="s">
        <v>1529</v>
      </c>
    </row>
    <row r="7" spans="1:26">
      <c r="A7" t="s">
        <v>1458</v>
      </c>
      <c r="B7">
        <v>490</v>
      </c>
      <c r="C7">
        <v>529</v>
      </c>
      <c r="D7">
        <v>39</v>
      </c>
      <c r="E7" t="s">
        <v>1460</v>
      </c>
      <c r="I7" t="s">
        <v>1513</v>
      </c>
      <c r="J7" t="s">
        <v>1517</v>
      </c>
      <c r="K7" t="s">
        <v>1521</v>
      </c>
      <c r="L7" t="s">
        <v>1488</v>
      </c>
      <c r="M7" t="s">
        <v>1457</v>
      </c>
      <c r="N7">
        <v>192</v>
      </c>
      <c r="O7" t="s">
        <v>1525</v>
      </c>
      <c r="P7" t="s">
        <v>1530</v>
      </c>
    </row>
    <row r="8" spans="1:26">
      <c r="A8" t="s">
        <v>1446</v>
      </c>
      <c r="B8">
        <v>664</v>
      </c>
      <c r="C8">
        <v>1061</v>
      </c>
      <c r="D8">
        <v>397</v>
      </c>
      <c r="E8" t="s">
        <v>1460</v>
      </c>
      <c r="I8" t="s">
        <v>1514</v>
      </c>
      <c r="J8" t="s">
        <v>1516</v>
      </c>
      <c r="K8" t="s">
        <v>1522</v>
      </c>
      <c r="L8" t="s">
        <v>1524</v>
      </c>
      <c r="M8" t="s">
        <v>1457</v>
      </c>
      <c r="N8">
        <v>201</v>
      </c>
      <c r="O8" t="s">
        <v>1525</v>
      </c>
      <c r="P8" t="s">
        <v>1531</v>
      </c>
      <c r="Y8">
        <v>1</v>
      </c>
      <c r="Z8">
        <v>0</v>
      </c>
    </row>
    <row r="9" spans="1:26">
      <c r="I9" t="s">
        <v>1515</v>
      </c>
      <c r="J9" t="s">
        <v>1516</v>
      </c>
      <c r="K9" t="s">
        <v>1523</v>
      </c>
      <c r="L9" t="s">
        <v>1524</v>
      </c>
      <c r="M9" t="s">
        <v>1457</v>
      </c>
      <c r="N9">
        <v>195</v>
      </c>
      <c r="O9" t="s">
        <v>1525</v>
      </c>
      <c r="P9" t="s">
        <v>1532</v>
      </c>
    </row>
    <row r="10" spans="1:26">
      <c r="A10" s="1" t="s">
        <v>1461</v>
      </c>
      <c r="B10" s="1"/>
      <c r="C10" s="1"/>
      <c r="D10" s="1"/>
      <c r="E10" s="1"/>
    </row>
    <row r="11" spans="1:26">
      <c r="A11" s="11" t="s">
        <v>1462</v>
      </c>
      <c r="B11" s="11" t="s">
        <v>1463</v>
      </c>
      <c r="C11" s="11" t="s">
        <v>1464</v>
      </c>
      <c r="D11" s="11" t="s">
        <v>1465</v>
      </c>
      <c r="E11" s="11" t="s">
        <v>1466</v>
      </c>
    </row>
    <row r="12" spans="1:26">
      <c r="A12" t="s">
        <v>1467</v>
      </c>
      <c r="B12" t="s">
        <v>1469</v>
      </c>
      <c r="C12" t="s">
        <v>1469</v>
      </c>
      <c r="D12">
        <v>1</v>
      </c>
      <c r="E12">
        <v>0</v>
      </c>
    </row>
    <row r="13" spans="1:26">
      <c r="A13" t="s">
        <v>1468</v>
      </c>
      <c r="B13" t="s">
        <v>1470</v>
      </c>
      <c r="C13" t="s">
        <v>1470</v>
      </c>
      <c r="D13">
        <v>1</v>
      </c>
      <c r="E13">
        <v>0</v>
      </c>
    </row>
    <row r="15" spans="1:26">
      <c r="A15" s="1" t="s">
        <v>1471</v>
      </c>
      <c r="B15" s="1"/>
      <c r="C15" s="1"/>
      <c r="D15" s="1"/>
      <c r="E15" s="1"/>
      <c r="F15" s="1"/>
      <c r="G15" s="1"/>
    </row>
    <row r="16" spans="1:26">
      <c r="A16" s="11" t="s">
        <v>1472</v>
      </c>
      <c r="B16" s="11" t="s">
        <v>1473</v>
      </c>
      <c r="C16" s="11" t="s">
        <v>1474</v>
      </c>
      <c r="D16" s="11" t="s">
        <v>1475</v>
      </c>
      <c r="E16" s="11" t="s">
        <v>1476</v>
      </c>
      <c r="F16" s="11" t="s">
        <v>1477</v>
      </c>
      <c r="G16" s="11" t="s">
        <v>1478</v>
      </c>
    </row>
    <row r="17" spans="1:5">
      <c r="A17" t="s">
        <v>1479</v>
      </c>
      <c r="B17" t="s">
        <v>1488</v>
      </c>
      <c r="C17">
        <v>97.90000000000001</v>
      </c>
      <c r="D17" t="s">
        <v>1490</v>
      </c>
      <c r="E17" t="s">
        <v>1492</v>
      </c>
    </row>
    <row r="18" spans="1:5">
      <c r="A18" t="s">
        <v>1480</v>
      </c>
      <c r="B18" t="s">
        <v>1488</v>
      </c>
      <c r="C18">
        <v>97.7</v>
      </c>
      <c r="D18" t="s">
        <v>1490</v>
      </c>
      <c r="E18" t="s">
        <v>1492</v>
      </c>
    </row>
    <row r="19" spans="1:5">
      <c r="A19" t="s">
        <v>1481</v>
      </c>
      <c r="B19" t="s">
        <v>1488</v>
      </c>
      <c r="C19">
        <v>97</v>
      </c>
      <c r="D19" t="s">
        <v>1490</v>
      </c>
      <c r="E19" t="s">
        <v>1492</v>
      </c>
    </row>
    <row r="20" spans="1:5">
      <c r="A20" t="s">
        <v>1482</v>
      </c>
      <c r="B20" t="s">
        <v>1488</v>
      </c>
      <c r="C20">
        <v>68.2</v>
      </c>
      <c r="D20" t="s">
        <v>1491</v>
      </c>
      <c r="E20" t="s">
        <v>1493</v>
      </c>
    </row>
    <row r="21" spans="1:5">
      <c r="A21" t="s">
        <v>1483</v>
      </c>
      <c r="B21" t="s">
        <v>1488</v>
      </c>
      <c r="C21">
        <v>68</v>
      </c>
      <c r="D21" t="s">
        <v>1491</v>
      </c>
      <c r="E21" t="s">
        <v>1493</v>
      </c>
    </row>
    <row r="22" spans="1:5">
      <c r="A22" t="s">
        <v>1484</v>
      </c>
      <c r="B22" t="s">
        <v>1489</v>
      </c>
      <c r="C22">
        <v>68</v>
      </c>
      <c r="D22" t="s">
        <v>1491</v>
      </c>
      <c r="E22" t="s">
        <v>1493</v>
      </c>
    </row>
    <row r="23" spans="1:5">
      <c r="A23" t="s">
        <v>1485</v>
      </c>
      <c r="B23" t="s">
        <v>1488</v>
      </c>
      <c r="C23">
        <v>67.7</v>
      </c>
      <c r="D23" t="s">
        <v>1491</v>
      </c>
      <c r="E23" t="s">
        <v>1493</v>
      </c>
    </row>
    <row r="24" spans="1:5">
      <c r="A24" t="s">
        <v>1486</v>
      </c>
      <c r="B24" t="s">
        <v>1488</v>
      </c>
      <c r="C24">
        <v>67.5</v>
      </c>
      <c r="D24" t="s">
        <v>1491</v>
      </c>
      <c r="E24" t="s">
        <v>1493</v>
      </c>
    </row>
    <row r="25" spans="1:5">
      <c r="A25" t="s">
        <v>1487</v>
      </c>
      <c r="B25" t="s">
        <v>1489</v>
      </c>
      <c r="C25">
        <v>66.2</v>
      </c>
      <c r="D25" t="s">
        <v>1491</v>
      </c>
      <c r="E25" t="s">
        <v>1493</v>
      </c>
    </row>
  </sheetData>
  <mergeCells count="6">
    <mergeCell ref="A3:E3"/>
    <mergeCell ref="A10:E10"/>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Percent_inhibition</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2021-06-11T12:25:12Z</dcterms:created>
  <dcterms:modified xsi:type="dcterms:W3CDTF">2021-06-11T12:25:12Z</dcterms:modified>
</cp:coreProperties>
</file>