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<sst xmlns="http://schemas.openxmlformats.org/spreadsheetml/2006/main" count="2566" uniqueCount="1447">
  <si>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</si>
  <si>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</si>
  <si>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</si>
  <si>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</si>
  <si>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</si>
  <si>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</si>
  <si>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</si>
  <si>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</si>
  <si>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</si>
  <si>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</si>
  <si>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</si>
  <si>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</si>
  <si>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</si>
  <si>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</si>
  <si>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</si>
  <si>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</si>
  <si>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</si>
  <si>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</si>
  <si>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</si>
  <si>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Circular RNA circ_0006168 enhances Taxol resistance in esophageal squamous cell carcinoma by regulating miR-194-5p/JMJD1C axis.</t>
  </si>
  <si>
    <t>White adipose remodeling during browning in mice involves YBX1 to drive thermogenic commitment.</t>
  </si>
  <si>
    <t>Association of genetically predicted serum estradiol with risk of thromboembolism in men: A mendelian randomization study.</t>
  </si>
  <si>
    <t>JMJD1C knockdown affects myeloid cell lines proliferation, viability, and gemcitabine/carboplatin-sensitivity.</t>
  </si>
  <si>
    <t>Crucial Functions of the JMJD1/KDM3 Epigenetic Regulators in Cancer.</t>
  </si>
  <si>
    <t>Modulators of histone demethylase JMJD1C selectively target leukemic stem cells.</t>
  </si>
  <si>
    <t>Differential DNA Methylation in Prostate Tumors from Puerto Rican Men.</t>
  </si>
  <si>
    <t>Finding underlying genetic mechanisms of two patients with autism spectrum disorder carrying familial apparently balanced chromosomal translocations.</t>
  </si>
  <si>
    <t>Polymorphisms in GP6, PEAR1A, MRVI1, PIK3CG, JMJD1C, and SHH Genes in Patients with Unstable Angina.</t>
  </si>
  <si>
    <t>Small molecular modulators of JMJD1C preferentially inhibit growth of leukemia cells.</t>
  </si>
  <si>
    <t>Genes and variants in hematopoiesis-related pathways are associated with gemcitabine/carboplatin-induced thrombocytopenia.</t>
  </si>
  <si>
    <t>PolyI:C Upregulated CCR5 and Promoted THP-1-Derived Macrophage Chemotaxis via TLR3/JMJD1A Signalling.</t>
  </si>
  <si>
    <t>Jumonji domain containing 1C (JMJD1C) sequence variants in seven patients with autism spectrum disorder, intellectual disability and seizures.</t>
  </si>
  <si>
    <t>Jmjd1c is dispensable for healthy adult hematopoiesis and Jak2V617F-driven myeloproliferative disease initiation in mice.</t>
  </si>
  <si>
    <t>Histone demethylase JMJD1C is phosphorylated by mTOR to activate de novo lipogenesis.</t>
  </si>
  <si>
    <t>Inhibition of histone demethylase JMJD1C attenuates cardiac hypertrophy and fibrosis induced by angiotensin II.</t>
  </si>
  <si>
    <t>The Potential Effect of Aberrant Testosterone Levels on Common Diseases: A Mendelian Randomization Study.</t>
  </si>
  <si>
    <t>The Histone Demethylase JMJD1C Regulates CAMKK2-AMPK Signaling to Participate in Cardiac Hypertrophy.</t>
  </si>
  <si>
    <t>Learning disability and myoclonic epilepsy associated with apparently synonymous but splice-disrupting JMJD1C variant that led to 21 bp deletion of the transcript.</t>
  </si>
  <si>
    <t>Association of genetically predicted testosterone with thromboembolism, heart failure, and myocardial infarction: mendelian randomisation study in UK Biobank.</t>
  </si>
  <si>
    <t>Characterization of Squamous Cell Lung Cancers from Appalachian Kentucky.</t>
  </si>
  <si>
    <t>The Kdm/Kmt gene families in the self-fertilizing mangrove rivulus fish, Kryptolebias marmoratus, suggest involvement of histone methylation machinery in development and reproduction.</t>
  </si>
  <si>
    <t>JMJD1C-mediated metabolic dysregulation contributes to HOXA9-dependent leukemogenesis.</t>
  </si>
  <si>
    <t>Histone Lys demethylase KDM3C demonstrates anti-inflammatory effects by suppressing NF-kappaB signaling and osteoclastogenesis.</t>
  </si>
  <si>
    <t>Critical role of Jumonji domain of JMJD1C in MLL-rearranged leukemia.</t>
  </si>
  <si>
    <t>Mediator complex interaction partners organize the transcriptional network that defines neural stem cells.</t>
  </si>
  <si>
    <t>Chromosomal microarray and whole-exome sequence analysis in Taiwanese patients with autism spectrum disorder.</t>
  </si>
  <si>
    <t>Genome-wide differential methylation analyses identifies methylation signatures of male infertility.</t>
  </si>
  <si>
    <t>Proteomic analysis of canine oral tumor tissues using MALDI-TOF mass spectrometry and in-gel digestion coupled with mass spectrometry (GeLC MS/MS) approaches.</t>
  </si>
  <si>
    <t>Pleiotropic effects of n-6 and n-3 fatty acid-related genetic variants on circulating hemostatic variables.</t>
  </si>
  <si>
    <t>Downregulation of histone demethylase JMJD1C inhibits colorectal cancer metastasis through targeting ATF2.</t>
  </si>
  <si>
    <t>Genetic predictors of testosterone and their associations with cardiovascular disease and risk factors: A Mendelian randomization investigation.</t>
  </si>
  <si>
    <t>JAK2 and JMJD1C activate NFE2 in MPNs.</t>
  </si>
  <si>
    <t>Characteristics of genomic alterations of lung adenocarcinoma in young never-smokers.</t>
  </si>
  <si>
    <t>Epigenetic regulation of NFE2 overexpression in myeloproliferative neoplasms.</t>
  </si>
  <si>
    <t>A 10q21.3q22.2 microdeletion identified in a patient with severe developmental delay and multiple congenital anomalies including congenital heart defects.</t>
  </si>
  <si>
    <t>Depletion of Jmjd1c impairs adipogenesis in murine 3T3-L1 cells.</t>
  </si>
  <si>
    <t>Deltex2 represses MyoD expression and inhibits myogenic differentiation by acting as a negative regulator of Jmjd1c.</t>
  </si>
  <si>
    <t>Interaction of iron status with single nucleotide polymorphisms on incidence of type 2 diabetes.</t>
  </si>
  <si>
    <t>KDM3 epigenetically controls tumorigenic potentials of human colorectal cancer stem cells through Wnt/beta-catenin signalling.</t>
  </si>
  <si>
    <t>Histone demethylase JMJD1C regulates esophageal cancer proliferation Via YAP1 signaling.</t>
  </si>
  <si>
    <t>Biomimetic tendon extracellular matrix composite gradient scaffold enhances ligament-to-bone junction reconstruction.</t>
  </si>
  <si>
    <t>Polymorphisms in JMJD1C are associated with pubertal onset in boys and reproductive function in men.</t>
  </si>
  <si>
    <t>Genetics of Sex Hormone-Binding Globulin and Testosterone Levels in Fertile and Infertile Men of Reproductive Age.</t>
  </si>
  <si>
    <t>Vascular Endothelial Growth Factor and Ischemic Heart Disease Risk: A Mendelian Randomization Study.</t>
  </si>
  <si>
    <t>JMJD1C Ensures Mouse Embryonic Stem Cell Self-Renewal and Somatic Cell Reprogramming through Controlling MicroRNA Expression.</t>
  </si>
  <si>
    <t>MLL-AF9- and HOXA9-mediated acute myeloid leukemia stem cell self-renewal requires JMJD1C.</t>
  </si>
  <si>
    <t>Mutations in JMJD1C are involved in Rett syndrome and intellectual disability.</t>
  </si>
  <si>
    <t>Polymorphisms in genes in the androgen pathway and risk of Barrett's esophagus and esophageal adenocarcinoma.</t>
  </si>
  <si>
    <t>JMJD1C Exhibits Multiple Functions in Epigenetic Regulation during Spermatogenesis.</t>
  </si>
  <si>
    <t>Replication and hematological characterization of human platelet reactivity genetic associations in men from the Caerphilly Prospective Study (CaPS).</t>
  </si>
  <si>
    <t>Six Novel Loci Associated with Circulating VEGF Levels Identified by a Meta-analysis of Genome-Wide Association Studies.</t>
  </si>
  <si>
    <t>DNA damage signalling barrier, oxidative stress and treatment-relevant DNA repair factor alterations during progression of human prostate cancer.</t>
  </si>
  <si>
    <t>Knockdown of JMJD1C, a target gene of hsa-miR-590-3p, inhibits mitochondrial dysfunction and oxidative stress in MPP+-treated MES23.5 and SH-SY5Y cells.</t>
  </si>
  <si>
    <t>Large-Scale Exome-wide Association Analysis Identifies Loci for White Blood Cell Traits and Pleiotropy with Immune-Mediated Diseases.</t>
  </si>
  <si>
    <t>Expression pattern of JMJD1C in oocytes and its impact on early embryonic development.</t>
  </si>
  <si>
    <t>A genome-wide association study of n-3 and n-6 plasma fatty acids in a Singaporean Chinese population.</t>
  </si>
  <si>
    <t>JMJD1C is required for the survival of acute myeloid leukemia by functioning as a coactivator for key transcription factors.</t>
  </si>
  <si>
    <t>Involvement of epigenetic modifiers in the pathogenesis of testicular dysgenesis and germ cell cancer.</t>
  </si>
  <si>
    <t>The emerging role of lysine demethylases in DNA damage response: dissecting the recruitment mode of KDM4D/JMJD2D to DNA damage sites.</t>
  </si>
  <si>
    <t>Pluripotency transcription factor Oct4 mediates stepwise nucleosome demethylation and depletion.</t>
  </si>
  <si>
    <t>Platelet count mediates the contribution of a genetic variant in LRRC16A to ARDS risk.</t>
  </si>
  <si>
    <t>Genome-wide analysis reveals artificial selection on coat colour and reproductive traits in Chinese domestic pigs.</t>
  </si>
  <si>
    <t>Histone Modifier Genes Alter Conotruncal Heart Phenotypes in 22q11.2 Deletion Syndrome.</t>
  </si>
  <si>
    <t>shRNA screening identifies JMJD1C as being required for leukemia maintenance.</t>
  </si>
  <si>
    <t>Epigenetic regulation of miR-302 by JMJD1C inhibits neural differentiation of human embryonic stem cells.</t>
  </si>
  <si>
    <t>Novel somatic and germline mutations in intracranial germ cell tumours.</t>
  </si>
  <si>
    <t>Cell-type-specific Jumonji histone demethylase gene expression in the healthy rat CNS: detection by a novel flow cytometry method.</t>
  </si>
  <si>
    <t>Genomic scan reveals loci under altitude adaptation in Tibetan and Dahe pigs.</t>
  </si>
  <si>
    <t>Rare Genomic Variants Link Bipolar Disorder with Anxiety Disorders to CREB-Regulated Intracellular Signaling Pathways.</t>
  </si>
  <si>
    <t>A mediator methylation mystery: JMJD1C demethylates MDC1 to regulate DNA repair.</t>
  </si>
  <si>
    <t>JMJD1C demethylates MDC1 to regulate the RNF8 and BRCA1-mediated chromatin response to DNA breaks.</t>
  </si>
  <si>
    <t>JMJD1C, a JmjC domain-containing protein, is required for long-term maintenance of male germ cells in mice.</t>
  </si>
  <si>
    <t>Protein complex interactor analysis and differential activity of KDM3 subfamily members towards H3K9 methylation.</t>
  </si>
  <si>
    <t>Genome-wide association study identifies a new locus JMJD1C at 10q21 that may influence serum androgen levels in men.</t>
  </si>
  <si>
    <t>A genome-wide association meta-analysis of circulating sex hormone-binding globulin reveals multiple Loci implicated in sex steroid hormone regulation.</t>
  </si>
  <si>
    <t>A meta-analysis and genome-wide association study of platelet count and mean platelet volume in african americans.</t>
  </si>
  <si>
    <t>Genome-wide association analysis of juvenile idiopathic arthritis identifies a new susceptibility locus at chromosomal region 3q13.</t>
  </si>
  <si>
    <t>Genome-wide association study identifies loci influencing concentrations of liver enzymes in plasma.</t>
  </si>
  <si>
    <t>Mechanism and regulation of acetylated histone binding by the tandem PHD finger of DPF3b.</t>
  </si>
  <si>
    <t>Regulation of mouse steroidogenesis by WHISTLE and JMJD1C through histone methylation balance.</t>
  </si>
  <si>
    <t>Genome-wide meta-analyses identifies seven loci associated with platelet aggregation in response to agonists.</t>
  </si>
  <si>
    <t>Identification of candidate genes potentially relevant to chamber-specific remodeling in postnatal ventricular myocardium.</t>
  </si>
  <si>
    <t>Forty-three loci associated with plasma lipoprotein size, concentration, and cholesterol content in genome-wide analysis.</t>
  </si>
  <si>
    <t>Population-based genome-wide association studies reveal six loci influencing plasma levels of liver enzymes.</t>
  </si>
  <si>
    <t>Transcriptional response of dermal fibroblasts in direct current electric fields.</t>
  </si>
  <si>
    <t>Gene expression, fiber type, and strength are similar between left and right legs in older adults.</t>
  </si>
  <si>
    <t>Comparative integromics on JMJD1C gene encoding histone demethylase: conserved POU5F1 binding site elucidating mechanism of JMJD1C expression in undifferentiated ES cells and diffuse-type gastric cancer.</t>
  </si>
  <si>
    <t>A novel variant of the putative demethylase gene, s-JMJD1C, is a coactivator of the AR.</t>
  </si>
  <si>
    <t>Identification and characterization of the TRIP8 and REEP3 genes on chromosome 10q21.3 as novel candidate genes for autism.</t>
  </si>
  <si>
    <t>Cancer cell international</t>
  </si>
  <si>
    <t>Molecular metabolism</t>
  </si>
  <si>
    <t>The Journal of clinical endocrinology and metabolism</t>
  </si>
  <si>
    <t>Pharmacogenetics and genomics</t>
  </si>
  <si>
    <t>Molecular cancer research : MCR</t>
  </si>
  <si>
    <t>FEBS open bio</t>
  </si>
  <si>
    <t>International journal of molecular sciences</t>
  </si>
  <si>
    <t>The journal of gene medicine</t>
  </si>
  <si>
    <t>International journal of environmental research and public health</t>
  </si>
  <si>
    <t>International journal of cancer</t>
  </si>
  <si>
    <t>The pharmacogenomics journal</t>
  </si>
  <si>
    <t>Cell journal</t>
  </si>
  <si>
    <t>European journal of medical genetics</t>
  </si>
  <si>
    <t>PloS one</t>
  </si>
  <si>
    <t>Nature communications</t>
  </si>
  <si>
    <t>Journal of receptor and signal transduction research</t>
  </si>
  <si>
    <t>Genes</t>
  </si>
  <si>
    <t>Frontiers in physiology</t>
  </si>
  <si>
    <t>American journal of medical genetics. Part A</t>
  </si>
  <si>
    <t>BMJ (Clinical research ed.)</t>
  </si>
  <si>
    <t>Cancer epidemiology, biomarkers &amp; prevention : a publication of the American Association for Cancer Research, cosponsored by the American Society of Preventive Oncology</t>
  </si>
  <si>
    <t>Gene</t>
  </si>
  <si>
    <t>Leukemia</t>
  </si>
  <si>
    <t>FASEB journal : official publication of the Federation of American Societies for Experimental Biology</t>
  </si>
  <si>
    <t>Blood advances</t>
  </si>
  <si>
    <t>Molecular genetics &amp; genomic medicine</t>
  </si>
  <si>
    <t>Human reproduction (Oxford, England)</t>
  </si>
  <si>
    <t>Thrombosis research</t>
  </si>
  <si>
    <t>American journal of cancer research</t>
  </si>
  <si>
    <t>International journal of cardiology</t>
  </si>
  <si>
    <t>Blood</t>
  </si>
  <si>
    <t>Congenital anomalies</t>
  </si>
  <si>
    <t>Biochimica et biophysica acta. Molecular basis of disease</t>
  </si>
  <si>
    <t>Proceedings of the National Academy of Sciences of the United States of America</t>
  </si>
  <si>
    <t>Acta biomaterialia</t>
  </si>
  <si>
    <t>Scientific reports</t>
  </si>
  <si>
    <t>Journal of the Endocrine Society</t>
  </si>
  <si>
    <t>Journal of the American Heart Association</t>
  </si>
  <si>
    <t>Stem cell reports</t>
  </si>
  <si>
    <t>The Journal of clinical investigation</t>
  </si>
  <si>
    <t>Genetics in medicine : official journal of the American College of Medical Genetics</t>
  </si>
  <si>
    <t>Journal of thrombosis and thrombolysis</t>
  </si>
  <si>
    <t>PLoS genetics</t>
  </si>
  <si>
    <t>Molecular oncology</t>
  </si>
  <si>
    <t>Cellular and molecular biology (Noisy-le-Grand, France)</t>
  </si>
  <si>
    <t>American journal of human genetics</t>
  </si>
  <si>
    <t>Genetics and molecular research : GMR</t>
  </si>
  <si>
    <t>Genes &amp; nutrition</t>
  </si>
  <si>
    <t>Genes &amp; development</t>
  </si>
  <si>
    <t>Biomolecular concepts</t>
  </si>
  <si>
    <t>Cell cycle (Georgetown, Tex.)</t>
  </si>
  <si>
    <t>Molecular and cellular biology</t>
  </si>
  <si>
    <t>Chest</t>
  </si>
  <si>
    <t>Molecular ecology resources</t>
  </si>
  <si>
    <t>The Journal of biological chemistry</t>
  </si>
  <si>
    <t>Nature</t>
  </si>
  <si>
    <t>ASN neuro</t>
  </si>
  <si>
    <t>Frontiers in psychiatry</t>
  </si>
  <si>
    <t>Nature structural &amp; molecular biology</t>
  </si>
  <si>
    <t>Biology of reproduction</t>
  </si>
  <si>
    <t>Human molecular genetics</t>
  </si>
  <si>
    <t>Arthritis and rheumatism</t>
  </si>
  <si>
    <t>Nature genetics</t>
  </si>
  <si>
    <t>Nucleic acids research</t>
  </si>
  <si>
    <t>Journal of biomedicine &amp; biotechnology</t>
  </si>
  <si>
    <t>Bioelectromagnetics</t>
  </si>
  <si>
    <t>The journals of gerontology. Series A, Biological sciences and medical sciences</t>
  </si>
  <si>
    <t>International journal of oncology</t>
  </si>
  <si>
    <t>Archives of biochemistry and biophysics</t>
  </si>
  <si>
    <t>European journal of human genetics : EJHG</t>
  </si>
  <si>
    <t>2021</t>
  </si>
  <si>
    <t>2020</t>
  </si>
  <si>
    <t>2019</t>
  </si>
  <si>
    <t>2018</t>
  </si>
  <si>
    <t>2017</t>
  </si>
  <si>
    <t>2016</t>
  </si>
  <si>
    <t>2015</t>
  </si>
  <si>
    <t>2014</t>
  </si>
  <si>
    <t>2013</t>
  </si>
  <si>
    <t>2012</t>
  </si>
  <si>
    <t>2011</t>
  </si>
  <si>
    <t>2010</t>
  </si>
  <si>
    <t>2009</t>
  </si>
  <si>
    <t>2008</t>
  </si>
  <si>
    <t>2007</t>
  </si>
  <si>
    <t>*Adipocyte / *Brite/beige adipose tissue / *Browning / *Temporal proteomic / *Transcriptional regulation / *YBX1</t>
  </si>
  <si>
    <t>[]</t>
  </si>
  <si>
    <t>*DNA Methylation / *Epigenesis, Genetic / Prostatic Neoplasms/*diagnosis/*genetics</t>
  </si>
  <si>
    <t>*coronary artery disease / *platelet aggregation / *polymorphism / *unstable angina / *venous thromboembolism / *Angina, Unstable/genetics / *Diabetes Mellitus, Type 2 / *Genotype / *Polymorphism, Single Nucleotide</t>
  </si>
  <si>
    <t>*JMJD1C / *KDM3B / *histone demethylases / *mixed lineage leukemia rearranged acute leukemia / *small molecular modulators / Antineoplastic Agents/chemistry/*pharmacology/therapeutic use / Jumonji Domain-Containing Histone Demethylases/*antagonists &amp; inhibitors/chemistry/metabolism / Leukemia, Biphenotypic, Acute/*drug therapy/pathology / Oxidoreductases, N-Demethylating/*antagonists &amp; inhibitors/chemistry/metabolism</t>
  </si>
  <si>
    <t>Antineoplastic Combined Chemotherapy Protocols/administration &amp; dosage/*adverse effects/therapeutic use / Carboplatin/administration &amp; dosage/*adverse effects/therapeutic use / Carcinoma, Non-Small-Cell Lung/drug therapy/*genetics / Deoxycytidine/administration &amp; dosage/adverse effects/*analogs &amp; derivatives/therapeutic use / Hematopoiesis/*genetics / Lung Neoplasms/*drug therapy/genetics / *Polymorphism, Single Nucleotide / Thrombocytopenia/*chemically induced/genetics</t>
  </si>
  <si>
    <t>Autism Spectrum Disorder/*genetics / Intellectual Disability/*genetics / Jumonji Domain-Containing Histone Demethylases/*genetics / Oxidoreductases, N-Demethylating/*genetics / Seizures/*genetics</t>
  </si>
  <si>
    <t>*Hematopoiesis / Janus Kinase 2/*genetics / Jumonji Domain-Containing Histone Demethylases/*genetics / *Mutation / Myeloproliferative Disorders/*genetics</t>
  </si>
  <si>
    <t>Jumonji Domain-Containing Histone Demethylases/genetics/*metabolism / Lipogenesis/drug effects/genetics/*physiology / Oxidoreductases, N-Demethylating/genetics/*metabolism / TOR Serine-Threonine Kinases/*metabolism</t>
  </si>
  <si>
    <t>Cardiomegaly/*drug therapy/genetics/pathology / Fibrosis/*drug therapy/genetics/pathology / Jumonji Domain-Containing Histone Demethylases/*antagonists &amp; inhibitors/genetics / Oxidoreductases, N-Demethylating/*antagonists &amp; inhibitors/genetics / Tissue Inhibitor of Metalloproteinase-1/*genetics</t>
  </si>
  <si>
    <t>*Alzheimer's Disorder (AD) / *Gout / *Mendelian Randomization (MR) / *Schizophrenia (SCZ) / *Testosterone / *Type II Diabetes (T2D) / Alzheimer Disease/blood/*genetics / Arthritis/blood/*genetics / Depression/blood/*genetics / Diabetes Mellitus, Type 2/blood/*genetics / *Polymorphism, Single Nucleotide / Schizophrenia/blood/*genetics / Testosterone/*blood/genetics</t>
  </si>
  <si>
    <t>Heart Failure/*genetics / Myocardial Infarction/*genetics / Testosterone/*genetics / Thromboembolism/*genetics</t>
  </si>
  <si>
    <t>Carcinoma, Squamous Cell/*genetics/metabolism / Isocitrate Dehydrogenase/*genetics / Lung Neoplasms/*genetics/metabolism / *Mutation / Protein D-Aspartate-L-Isoaspartate Methyltransferase/*genetics</t>
  </si>
  <si>
    <t>Cyprinodontiformes/*genetics/growth &amp; development/metabolism / *DNA Methylation / *Epigenesis, Genetic / Fish Proteins/*genetics/metabolism / *Gene Expression Regulation, Developmental / Histones/*metabolism / *Reproduction</t>
  </si>
  <si>
    <t>*Gene Expression Regulation, Leukemic / *Glycolysis / Homeodomain Proteins/genetics/*metabolism / Jumonji Domain-Containing Histone Demethylases/genetics/*metabolism / Leukemia, Myeloid, Acute/genetics/*metabolism/*pathology / *Oxidative Phosphorylation / Oxidoreductases, N-Demethylating/genetics/*metabolism</t>
  </si>
  <si>
    <t>*JMJD1C / *epigenetics / *histone methylation / *oral inflammation / *periodontitis / Inflammation/etiology/metabolism/pathology/*prevention &amp; control / Jumonji Domain-Containing Histone Demethylases/*physiology / Mouth Diseases/etiology/metabolism/pathology/*prevention &amp; control / NF-kappa B/*antagonists &amp; inhibitors/genetics/metabolism / *Osteogenesis / Porphyromonas gingivalis/*pathogenicity</t>
  </si>
  <si>
    <t>Histone-Lysine N-Methyltransferase/*genetics / Jumonji Domain-Containing Histone Demethylases/chemistry/genetics/*metabolism / Leukemia, Myeloid, Acute/genetics/*pathology / Myeloid-Lymphoid Leukemia Protein/*genetics / Oxidoreductases, N-Demethylating/chemistry/genetics/*metabolism</t>
  </si>
  <si>
    <t>Gene Expression Regulation, Developmental/*physiology / Gene Regulatory Networks/*physiology / Mediator Complex/*metabolism / Neural Stem Cells/*physiology / Neurogenesis/*genetics / Transcription Factor 4/*metabolism</t>
  </si>
  <si>
    <t>*Autism spectrum disorder / *Chromosomal microarray analysis / *Copy number variant / *Whole-exome sequencing / Autism Spectrum Disorder/*genetics / *Genetic Variation / Oligonucleotide Array Sequence Analysis/*methods / Whole Exome Sequencing/*methods</t>
  </si>
  <si>
    <t>CpG Islands/*genetics / *DNA Methylation / Infertility, Male/*genetics / Spermatogenesis/*genetics</t>
  </si>
  <si>
    <t>Mouth Neoplasms/drug therapy/*metabolism/pathology / Neoplasm Proteins/*metabolism / *Proteomics / *Spectrometry, Mass, Matrix-Assisted Laser Desorption-Ionization</t>
  </si>
  <si>
    <t>*Genetic pleiotropy / *Hemostatic variables / *Polyunsaturated fatty acids / *Single nucleotide polymorphism / Fatty Acids, Omega-3/*genetics / Fatty Acids, Unsaturated/*genetics / Genetic Pleiotropy/*genetics / Genetic Variation/*genetics</t>
  </si>
  <si>
    <t>*Coronary Artery Disease/epidemiology/genetics / Jumonji Domain-Containing Histone Demethylases/*genetics / Oxidoreductases, N-Demethylating/*genetics / Receptors, Cell Surface/*genetics / *Stroke/epidemiology/genetics / Testosterone/*metabolism</t>
  </si>
  <si>
    <t>Bone Marrow Neoplasms/*genetics / Myeloproliferative Disorders/*genetics</t>
  </si>
  <si>
    <t>Adenocarcinoma of Lung/*genetics/pathology / Biomarkers, Tumor/*genetics / Carcinoma, Non-Small-Cell Lung/*genetics/pathology / High-Throughput Nucleotide Sequencing/*methods / Lung Neoplasms/*genetics/pathology / *Mutation / Smoking/*genetics</t>
  </si>
  <si>
    <t>*Epigenesis, Genetic / *Gene Expression / *Gene Expression Regulation / Myeloproliferative Disorders/*genetics/metabolism / NF-E2 Transcription Factor, p45 Subunit/*genetics/metabolism</t>
  </si>
  <si>
    <t>Abnormalities, Multiple/diagnosis/*genetics/pathology / *Chromosome Deletion / Chromosomes, Human, Pair 10/*chemistry / Developmental Disabilities/diagnosis/*genetics/pathology / Heart Defects, Congenital/diagnosis/*genetics/pathology / Intellectual Disability/diagnosis/*genetics/pathology</t>
  </si>
  <si>
    <t>*Adipogenesis / *H3K9me2 / *Histone modification / *Mitotic clonal expansion / *WAT / *jumonji / Adipocytes/cytology/*metabolism / *Adipogenesis / *Cell Differentiation / Fibroblasts/cytology/*metabolism / Jumonji Domain-Containing Histone Demethylases/*deficiency / Lipid Droplets/*metabolism</t>
  </si>
  <si>
    <t>*Deltex2 / *Jmjd1c / *MyoD / *differentiation / *myoblast / *Cell Differentiation / DNA-Binding Proteins/*physiology / Jumonji Domain-Containing Histone Demethylases/genetics/*metabolism / Muscle Development/*physiology / Muscle, Skeletal/*cytology/metabolism / MyoD Protein/genetics/*metabolism / Myoblasts/*cytology/metabolism</t>
  </si>
  <si>
    <t>Diabetes Mellitus, Type 2/*epidemiology/genetics/metabolism / Iron/*metabolism / Jumonji Domain-Containing Histone Demethylases/*genetics / KCNQ1 Potassium Channel/*genetics / Oxidoreductases, N-Demethylating/*genetics / *Polymorphism, Single Nucleotide / tRNA Methyltransferases/*genetics</t>
  </si>
  <si>
    <t>Colorectal Neoplasms/*genetics/pathology/surgery / Jumonji Domain-Containing Histone Demethylases/genetics/*metabolism / Neoplastic Stem Cells/metabolism/*pathology / Oxidoreductases, N-Demethylating/genetics/*metabolism / Wnt Signaling Pathway/*genetics</t>
  </si>
  <si>
    <t>*Anterior crucial ligament (ACL) reconstruction / *Decellularization / *Extracellular matrix / *Ligament/tendon to bone junction / Bone Marrow Cells/cytology/*metabolism / *Chondrogenesis / *Epigenesis, Genetic / *Extracellular Matrix/chemistry/metabolism / Stromal Cells/cytology/*metabolism / Tissue Scaffolds/*chemistry</t>
  </si>
  <si>
    <t>Jumonji Domain-Containing Histone Demethylases/*genetics / Oxidoreductases, N-Demethylating/*genetics / *Polymorphism, Single Nucleotide / Reproduction/*genetics / Sexual Maturation/*genetics</t>
  </si>
  <si>
    <t>*Mendelian Randomization Analysis / Myocardial Ischemia/blood/diagnosis/*genetics / *Polymorphism, Single Nucleotide / Vascular Endothelial Growth Factor A/blood/*genetics</t>
  </si>
  <si>
    <t>*EMT / *ERK/MAPK signaling / *H3K9 demethylase / *JMJD1C / *KLF4 / *embryonic stem cells / *microRNAs / *reprogramming / *self-renewal / *Cell Self Renewal / *Gene Expression Regulation / Jumonji Domain-Containing Histone Demethylases/*metabolism / MicroRNAs/*genetics/metabolism / Mouse Embryonic Stem Cells/*metabolism</t>
  </si>
  <si>
    <t>Homeodomain Proteins/*physiology / Jumonji Domain-Containing Histone Demethylases/*physiology / Leukemia, Myeloid, Acute/genetics/*metabolism/pathology / Neoplastic Stem Cells/*physiology / Oncogene Proteins, Fusion/*physiology</t>
  </si>
  <si>
    <t>Intellectual Disability/diagnosis/*genetics / Jumonji Domain-Containing Histone Demethylases/chemistry/*genetics/metabolism / *Mutation / Oxidoreductases, N-Demethylating/chemistry/*genetics/metabolism / Rett Syndrome/diagnosis/*genetics</t>
  </si>
  <si>
    <t>Adenocarcinoma/etiology/*genetics / Barrett Esophagus/etiology/*genetics / Esophageal Neoplasms/etiology/*genetics / *Genetic Predisposition to Disease / Jumonji Domain-Containing Histone Demethylases/*genetics / Oxidoreductases, N-Demethylating/*genetics / *Polymorphism, Single Nucleotide / Steroid 17-alpha-Hydroxylase/*genetics</t>
  </si>
  <si>
    <t>*Epigenesis, Genetic / Jumonji Domain-Containing Histone Demethylases/*genetics/metabolism / Spermatogenesis/*genetics</t>
  </si>
  <si>
    <t>*Class Ib Phosphatidylinositol 3-Kinase/genetics/metabolism / *Jumonji Domain-Containing Histone Demethylases/genetics/metabolism / *Membrane Proteins/genetics/metabolism / *Oxidoreductases, N-Demethylating/genetics/metabolism / *Phosphoproteins/genetics/metabolism / *Platelet Aggregation/drug effects/genetics / *Polymorphism, Single Nucleotide / *Receptors, Cell Surface/genetics/metabolism</t>
  </si>
  <si>
    <t>*Genetic Loci / Vascular Endothelial Growth Factor A/*blood/*genetics/metabolism</t>
  </si>
  <si>
    <t>*DNA damage response barrier / *NQO1 and oxidative stress / *PARP inhibitor biomarkers / *Prostate tumorigenesis / *TMPRSS2-ERG / *p53 and NKX3.1 tumour suppressors / *DNA Damage / *Oxidative Stress / Prostate/metabolism/*pathology / Prostatic Neoplasms/genetics/metabolism/*pathology</t>
  </si>
  <si>
    <t>*1-Methyl-4-phenylpyridinium / *Gene Expression Regulation / Jumonji Domain-Containing Histone Demethylases/*genetics / MicroRNAs/*genetics / Mitochondria/*genetics/metabolism/pathology / Oxidoreductases, N-Demethylating/*genetics / Parkinson Disease, Secondary/*genetics/metabolism/pathology</t>
  </si>
  <si>
    <t>Exome/*genetics / Genetic Loci/*genetics / *Genetic Pleiotropy / *Genome-Wide Association Study / Immune System Diseases/*genetics / Leukocytes/*cytology</t>
  </si>
  <si>
    <t>Cell Nucleus/*genetics/metabolism / *Embryo, Mammalian / Embryonic Development/*genetics / Jumonji Domain-Containing Histone Demethylases/*biosynthesis/genetics</t>
  </si>
  <si>
    <t>*Gene Expression Regulation, Leukemic / Jumonji Domain-Containing Histone Demethylases/genetics/*metabolism / Leukemia, Myeloid, Acute/genetics/*physiopathology / Oxidoreductases, N-Demethylating/genetics/*metabolism / Transcription Factors/*metabolism</t>
  </si>
  <si>
    <t>Carcinoma in Situ/*genetics/*pathology / *Epigenesis, Genetic / Neoplasms, Germ Cell and Embryonal/*genetics/*pathology / Testicular Neoplasms/*genetics/*pathology</t>
  </si>
  <si>
    <t>*DNA Damage / Jumonji Domain-Containing Histone Demethylases/*metabolism</t>
  </si>
  <si>
    <t>DNA Methylation/*genetics / Nucleosomes/genetics/*metabolism / Octamer Transcription Factor-3/genetics/*metabolism / Pluripotent Stem Cells/*metabolism</t>
  </si>
  <si>
    <t>Genetic Variation/*genetics / Microfilament Proteins/*genetics / *Platelet Count / Respiratory Distress Syndrome/*blood/*genetics/physiopathology</t>
  </si>
  <si>
    <t>*Breeding / *Hair Color / *Reproduction / *Selection, Genetic / Sus scrofa/genetics/*physiology</t>
  </si>
  <si>
    <t>DNA-Binding Proteins/*genetics / DiGeorge Syndrome/complications/*genetics/pathology / Heart Defects, Congenital/complications/*genetics/pathology / Histones/*genetics/metabolism / Jumonji Domain-Containing Histone Demethylases/*genetics / Nuclear Proteins/*genetics / Oxidoreductases, N-Demethylating/*genetics / Transcription Factors/*genetics</t>
  </si>
  <si>
    <t>Jumonji Domain-Containing Histone Demethylases/antagonists &amp; inhibitors/*genetics / Leukemia, Myeloid, Acute/*genetics/pathology / Oxidoreductases, N-Demethylating/antagonists &amp; inhibitors/*genetics</t>
  </si>
  <si>
    <t>Cell Differentiation/*physiology / Embryonic Stem Cells/cytology/*metabolism / Epigenesis, Genetic/*physiology / Jumonji Domain-Containing Histone Demethylases/genetics/*metabolism / MicroRNAs/*biosynthesis/genetics / Oxidoreductases, N-Demethylating/genetics/*metabolism / Signal Transduction/*physiology</t>
  </si>
  <si>
    <t>Brain Neoplasms/*genetics/pathology / Germ-Line Mutation/*genetics / Mutation/*genetics / Neoplasms, Germ Cell and Embryonal/*genetics/pathology</t>
  </si>
  <si>
    <t>Central Nervous System/*cytology / Jumonji Domain-Containing Histone Demethylases/*metabolism / Neurons/*enzymology</t>
  </si>
  <si>
    <t>Adaptation, Physiological/*genetics / *Altitude / *Genetics, Population / *Selection, Genetic</t>
  </si>
  <si>
    <t>BRCA1 Protein/*physiology / *DNA Breaks / DNA-Binding Proteins/*physiology / Jumonji Domain-Containing Histone Demethylases/*physiology / Nuclear Proteins/*metabolism / Oxidoreductases, N-Demethylating/*physiology / Trans-Activators/*metabolism</t>
  </si>
  <si>
    <t>BRCA1 Protein/chemistry/metabolism/*physiology / *DNA Breaks / DNA-Binding Proteins/chemistry/metabolism/*physiology / Jumonji Domain-Containing Histone Demethylases/chemistry/metabolism/*physiology / Nuclear Proteins/chemistry/*metabolism / Oxidoreductases, N-Demethylating/chemistry/metabolism/*physiology / Trans-Activators/chemistry/*metabolism</t>
  </si>
  <si>
    <t>Adult Stem Cells/cytology/*metabolism/pathology / *Aging / *Apoptosis / *Gene Expression Regulation, Enzymologic / Jumonji Domain-Containing Histone Demethylases/antagonists &amp; inhibitors/deficiency/genetics/*metabolism / *Spermatogenesis / Spermatogonia/cytology/*metabolism/pathology</t>
  </si>
  <si>
    <t>Epigenesis, Genetic/*physiology / Histones/*metabolism / Jumonji Domain-Containing Histone Demethylases/*metabolism / Transcription Factors/*metabolism</t>
  </si>
  <si>
    <t>Androgens/*blood / *Chromosomes, Human, Pair 10 / *Genome-Wide Association Study / Jumonji Domain-Containing Histone Demethylases/*genetics / Oxidoreductases, N-Demethylating/*genetics</t>
  </si>
  <si>
    <t>*Genome-Wide Association Study / Gonadal Steroid Hormones/*genetics / Sex Hormone-Binding Globulin/*genetics</t>
  </si>
  <si>
    <t>African Americans/*genetics / *Blood Platelets/metabolism / *Genome-Wide Association Study / *Platelet Count</t>
  </si>
  <si>
    <t>Arthritis, Juvenile/ethnology/*genetics / Chromosomes, Human, Pair 3/*genetics / Genetic Predisposition to Disease/ethnology/*genetics / *Genome-Wide Association Study</t>
  </si>
  <si>
    <t>Enzymes/*blood/genetics / *Genome-Wide Association Study / Liver/*enzymology</t>
  </si>
  <si>
    <t>DNA-Binding Proteins/*chemistry/genetics/*metabolism / Histones/*chemistry/*metabolism / Transcription Factors/*chemistry/genetics/*metabolism / *Zinc Fingers</t>
  </si>
  <si>
    <t>Histone-Lysine N-Methyltransferase/isolation &amp; purification/*metabolism/physiology / Jumonji Domain-Containing Histone Demethylases/isolation &amp; purification/*metabolism/physiology / Steroids/*biosynthesis</t>
  </si>
  <si>
    <t>*Genome-Wide Association Study / *Meta-Analysis as Topic / Platelet Aggregation/drug effects/*genetics / *Polymorphism, Single Nucleotide</t>
  </si>
  <si>
    <t>Gene Expression Profiling/*methods / Heart Ventricles/*metabolism/pathology / Myocardium/metabolism/*pathology / Ventricular Remodeling/*genetics</t>
  </si>
  <si>
    <t>Cholesterol/*blood / Genetic Loci/*genetics / *Genome-Wide Association Study / Lipoproteins/*blood/*chemistry</t>
  </si>
  <si>
    <t>Enzymes/*blood / *Genetics, Population / *Genome, Human / Liver/*enzymology</t>
  </si>
  <si>
    <t>Fibroblasts/*metabolism/*radiation effects / Gene Expression Regulation/*physiology/radiation effects / Skin/*metabolism/radiation effects / Transcription Factors/*metabolism / Transcriptional Activation/*physiology/radiation effects</t>
  </si>
  <si>
    <t>*Leg / Muscle Fibers, Skeletal/*physiology / Muscle Strength/*physiology / Muscle, Skeletal/*anatomy &amp; histology/*physiology</t>
  </si>
  <si>
    <t>Embryonic Stem Cells/*enzymology / Jumonji Domain-Containing Histone Demethylases/*genetics / Oxidoreductases, N-Demethylating/*genetics / Stomach Neoplasms/*enzymology / *Transcription, Genetic</t>
  </si>
  <si>
    <t>Nuclear Proteins/genetics/*metabolism / Oxidoreductases, N-Demethylating/genetics/*metabolism / Receptors, Androgen/*metabolism</t>
  </si>
  <si>
    <t>Autistic Disorder/*genetics / Chromosome Inversion/*genetics / Chromosomes, Human, Pair 10/*genetics / *Genetic Predisposition to Disease / Membrane Proteins/*genetics / Membrane Transport Proteins/*genetics / Transcription Factors/*genetics</t>
  </si>
  <si>
    <t>BACKGROUND: Chemoresistance is one of the major obstacles for cancer therapy in the clinic. Circular RNAs (circRNAs) are involved in the pathogenesis of esophageal squamous cell carcinoma (ESCC) and chemoresistance. This study aimed to explore the role and molecular mechanism of circ_0006168 in Taxol resistance of ESCC. METHODS: The expression levels of circ_0006168, microRNA-194-5p (miR-194-5p) and jumonji domain containing 1C (JMJD1C) were measured by quantitative real-time polymerase chain reaction (qRT-PCR) or western blot. The half-inhibition concentration (IC50) value of Taxol was evaluated by Cell Counting Kit-8 (CCK-8) assay. Cell proliferation was evaluated by CCK-8 and colony formation assays. Cell migration and invasion were detected by transwell assay. Cell apoptosis was determined by flow cytometry. The interaction between miR-194-5p and circ_0006168 or JMJD1C was predicted by bioinformatics analysis (Circinteractome and TargetScan) and verified by dual-luciferase reporter and RNA Immunoprecipitation (RIP) and RNA pull-down assays. The mice xenograft model was established to investigate the roles of circ_0006168 in vivo. RESULTS: Circ_0006168 and JMJD1C were upregulated and miR-194-5p was downregulated in ESCC tissues, ESCC cells, and Taxol-resistant cells. Functionally, knockdown of circ_0006168 or JMJD1C increased Taxol sensitivity of ESCC in vitro via inhibiting cell proliferation, migration and invasion, and promoting apoptosis. Moreover, circ_0006168 could directly bind to miR-194-5p and JMJD1C was verified as a direct target of miR-194-5p. Mechanically, circ_0006168 was a sponge of miR-194-5p to regulate JMJD1C expression in ESCC cells. Furthermore, JMJD1C overexpression reversed the promotive effect of circ_0006168 knockdown on Taxol sensitivity. Besides, circ_0006168 silence suppressed tumor growth in vivo. CONCLUSION: Circ_0006168 facilitated Taxol resistance in ESCC by regulating miR-194-5p/JMJD1C axis, providing a promising therapeutic target for ESCC chemotherapy.</t>
  </si>
  <si>
    <t>OBJECTIVE: Increasing adaptive thermogenesis by stimulating browning in white adipose tissue is a promising method of improving metabolic health. However, the molecular mechanisms underlying this transition remain elusive. Our study examined the molecular determinants driving the differentiation of precursor cells into thermogenic adipocytes. METHODS: In this study, we conducted temporal high-resolution proteomic analysis of subcutaneous white adipose tissue (scWAT) after cold exposure in mice. This was followed by loss- and gain-of-function experiments using siRNA-mediated knockdown and CRISPRa-mediated induction of gene expression, respectively, to evaluate the function of the transcriptional regulator Y box-binding protein 1 (YBX1) during adipogenesis of brown pre-adipocytes and mesenchymal stem cells. Transcriptomic analysis of mesenchymal stem cells following induction of endogenous Ybx1 expression was conducted to elucidate transcriptomic events controlled by YBX1 during adipogenesis. RESULTS: Our proteomics analysis uncovered 509 proteins differentially regulated by cold in a time-dependent manner. Overall, 44 transcriptional regulators were acutely upregulated following cold exposure, among which included the cold-shock domain containing protein YBX1, peaking after 24 h. Cold-induced upregulation of YBX1 also occurred in brown adipose tissue, but not in visceral white adipose tissue, suggesting a role of YBX1 in thermogenesis. This role was confirmed by Ybx1 knockdown in brown and brite preadipocytes, which significantly impaired their thermogenic potential. Conversely, inducing Ybx1 expression in mesenchymal stem cells during adipogenesis promoted browning concurrent with an increased expression of thermogenic markers and enhanced mitochondrial respiration. At a molecular level, our transcriptomic analysis showed that YBX1 regulates a subset of genes, including the histone H3K9 demethylase Jmjd1c, to promote thermogenic adipocyte differentiation. CONCLUSION: Our study mapped the dynamic proteomic changes of murine scWAT during browning and identified YBX1 as a novel factor coordinating the genomic mechanisms by which preadipocytes commit to brite/beige lineage.</t>
  </si>
  <si>
    <t>CONTEXT: An association was recently reported between genetic markers related to high testosterone and increased risk of thromboembolism in men but a possible causal role of estradiol for risk of thromboembolism in men remains unknown. OBJECTIVE: To determine whether endogenous estradiol has a causal role in thromboembolism in men. DESIGN: Two-sample mendelian randomization study using gene-based genetic instruments. SETTING: UK Biobank. PARTICIPANTS: We assessed the association between endogenous estradiol genetically predicted by 22 variants in the CYP19A1 gene region and risk of thromboembolism (5815 cases) in 170,593 unrelated men of white ancestry in the UK Biobank. MAIN OUTCOME MEASURE: Thromboembolism based on self-reports, hospital episodes, and death. RESULTS: Endogenous estradiol genetically predicted by variants in the CYP19A1 gene region was inversely associated with risk of thromboembolism (odds ratio per SD increase in estradiol 0.74, 95% confidence interval 0.62-0.90). In contrast, genetic variants in the JMJD1C gene, used as a predictor of high endogenous testosterone, were associated with an increased risk of thromboembolism (odds ratio per SD increase in testosterone 1.39, 1.12-1.72). Subsequent explorative analyses evaluating potential repercussions of thromboembolism revealed that endogenous estradiol genetically predicted by variants in the CYP19A1 gene region was inversely associated with risk of ischemic stroke (0.68, 0.49-0.95) but not myocardial infarction (0.97, 0.84-1.13). CONCLUSIONS: Genetically predicted estradiol was inversely associated with risk of thromboembolism and ischemic stroke in men. The ratio between testosterone and estradiol, determined by aromatase (CYP19A1) activity, may contribute to the overall impact of sex steroids on thromboembolism in men.</t>
  </si>
  <si>
    <t>OBJECTIVES: Chemotherapy-induced hematological toxicities are potentially life-threatening adverse drug reactions that vary between individuals. Recently, JMJD1C has been associated with gemcitabine/carboplatin-induced thrombocytopenia in non-small-cell lung cancer patients, making it a candidate marker for predicting the risk of toxicity. This study investigates if JMJD1C knockdown affects gemcitabine/carboplatin-sensitivity in cell lines. METHODS: Lentiviral transduction-mediated shRNA knockdown of JMJD1C in the cell lines K562 and MEG-01 were performed using shRNA#32 and shRNA#33. The knockdown was evaluated using qPCR. Cell proliferation, viability, and gemcitabine/carboplatin-sensitivity were subsequently determined using cell counts, trypan blue, and the MTT assay. RESULTS: ShRNA#33 resulted in JMJD1C downregulation by 56.24% in K562 and 68.10% in MEG-01. Despite incomplete knockdown, proliferation (reduction of cell numbers by 61-68%, day 7 post-transduction) and viability (reduction by 21-53%, day 7 post-transduction) were impaired in K562 and MEG-01 cells. Moreover, JMJD1C knockdown reduced the gemcitabine IC50-value for K562 cells (P &lt; 0.01) and MEG-01 cells (P &lt; 0.05) compared to scrambled shRNA control transduced cells. CONCLUSIONS: Our results suggest that JMJD1C is essential for proliferation, survival, and viability of K562 and MEG-01 cells. Further, JMJD1C also potentially affects the cells gemcitabine/carboplatin-sensitivity. Although further research is required, the findings show that JMJD1C could have an influential role for gemcitabine/carboplatin-sensitivity.</t>
  </si>
  <si>
    <t>Epigenetic changes are one underlying cause for cancer development and often due to dysregulation of enzymes modifying DNA or histones. Most Jumonji C domain-containing (JMJD) proteins are histone lysine demethylases (KDM) and therefore epigenetic regulators. One JMJD subfamily consists of JMJD1A/KDM3A, JMJD1B/KDM3B, and JMJD1C/KDM3C that are roughly 50% identical at the amino acid level. All three JMJD1 proteins are capable of removing dimethyl and monomethyl marks from lysine 9 on histone H3 and might also demethylate histone H4 on arginine 3 and nonhistone proteins. Analysis of knockout mice revealed critical roles for JMJD1 proteins in fertility, obesity, metabolic syndrome, and heart disease. Importantly, a plethora of studies demonstrated that especially JMJD1A and JMJD1C are overexpressed in various tumors, stimulate cancer cell proliferation and invasion, and facilitate efficient tumor growth. However, JMJD1A may also inhibit the formation of germ cell tumors. Likewise, JMJD1B appears to be a tumor suppressor in acute myeloid leukemia, but a tumor promoter in other cancers. Notably, by reducing methylation levels on histone H3 lysine 9, JMJD1 proteins can profoundly alter the transcriptome and thereby affect tumorigenesis, including through upregulating oncogenes such as CCND1, JUN, and MYC This epigenetic activity of JMJD1 proteins is sensitive to heavy metals, oncometabolites, oxygen, and reactive oxygen species, whose levels are frequently altered within cancer cells. In conclusion, inhibition of JMJD1 enzymatic activity through small molecules is predicted to be beneficial in many different cancers, but not in the few malignancies where JMJD1 proteins apparently exert tumor-suppressive functions.</t>
  </si>
  <si>
    <t>Leukemic stem cells (LSCs) comprise a very rare cell population that results in the development of acute myeloid leukemia. The selective targeting of drivers in LSCs with small molecule inhibitors holds promise for treatment of acute myeloid leukemia. Recently, we reported the identification of inhibitors of the histone lysine demethylase JMJD1C that preferentially kill MLL rearranged acute leukemia cells. Here, we report the identification of jumonji domain modulator #7 (JDM-7). Surface plasmon resonance analysis showed that JDM-7 binds to JMJD1C and its family homolog JMJD1B. JDM-7 did not significantly suppress cell proliferation in liquid cell culture at higher doses, although it led to a significant decrease in semi-solid colony formation experiments at lower concentrations. Moreover, low doses of JDM-7 did not suppress the proliferation of erythroid progenitor cells. We identified that JDM-7 downregulates the LSC self-renewal gene HOXA9 in leukemia cells. We further found that the structure of JDM-7 is similar to that of tadalafil, a drug approved by the US Food and Drug Administration. Molecular docking and surface plasmon resonance analysis showed that tadalafil binds to JMJD1C. Moreover, similar to JDM-7, tadalafil suppressed colony formation of leukemia cells in semi-solid cell culture at a concentration that did not affect primary umbilical cord blood cells. In summary, we have identified JDM-7 and tadalafil as potential JMJD1C modulators that selectively inhibit the growth of LSCs.</t>
  </si>
  <si>
    <t>In 2020, approximately 191,930 new prostate cancer (PCa) cases are estimated in the United States (US). Hispanic/Latinos (H/L) are the second largest racial/ethnic group in the US. This study aims to assess methylation patterns between aggressive and indolent PCa including DNA repair genes along with ancestry proportions. Prostate tumors classified as aggressive (n = 11) and indolent (n = 13) on the basis of the Gleason score were collected. Tumor and adjacent normal tissue were annotated on H&amp;E (Haemotoxylin and Eosin) slides and extracted by macro-dissection. Methylation patterns were assessed using the Illumina 850K DNA methylation platform. Raw data were processed using the Bioconductor package. Global ancestry proportions were estimated using ADMIXTURE (k = 3). One hundred eight genes including AOX1 were differentially methylated in tumor samples. Regarding the PCa aggressiveness, six hypermethylated genes (RREB1, FAM71F2, JMJD1C, COL5A3, RAE1, and GABRQ) and 11 hypomethylated genes (COL9A2, FAM179A, SLC17A2, PDE10A, PLEKHS1, TNNI2, OR51A4, RNF169, SPNS2, ADAMTSL5, and CYP4F12) were identified. Two significant differentially methylated DNA repair genes, JMJD1C and RNF169, were found. Ancestry proportion results for African, European, and Indigenous American were 24.1%, 64.2%, and 11.7%, respectively. The identification of DNA methylation patterns related to PCa in H/L men along with specific patterns related to aggressiveness and DNA repair constitutes a pivotal effort for the understanding of PCa in this population.</t>
  </si>
  <si>
    <t>BACKGROUND: Genetic etiologies of autism spectrum disorders (ASD) are complex, and the genetic factors identified so far are very diverse. In complex genetic diseases such as ASD, de novo or inherited chromosomal abnormalities are valuable findings for researchers with respect to identifying the underlying genetic risk factors. With gene mapping studies on these chromosomal abnormalities, dozens of genes have been associated with ASD and other neurodevelopmental genetic diseases. In the present study, we aimed to idenitfy the causative genetic factors in patients with ASD who have an apparently balanced chromosomal translocation in their karyotypes. METHODS: For mapping the broken genes as a result of chromosomal translocations, we performed whole genome DNA sequencing. Chromosomal breakpoints and large DNA copy number variations (CNV) were determined after genome alignment. Identified CNVs and single nucleotide variations (SNV) were evaluated with VCF-BED intersect and Gemini tools, respectively. A targeted resequencing approach was performed on the JMJD1C gene in all of the ASD cohorts (220 patients). For molecular modeling, we used a homology modeling approach via the SWISS-MODEL. RESULTS: We found that there was no contribution of the broken genes or regulator DNA sequences to ASD, whereas the SNVs on the JMJD1C, CNKSR2 and DDX11 genes were the most convincing genetic risk factors for underlying ASD phenotypes. CONCLUSIONS: Genetic etiologies of ASD should be analyzed comprehensively by taking into account of the all chromosomal structural abnormalities and de novo or inherited CNV/SNVs with all possible inheritance patterns.</t>
  </si>
  <si>
    <t>INTRODUCTION: Coronary artery disease (CAD) is a significant public health problem because it is one of the major causes of death worldwide. Several studies have investigated the associations between CAD and polymorphisms in genes connected with platelet aggregation and the risk of venous thromboembolism. AIM: In this study, we examined the associations between polymorphisms in GP6 (rs1671152), PEAR1A (rs12566888), MRVI1 (rs7940646), PIK3CG (rs342286), JMJD1C (rs10761741), SHH (rs2363910), and CAD in the form of unstable angina as well as selected clinical and biochemical parameters. The study enrolled 246 patients with diagnosed unstable angina and 189 healthy controls. RESULTS: There were no significant differences in the distribution of the studied polymorphisms between the patients with unstable angina and the controls. In patients with the GP6 rs1671152 GG genotype, we observed increased BMI values and an increased frequency of type 2 diabetes diagnosis. CONCLUSIONS: The results of this study suggest a lack of association between GP6 (rs1671152), PEAR1A (rs12566888), MRVI1 (rs7940646), PIK3CG (rs342286), JMJD1C (rs10761741), SHH (rs2363910), and unstable angina. The results indicate an association between GP6 (rs1671152) and type 2 diabetes.</t>
  </si>
  <si>
    <t>Histone demethylases are promising therapeutic targets as they play fundamental roles for survival of Mixed lineage leukemia rearranged acute leukemia (MLLr AL). Here we focused on the catalytic Jumonji domain of histone H3 lysine 9 (H3K9) demethylase JMJD1C to screen for potential small molecular modulators from 149,519 natural products and 33,765 Chinese medicine components via virtual screening. JMJD1C Jumonji domain inhibitor 4 (JDI-4) and JDI-12 that share a common structural backbone were detected within the top 15 compounds. Surface plasmon resonance analysis showed that JDI-4 and JDI-12 bind to JMJD1C and its family homolog KDM3B with modest affinity. In vitro demethylation assays showed that JDI-4 can reverse the H3K9 demethylation conferred by KDM3B. In vivo demethylation assays indicated that JDI-4 and JDI-12 could induce the global increase of H3K9 methylation. Cell proliferation and colony formation assays documented that JDI-4 and JDI-12 kill MLLr AL and other malignant hematopoietic cells, but not leukemia cells resistant to JMJD1C depletion or cord blood cells. Furthermore, JDI-16, among multiple compounds structurally akin to JDI-4/JDI-12, exhibits superior killing activities against malignant hematopoietic cells compared to JDI-4/JDI-12. Mechanistically, JDI-16 not only induces apoptosis but also differentiation of MLLr AL cells. RNA sequencing and quantitative PCR showed that JDI-16 induced gene expression associated with cell metabolism; targeted metabolomics revealed that JDI-16 downregulates lactic acids, NADP(+) and other metabolites. Moreover, JDI-16 collaborates with all-trans retinoic acid to repress MLLr AML cells. In summary, we identified bona fide JMJD1C inhibitors that induce preferential death of MLLr AL cells.</t>
  </si>
  <si>
    <t>Chemotherapy-induced myelosuppression, including thrombocytopenia, is a recurrent problem during cancer treatments that may require dose alterations or cessations that could affect the antitumor effect of the treatment. To identify genetic markers associated with treatment-induced thrombocytopenia, we whole-exome sequenced 215 non-small cell lung cancer patients homogeneously treated with gemcitabine/carboplatin. The decrease in platelets (defined as nadir/baseline) was used to assess treatment-induced thrombocytopenia. Association between germline genetic variants and thrombocytopenia was analyzed at single-nucleotide variant (SNV) (based on the optimal false discovery rate, the severity of predicted consequence, and effect), gene, and pathway levels. These analyses identified 130 SNVs/INDELs and 25 genes associated with thrombocytopenia (P-value &lt; 0.002). Twenty-three SNVs were validated in an independent genome-wide association study (GWAS). The top associations include rs34491125 in JMJD1C (P-value = 9.07 x 10(-5)), the validated variants rs10491684 in DOCK8 (P-value = 1.95 x 10(-4)), rs6118 in SERPINA5 (P-value = 5.83 x 10(-4)), and rs5877 in SERPINC1 (P-value = 1.07 x 10(-3)), and the genes CAPZA2 (P-value = 4.03 x 10(-4)) and SERPINC1 (P-value = 1.55 x 10(-3)). The SNVs in the top-scoring pathway "Factors involved in megakaryocyte development and platelet production" (P-value = 3.34 x 10(-4)) were used to construct weighted genetic risk score (wGRS) and logistic regression models that predict thrombocytopenia. The wGRS predict which patients are at high or low toxicity risk levels, for CTCAE (odds ratio (OR) = 22.35, P-value = 1.55 x 10(-8)), and decrease (OR = 66.82, P-value = 5.92 x 10(-9)). The logistic regression models predict CTCAE grades 3-4 (receiver operator characteristics (ROC) area under the curve (AUC) = 0.79), and large decrease (ROC AUC = 0.86). We identified and validated genetic variations within hematopoiesis-related pathways that provide a solid foundation for future studies using genetic markers for predicting chemotherapy-induced thrombocytopenia and personalizing treatments.</t>
  </si>
  <si>
    <t>Objective: This study aimed to evaluate the specific roles of polyinosinic:polycytidylic acid (polyI:C) in macrophage chemotaxis and reveal the potential regulatory mechanisms related to chemokine receptor 5 (CCR5). Materials and Methods: In this experimental study, THP-1-derived macrophages (THP1-Mphis) induced from THP- 1 monocytes were treated with 25 mug/mL polyI:C. Toll-like receptor 3 (TLR3), Jumonji domain-containing protein (JMJD)1A, and JMJD1C small interfering RNA (siRNAs) were transfected into THP1-Mphis. Quantitative real-time reverse transcriptase polymerase chain reaction (qRT-PCR) was used to detect the expression levels of TLR3, CCR5, 23 Jumonji C domain-containing histone demethylase family members, JMJD1A, and JMJD1C in THP1-Mphis with different siRNAs transfections. Western blot was performed to detect JMJD1A, JMJD1C, H3K9me2, and H3K9me3 expressions. A transwell migration assay was conducted to detect THP1-Mphi chemotaxis toward chemokine ligand 3 (CCL3). A chromatin immunoprecipitation (ChIP) assay was performed to detect H3K9me2-CCR5 complexes in THP1- Mphis. Results: PolyI:C significantly upregulated CCR5 in THP1-Mphis and promoted chemotaxis toward CCL3 (P&lt;0.05); these effects were significantly inhibited by TLR3 siRNA (P&lt;0.01). JMJD1A and JMJD1C expression was significantly upregulated in polyI:C-stimulated THP1-Mphis, while only JMJD1A siRNA decreased CCR5 expression (P&lt;0.05). JMJD1A siRNA significantly increased H3K9me2 expression in THP1-Mphis but not in polyI:C-stimulated THP1-Mphis. The ChIP result revealed that polyI:C significantly downregulated H3K9me2 in the promoter region of CCR5 in THP1- Mphis. Conclusion: PolyI:C can enhance THP1-Mphi chemotaxis toward CCL3 regulated by TLR3/JMJD1A signalling and activate CCR5 expression by reducing H3K9me2 in the promoter region of CCR5.</t>
  </si>
  <si>
    <t>The Jumonji domain containing 1C (JMJD1C) gene encodes the Jumonji domain-containing protein 1C (JMJD1C) and is a member of the jmJC domain-containing protein family involved in histone demethylation that is expressed in the brain. We report seven, unrelated patients with developmental delays or intellectual disability and heterozygous, de novo sequence variants in JMJD1C. All patients had developmental delays, but there were no consistent additional findings. Two patients were reported to have seizures for which there was no other identified cause. De novo, deleterious sequence variants in JMJD1C have previously been reported in patients with autism spectrum disorder and a phenotype resembling classical Rett syndrome, but only one JMJD1C variant has undergone functional evaluation. In all of the seven patients in this report, there was a plausible, alternative explanation for the neurocognitive phenotype or a modifying factor, such as an additional potentially pathogenic variant, presence of the variant in a population database, heteroplasmy for a mitochondrial variant or mosaicism for the JMJD1C variant. Although the de novo variants in JMJD1C are likely to be relevant to the developmental phenotypes observed in these patients, we conclude that further data supporting the association of JMJD1C variants with intellectual disability is still needed.</t>
  </si>
  <si>
    <t>The histone demethylase JMJD1C is overexpressed in patients with myeloproliferative neoplasms (MPNs) and has been implicated in leukemic stem cell function of MLL-AF9 and HOXA9-driven leukemia. In the emerging field of histone demethylase inhibitors, JMJD1C therefore became a potential target. Depletion of Jmjd1c expression significantly reduced cytokine-independent growth in an MPN cell line, indicating a role for JMJD1C in MPN disease maintenance. Here, we investigated a potential role for the demethylase in MPN disease initiation. We introduced a Cre-inducible JAK2V617F mutation into Jmjd1c knockout mice. We show that Jmjd1c is dispensable, both for healthy hematopoiesis as well as for JAK2V617F-driven MPN disease initiation. Jmjd1c knockout mice did not show any significant changes in peripheral blood composition. Likewise, introduction of JAK2V617F into Jmjd1c-/- mice led to a similar MPN phenotype as JAK2V617F in a Jmjd1c wt background. This indicates that there is a difference between the role of JMJD1C in leukemic stem cells and in MPN. In the latter, JMJC domain-containing family members may serve redundant roles, compensating for the loss of individual proteins.</t>
  </si>
  <si>
    <t>Fatty acid and triglyceride synthesis increases greatly in response to feeding and insulin. This lipogenic induction involves coordinate transcriptional activation of various enzymes in lipogenic pathway, including fatty acid synthase and glycerol-3-phosphate acyltransferase. Here, we show that JMJD1C is a specific histone demethylase for lipogenic gene transcription in liver. In response to feeding/insulin, JMJD1C is phosphorylated at T505 by mTOR complex to allow direct interaction with USF-1 for recruitment to lipogenic promoter regions. Thus, by demethylating H3K9me2, JMJD1C alters chromatin accessibility to allow transcription. Consequently, JMJD1C promotes lipogenesis in vivo to increase hepatic and plasma triglyceride levels, showing its role in metabolic adaption for activation of the lipogenic program in response to feeding/insulin, and its contribution to development of hepatosteatosis resulting in insulin resistance.</t>
  </si>
  <si>
    <t>Pathological cardiac hypertrophy is a major risk factor for cardiovascular morbidity and mortality. Histone demethylases (KDMs) are emerging regulators of transcriptional reprograming in cancer, however, their potential role in abnormal heart growth and fibrosis remains largely unknown. The aim of this current study was to examine the role of JMJD1C, an H3K9me2 specific demethylase, in angiotensin II (Ang II) induced cardiac hypertrophy and fibrosis. In this study, we observed that Ang II could increase the expression of JMJD1C detected by Western blot and RT-qPCR in vitro and in vivo. Immunofluorescence staining showed that the treatment of Ang II could increase cardiomyocyte size. RT-qPCR results have shown that Ang II could increase the expression of cell hypertrophic and fibrotic markers in H9c2 cells. Whereas, inhibition of JMJD1C by shRNA and JIB-04, a small molecule histone demethylase inhibitor, significantly reduced Ang II-induced cell hypertrophy, and hypertrophic and fibrotic marker overexpression. Furthermore, cardiomyocyte JMJD1C knockdown decreased Tissue Inhibitor of Metalloproteinases 1 (TIMP1) transcription with pro-fibrotic activity. In conclusion, JMJD1C plays an important role in Ang II-induced cardiac hypertrophy and fibrosis by activating TIMP1 transcription, targeting of JMJD1C may be an effective strategy for the treatment of Ang II-associated cardiac diseases.</t>
  </si>
  <si>
    <t>Testosterone has historically been linked to sexual dysfunction; however, it has recently been shown to affect other physical and mental attributes. We attempted to determine whether changes in serum testosterone could play a role in chronic or degenerative diseases. We used two separate genetic instruments comprising of variants from JMJD1C and SHBG regions and conducted a two-sample Mendelian randomization for type II diabetes (T2D), gout, rheumatoid arthritis (RA), schizophrenia, bipolar disorder, Alzheimer's disease and depression. For the JMJD1C locus, one unit increase in log transformed testosterone was significantly associated with RA (OR = 1.69, p = 0.02), gout (OR = 0.469, p = 0.001) and T2D (OR = 0.769, p = 0.048). Similarly, one unit increase in log transformed testosterone using variants from the SHBG locus was associated with depression (OR = 1.02, p &lt; 0.0001), RA (OR = 1.254, p &lt; 0.0001) and T2D (OR = 0.88, p &lt; 0.0001). Our results show that low levels of serum testosterone levels may cause gout and T2D, while higher than normal levels of testosterone may result in RA and depression. Our findings suggest that fluctuations in testosterone levels may have severe consequences that warrant further investigation.</t>
  </si>
  <si>
    <t>The roles of the histone demethylase JMJD1C in cardiac hypertrophy remain unknown. JMJD1C was overexpressed in hypertrophic hearts of humans and mice, whereas the histone methylation was reduced. Jmjd1c knockdown repressed the angiotensin II (Ang II)-mediated increase in cardiomyocyte size and overexpression of hypertrophic genes in cardiomyocytes. By contrast, JMJD1C overexpression promoted the hypertrophic response of cardiomyocytes. Our further molecular mechanism study revealed that JMJD1C regulated AMP-dependent kinase (AMPK) in cardiomyocytes. JMJD1C did not influence LKB1 but repressed Camkk2 expression in cardiomyocytes. Inhibition of CAMKK2 with STO609 blocked the effects of JMJD1C on AMPK. AMPK knockdown blocked the inhibitory functions of JMJD1C knockdown on Ang II-induced hypertrophic response, whereas metformin reduced the functions of JMJD1C and repressed the hypertrophic response in cardiomyocytes.</t>
  </si>
  <si>
    <t>OBJECTIVE: To determine whether endogenous testosterone has a causal role in thromboembolism, heart failure, and myocardial infarction. DESIGN: Two sample mendelian randomisation study using genetic variants as instrumental variables, randomly allocated at conception, to infer causality as additional randomised evidence. SETTING: Reduction by Dutasteride of Prostate Cancer Events (REDUCE) randomised controlled trial, UK Biobank, and CARDIoGRAMplusC4D 1000 Genomes based genome wide association study. PARTICIPANTS: 3225 men of European ancestry aged 50-75 in REDUCE; 392 038 white British men and women aged 40-69 from the UK Biobank; and 171 875 participants of about 77% European descent, from CARDIoGRAMplusC4D 1000 Genomes based study for validation. MAIN OUTCOME MEASURES: Thromboembolism, heart failure, and myocardial infarction based on self reports, hospital episodes, and death. RESULTS: Of the UK Biobank participants, 13 691 had thromboembolism (6208 men, 7483 women), 1688 had heart failure (1186, 502), and 12 882 had myocardial infarction (10 136, 2746). In men, endogenous testosterone genetically predicted by variants in the JMJD1C gene region was positively associated with thromboembolism (odds ratio per unit increase in log transformed testosterone (nmol/L) 2.09, 95% confidence interval 1.27 to 3.46) and heart failure (7.81, 2.56 to 23.8), but not myocardial infarction (1.17, 0.78 to 1.75). Associations were less obvious in women. In the validation study, genetically predicted testosterone (based on JMJD1C gene region variants) was positively associated with myocardial infarction (1.37, 1.03 to 1.82). No excess heterogeneity was observed among genetic variants in their associations with the outcomes. However, testosterone genetically predicted by potentially pleiotropic variants in the SHBG gene region had no association with the outcomes. CONCLUSIONS: Endogenous testosterone was positively associated with thromboembolism, heart failure, and myocardial infarction in men. Rates of these conditions are higher in men than women. Endogenous testosterone can be controlled with existing treatments and could be a modifiable risk factor for thromboembolism and heart failure.</t>
  </si>
  <si>
    <t>BACKGROUND: Lung cancer is the leading cause of cancer mortality in the United States (U.S.). Squamous cell carcinoma (SQCC) represents 22.6% of all lung cancers nationally, and 26.4% in Appalachian Kentucky (AppKY), where death from lung cancer is exceptionally high. The Cancer Genome Atlas (TCGA) characterized genetic alterations in lung SQCC, but this cohort did not focus on AppKY residents. METHODS: Whole-exome sequencing was performed on tumor and normal DNA samples from 51 lung SQCC subjects from AppKY. Somatic genomic alterations were compared between the AppKY and TCGA SQCC cohorts. RESULTS: From this AppKY cohort, we identified an average of 237 nonsilent mutations per patient and, in comparison with TCGA, we found that PCMTD1 (18%) and IDH1 (12%) were more commonly altered in AppKY versus TCGA. Using IDH1 as a starting point, we identified a mutually exclusive mutational pattern (IDH1, KDM6A, KDM4E, JMJD1C) involving functionally related genes. We also found actionable mutations (10%) and/or intermediate or high-tumor mutation burden (65%), indicating potential therapeutic targets in 65% of subjects. CONCLUSIONS: This study has identified an increased percentage of IDH1 and PCMTD1 mutations in SQCC arising in the AppKY residents versus TCGA, with population-specific implications for the personalized treatment of this disease. IMPACT: Our study is the first report to characterize genomic alterations in lung SQCC from AppKY. These findings suggest population differences in the genetics of lung SQCC between AppKY and U.S. populations, highlighting the importance of the relevant population when developing personalized treatment approaches for this disease.</t>
  </si>
  <si>
    <t>Histone modifications such as methylation of key lysine residues play an important role in embryonic development in a variety of organisms such as of Pacific oysters, zebrafish and mice. The action of demethylase ("erasers") and methyltransferase ("writers") enzymes regulates precisely the methylation status of each lysine residue. However, despite fishes being very useful model organisms in medicine, evolution and ecotoxicology, most studies have focused on mammalian and plant model organisms, and mechanisms underlying regulation of histones are unknown in fish development outside of zebrafish. Here, putative histone lysine demethylases (Kdm) and methyltransferases (Kmt) were identified in an isogenic lineage of the self-fertilizing hermaphroditic vertebrate, the mangrove rivulus fish, Kryptolebias marmoratus. Evolutionary relationships with other animal demethylases and methyltransferases were examined, and expression patterns during embryonic development and in adult tissues were characterized. Twenty-five Kdm orthologues (Jarid2, Jmjd1c, Jmjd4, Jmjd6, Jmjd7, Jmjd8, Kdm1a, Kdm1b, Kdm2a, Kdm2b, Kdm3b, Kdm4a, Kdm4b, Kdm4c, Kdm5a, Kdm5b, Kdm5c, Kdm6a, Kdm6b, Kdm7a, Kdm8, Kdm9, UTY, Phf2 and Phf8) and forty-eight Kmt orthologues (Ezh1, Ezh2, Setd2, Nsd1, Nsd2, Nsd3, Ash1l, Kmt2e, Setd5, Prdm1, Prdm2, Prdm4, Prdm5, Prdm6, Prdm8, Prdm9, Prdm10, Prdm11, Prdm12, Prdm13, Prdm14, Prdm15, Prdm16, Setd3, Setd4, Setd6, Setd1a, Setd1b, Kmt2a, Kmt2b, Kmt2c, Kmt2d, Kmt5a, Kmt5b, Ehmt1, Ehmt2, Suv39h1, Setmar, Setdb1, Setdb2, Smyd1, Smyd2, Smyd3, Smyd4, Smyd5, Setd7, Setd9, Dot1l) were discovered. Expression patterns of both Kdm and Kmt were variable during embryonic development with a peak in gastrula stage and a reduction in later embryogenesis. Expression of both Kdm and Kmt was higher in male brains compared to hermaphrodite brains whereas specific expression patterns of Kdm and Kmt were observed in the hermaphrodite ovotestes and male testes, respectively. Putative histone demethylases (Kdm) and methyltransferases (Kmt) were for the first time characterized in a teleost besides zebrafish, the mangrove rivulus. Their domain conservation and expression profiles suggest that they might play important roles during development, gametogenesis and neurogenesis, which raises questions about epigenetic regulation of these processes by histone lysine methylation in K. marmoratus. Due to its peculiar mode of reproduction and the natural occurrence of isogenic lineages, this new model species is of great interest for understanding epigenetic contributions to the regulation of development and reproduction.</t>
  </si>
  <si>
    <t>Abnormal metabolism is a fundamental hallmark of cancer and represents a therapeutic opportunity, yet its regulation by oncogenes remains poorly understood. Here, we uncover that JMJD1C, a jumonji C (JmjC)-containing H3K9 demethylase, is a critical regulator of aberrant metabolic processes in homeobox A9 (HOXA9)-dependent acute myeloid leukemia (AML). JMJD1C overexpression increases in vivo cell proliferation and tumorigenicity through demethylase-independent upregulation of a glycolytic and oxidative program, which sustains leukemic cell bioenergetics and contributes to an aggressive AML phenotype in vivo. Targeting JMJD1C-mediated metabolism via pharmacologic inhibition of glycolysis and oxidative phosphorylation led to ATP depletion, induced necrosis/apoptosis and decreased tumor growth in vivo in leukemias co-expressing JMJD1C and HOXA9. The anti-metabolic therapy effectively diminished AML stem/progenitor cells and reduced tumor burden in a primary AML patient-derived xenograft. Our data establish a direct link between drug responses and endogenous expression of JMJD1C and HOXA9 in human AML cell line- and patient-derived xenografts. These findings demonstrate a previously unappreciated role for JMJD1C in counteracting adverse metabolic changes and retaining the metabolic integrity during tumorigenesis, which can be exploited therapeutically.</t>
  </si>
  <si>
    <t>Histone Lys-specific demethylases (KDMs) play a key role in many biological processes through epigenetic mechanisms. However, the role of KDMs in inflammatory responses to oral bacterial infection is poorly understood. Here, we show a novel regulatory role of KDM3C in inflammatory responses to oral bacterial infection. KDM3C expression is transiently suppressed in human and mouse macrophages exposed to LPS from Porphyromonas gingivalis (Pg LPS). Loss of KDM3C in both human and mouse macrophages led to notable induction of proinflammatory cytokines in response to Pg LPS stimulation. Also, KDM3C depletion led to strong induction of p65 phosphorylation and accelerated nuclear translocation in cells exposed to Pg LPS. Kdm3C knockout (KO) in mice led to increased alveolar bone destruction upon induction of experimental periodontitis or pulp exposure compared with those of the wild-type (WT) littermates. The Kdm3C KO mice also revealed an increased number of osteoclasts juxtaposed to the bony lesions. We also confirmed enhanced osteoclastogenesis by bone marrow-derived macrophages isolated from the Kdm3C KO compared with the WT controls. These findings suggest an anti-inflammatory function of KDM3C in regulating the inflammatory responses against oral bacterial infection through suppression of NF-kappaB signaling and osteoclastogenesis.-Lee, J. Y., Mehrazarin, S., Alshaikh, A., Kim, S., Chen, W., Lux, R., Gwack, Y., Kim, R. H., Kang, M. K. Histone Lys demethylase KDM3C demonstrates anti-inflammatory effects by suppressing NF-kappaB signaling and osteoclastogenesis.</t>
  </si>
  <si>
    <t>JMJD1C, a member of the lysine demethylase 3 family, is aberrantly expressed in mixed lineage leukemia (MLL) gene-rearranged (MLLr) leukemias. We have shown previously that JMJD1C is required for self-renewal of acute myeloid leukemia (AML) leukemia stem cells (LSCs) but not normal hematopoietic stem cells. However, the domains within JMJD1C that promote LSC self-renewal are unknown. Here, we used clustered regularly interspaced short palindromic repeats (CRISPR)/CRISPR-associated protein-9 nuclease (Cas9) negative-selection screening and identified a requirement for the catalytic Jumonji (JmjC) domain and zinc finger domain for leukemia cell survival in vitro and in vivo. In addition, we found that histone H3 lysine 36 methylation (H3K36me) is a marker for JMJD1C activity at gene loci. Moreover, we performed single cell transcriptome analysis of mouse leukemia cells harboring a single guide RNA (sgRNA) against the JmjC domain and identified increased activation of RAS/MAPK and the JAK-STAT pathway in cells harboring the JmjC sgRNA. We discovered that upregulation of interleukin 3 (IL-3) receptor genes mediates increased activation of IL-3 signaling upon JMJD1C loss or mutation. Along these lines, we observed resistance to JMJD1C loss in MLLr AML bearing activating RAS mutations, suggesting that RAS pathway activation confers resistance to JMJD1C loss. Overall, we discovered the functional importance of the JMJD1C JmjC domain in AML leukemogenesis and a novel interplay between JMJD1C and the IL-3 signaling pathway as a potential resistance mechanism to targeting JMJD1C catalytic activity.</t>
  </si>
  <si>
    <t>The Mediator complex regulates transcription by connecting enhancers to promoters. High Mediator binding density defines super enhancers, which regulate cell-identity genes and oncogenes. Protein interactions of Mediator may explain its role in these processes but have not been identified comprehensively. Here, we purify Mediator from neural stem cells (NSCs) and identify 75 protein-protein interaction partners. We identify super enhancers in NSCs and show that Mediator-interacting chromatin modifiers colocalize with Mediator at enhancers and super enhancers. Transcription factor families with high affinity for Mediator dominate enhancers and super enhancers and can explain genome-wide Mediator localization. We identify E-box transcription factor Tcf4 as a key regulator of NSCs. Tcf4 interacts with Mediator, colocalizes with Mediator at super enhancers and regulates neurogenic transcription factor genes with super enhancers and broad H3K4me3 domains. Our data suggest that high binding-affinity for Mediator is an important organizing feature in the transcriptional network that determines NSC identity.</t>
  </si>
  <si>
    <t>BACKGROUND: Autism spectrum disorder (ASD) is defined as a group of genetically and clinically heterogeneous neurodevelopmental disorders. Interplay between de novo and inherited rare variants has been suspected in the development of ASD. METHODS: Here, we applied 750K oligonucleotide microarray analysis and whole-exome sequencing (WES) to five trios from Taiwanese families with ASD. RESULTS: The chromosomal microarray analysis revealed three representative known diagnostic copy number variants that contributed to the clinical presentation: the chromosome locations 2q13, 1q21.1q21.2, and 9q33.1. WES detected 22 rare variants in all trios, including four that were newly discovered, one of which is a de novo variant. Sequencing variants of JMJD1C, TCF12, BIRC6, and NHS have not been previously reported. A novel de novo variant was identified in NHS (p.I7T). Additionally, seven pathogenic variants, including SMPD1, FUT2, BCHE, MYBPC3, DUOX2, EYS, and FLG, were detected in four probands. One of the involved genes, SMPD1, had previously been reported to be mutated in patients with Parkinson's disease. CONCLUSIONS: These findings suggest that de novo or inherited rare variants and copy number variants may be double or multiple hits of the probands that lead to ASD. WES could be useful in identifying possible causative ASD variants.</t>
  </si>
  <si>
    <t>STUDY QUESTION: Do methylation changes in sperm DNA correlate with infertility? STUDY ANSWER: Loss of spermatogenesis and fertility was correlated with 1680 differentially-methylated CpGs (DMCs) across 1052 genes. WHAT IS KNOWN ALREADY: Methylation changes in a number of genes have been correlated with reduced sperm count and motility. STUDY DESIGN, SIZE, DURATION: This case-control study used spermatozoal DNA from 38 oligo-/oligoastheno-zoospermic infertile patients and 26 normozoospermic fertile men. PARTICIPANTS/MATERIALS, SETTINGS, METHODS: Genome-wide methylation analysis was undertaken using 450 K BeadChip on spermatozoal DNA from six infertile and six fertile men to identify DMCs. This was followed by deep sequencing of spermatozoal DNA from 32 infertile patients and 20 fertile controls. MAIN RESULTS AND THE ROLE OF CHANCE: A total of 1680 DMCs were identified, out of which 1436 were hypermethylated and 244 were hypomethylated. Classification of DMCs according to the genes identified BCAN, CTNNA3, DLGAP2, GATA3, MAGI2 and TP73 among imprinted genes, SPATA5, SPATA7, SPATA16 and SPATA22 among spermatogenesis-associated genes, KDM4C and JMJD1C, EZH2 and HDAC4 among genes which regulate methylation and gene expression, HLA-C, HLA-DRB6 and HLA-DQA1 among complementation and immune response genes, and CRISPLD1, LPHN3 and CPEB2 among other genes. Genes showing significant differential methylation in deep sequencing, i.e. HOXB1, GATA3, EBF3, BCAN and TCERG1L, are strong candidates for further investigations. The role of chance was ruled out by deep sequencing of select genes. LARGE-SCALE DATA: N/A. LIMITATIONS, REASON FOR CAUTION: Genome-wide analyses are fairly accurate, but may not be exactly validated in replication studies across all DMCs. We used the 't' test in the genome-wide methylation analysis, whereas other tests could provide a more robust and powerful analysis. WIDER IMPLICATIONS OF THE FINDINGS: DMCs can serve as markers for inclusion in infertility screening panels, particularly those in the genes showing differential methylation consistent with previous studies. The genes validated by deep sequencing are strong candidates for investigations of their roles in spermatogenesis. STUDY FUNDING/COMPETING INTEREST(S): The study was funded by the Council of Scientific and Industrial Research (CSIR), Govt. of India with grant number BSC0101 awarded to Rajender Singh. None of the authors has any competing interest to declare.</t>
  </si>
  <si>
    <t>Oral tumors, including highly invasive and metastatic oral melanoma (OM), non-tonsillar oral squamous cell carcinoma (OSCC) and benign tumors (BN), are common neoplasms in dogs. Although these tumors behave differently, limited data of their protein expression profiles have been exhibited, particularly at the proteome level. The present study aimed to i.) characterize peptide-mass fingerprints (PMFs) and identify potential protein candidates of OM, OSCC, BN and normal control subjects, using matrix-assisted laser desorption/ionization time-of-flight mass spectrometry (MALDI-TOF MS) and liquid chromatography tandem mass spectrometry (LC-MS/MS), ii.) identify potential protein candidates associated with the diseases, using in-gel digestion coupled with mass spectrometric analysis (GeLC-MS/MS) and iii.) search for relationships between chemotherapy drugs and disease-perturbed proteins. A distinct cluster of each sample group and unique PMFs with identified protein candidates were revealed. The unique peptide fragment at 2,274 Da of sacsin molecular chaperone (SACS) was observed in early-stage OM whereas the fragment at 1,958 Da of sodium voltage-gated channel alpha subunit 10 (SCN10A) was presented in early- and late-stage OM. The peptide mass at 2,316 Da of Notch1 appeared in early-stage OM and benign oral tumors while the peptide mass at 2,505 Da of glutamate ionotropic receptor N-methyl-D-aspartate type subunit 3A (GRIN3A) was identified in all groups. Markedly expressed proteins from GeLC-MS/MS included Jumonji domain containing 1C (JMJD1C) in benign tumors, inversin (INVS) and rho guanine nucleotide exchange factor 28 (ARHGEF28) in OM, BTB domain-containing 16 (BTBD16) in OSCC, and protein tyrosine phosphatase non-receptor type 1 (PTPN1), BRCA2, DNA repair associated (BRCA2), WW domain binding protein 2 (WBP2), purinergic receptor P2Y1 and proteasome activator subunit 4 (PSME4) in all cancerous groups. The network connections between these proteins and chemotherapy drugs, cisplatin and doxorubicin, were also demonstrated. In conclusion, this study unveiled the unique PMFs and novel candidate protein markers of canine oral tumors.</t>
  </si>
  <si>
    <t>INTRODUCTION: Data from epidemiological studies and clinical trials suggest an influence of dietary and circulating polyunsaturated fatty acids (PUFAs) on the hemostasis profile. Genome-wide association studies (GWAS) have identified single nucleotide polymorphisms (SNPs) related to plasma PUFAs levels. We aimed to investigate whether the SNPs related to plasma PUFAs levels were also associated with plasma levels of hemostatic variables. MATERIALS AND METHODS: We tested the associations between 9 PUFA-related SNPs and 6 hemostatic variables in 9035 European Americans (EAs) and 2702 African Americans (AAs) in the Atherosclerosis Risk in Communities (ARIC) Study. We then conducted a replication study by looking-up our novel observed associations in three published GWAS for hemostatic factors in different EA populations. RESULTS: We observed a novel linoleic acid-related locus at the JMJD1C region associated with factor VII activity (FVIIc): rs10740118 and rs1935, Beta (p)=-1.31 (1x10(-3)) and 1.37 (5x10(-4)) in EAs, respectively, and-1.24 (5x10(-4)) and 1.28 (3x10(-4)) in meta-analysis of EAs and AAs of ARIC. This novel association was replicated in two of three independent EA populations (p=0.01 and 0.03 in meta-analyses). We confirmed previously reported associations at the docosapentaenoic acid-related GCKR locus with protein C and FVIIc and at JMJD1C with fibrinogen. Adjustment for plasma PUFAs did not abolish the associations between these loci and hemostatic variables. CONCLUSIONS: Our study identified a novel association for FVIIc at JMJD1C, a histone demethylase that plays a role in DNA repair and possibly transcription regulation and RNA processing.</t>
  </si>
  <si>
    <t>Colorectal cancer (CRC) is one of the most common malignant gastrointestinal cancers. Metastasis is a major leading of death in patients with CRC and many patients have metastatic disease at diagnosis. However, the underlying molecular mechanisms are still elusive. Here, we showed that JMJD1C was overexpressed in colon cancer tissues compared to normal samples and was positively associated with metastasis and poor prognosis. Silencing JMJD1C strongly inhibits CRC migration and invasion both in vitro and in vivo. Further, we found that knockdown of JMJD1C decreased the protein and mRNA levels of ATF2, mechanistically, and JMJD1C regulated the expression of ATF2 by modulating the H3K9me2 but not H3K9me1 activity. In addition, we further performed some "rescues experiments". We found that overexpression of ATF2 could reverse the abrogated migration and invasion ability by knockdown of JMJD1C in CRC. Our results demonstrated that an increase of JMJD1C was observed in colon cancer and knockdown of JMJD1C regulated CRC metastasis by inactivation of the ATF2 pathway. This novel JMJD1C/ATF2 signaling pathway may be a promising therapeutic target for CRC metastasis.</t>
  </si>
  <si>
    <t>BACKGROUND: Testosterone supplementation has been linked to increased cardiovascular disease risk in some observational studies. The causal role of testosterone can be investigated using a Mendelian randomization approach. METHODS AND RESULTS: We assessed genetic associations of variants in two gene regions (SHBG and JMJD1C) with several cardiovascular risk factors (lipids, adiponectin, blood pressure, anthropometric traits) plus male pattern baldness, including control outcomes and potential mediators. We assessed genetic associations with coronary artery disease (CAD) risk in the CARDIoGRAMplusC4D consortium (171,191 individuals including 60,801 cases), and associations with CAD and ischaemic stroke risk in the UK Biobank (367,643 individuals including 25,352 CAD cases and 3650 ischaemic stroke cases). Genetic predictors of increased serum testosterone were associated with lipids, blood pressure, and height. There was some evidence of an association with risk of CAD (SHBG gene region: odds ratio (OR) 0.95 per 1 unit increase in log-transformed testosterone [95% confidence interval: 0.81-1.12, p=0.55]; JMJD1C gene region: OR 1.24 [1.01-1.51, p=0.04]) and ischaemic stroke both overall (SHBG: OR 1.05 [0.64, 1.73, p=0.83]; JMJD1C: OR 2.52 [1.33, 4.77, p=0.005]) and in men. However, associations with some control outcomes were in the opposite direction to that expected. CONCLUSIONS: Sex hormone-related mechanisms appear to be relevant to cardiovascular risk factors and for stroke (particularly for men). However, the extent that these findings are specifically informative about endogenous testosterone or testosterone supplementation is unclear. These findings underline a fundamental limitation for the use of Mendelian randomization where biological knowledge about the function of genetic variants is uncertain.</t>
  </si>
  <si>
    <t>Non-small-cell lung cancer (NSCLC) has been recognized as a highly heterogeneous disease with phenotypic and genotypic diversity in each subgroup. While never-smoker patients with NSCLC have been well studied through next generation sequencing, we have yet to recognize the potentially unique molecular features of young never-smoker patients with NSCLC. In this study, we conducted whole genome sequencing (WGS) to characterize the genomic alterations of 36 never-smoker Chinese patients, who were diagnosed with lung adenocarcinoma (LUAD) at 45 years or younger. Besides the well-known gene mutations (e.g., TP53 and EGFR), our study identified several potential lung cancer-associated gene mutations that were rarely reported (e.g., HOXA4 and MST1). The lung cancer-related copy number variations (e.g., EGFR and CDKN2A) were enriched in our cohort (41.7%, 15/36) and the lung cancer-related structural variations (e.g., EML4-ALK and KIF5B-RET) were commonly observed (22.2%, 8/36). Notably, new fusion partners of ALK (SMG6-ALK) and RET (JMJD1C-RET) were found. Furthermore, we observed a high prevalence (63.9%, 23/36) of potentially targetable genomic alterations in our cohort. Finally, we identified germline mutations in BPIFB1 (rs6141383, p.V284M), CHD4 (rs74790047, p.D140E), PARP1 (rs3219145, p.K940R), NUDT1 (rs4866, p.V83M), RAD52 (rs4987207, p.S346*), and MFI2 (rs17129219, p.A559T) were significantly enriched in the young never-smoker patients with LUAD when compared with the in-house noncancer database (p &lt; 0.05). Our study provides a detailed mutational portrait of LUAD occurring in young never-smokers and gives insights into the molecular pathogenesis of this distinct subgroup of NSCLC.</t>
  </si>
  <si>
    <t>The transcription factor "nuclear factor erythroid 2" (NFE2) is overexpressed in the majority of patients with myeloproliferative neoplasms (MPNs). In murine models, elevated NFE2 levels cause an MPN phenotype with spontaneous leukemic transformation. However, both the molecular mechanisms leading to NFE2 overexpression and its downstream targets remain incompletely understood. Here, we show that the histone demethylase JMJD1C constitutes a novel NFE2 target gene. JMJD1C levels are significantly elevated in polycythemia vera (PV) and primary myelofibrosis patients; concomitantly, global H3K9me1 and H3K9me2 levels are significantly decreased. JMJD1C binding to the NFE2 promoter is increased in PV patients, decreasing both H3K9me2 levels and binding of the repressive heterochromatin protein-1alpha (HP1alpha). Hence, JMJD1C and NFE2 participate in a novel autoregulatory loop. Depleting JMJD1C expression significantly reduced cytokine-independent growth of an MPN cell line. Independently, NFE2 is regulated through the epigenetic JAK2 pathway by phosphorylation of H3Y41. This likewise inhibits HP1alpha binding. Treatment with decitabine lowered H3Y41ph and augmented H3K9me2 levels at the NFE2 locus in HEL cells, thereby increasing HP1alpha binding, which normalized NFE2 expression selectively in JAK2(V617F)-positive cell lines.</t>
  </si>
  <si>
    <t>Interstitial deletions in the 10q21.3q22.2 chromosomal region are rare. A de novo microdeletion in this region was identified in a patient with severe developmental delay and multiple congenital anomalies, including congenital heart defects. The identified 10.4-Mb deletion included 84 RefSeq genes. CTNNA3 and JMJD1C have been associated with cardiomyopathy and neurological impairments (autism and/or intellectual disability), respectively. Because there is no gene which shows one-to-one relation to clinical features observed in this patient, combinatory deletion of the genes in this region would be causative of the clinical features in this patient.</t>
  </si>
  <si>
    <t>Differentiation of adipocytes is a highly regulated process modulated by multiple transcriptional co-activators and co-repressors. JMJD1C belongs to the family of jumonji C (jmjC) domain-containing histone demethylases and was originally described as a ligand-dependent co-activator of thyroid hormone and androgen receptors. Here, we explored the potential role of Jmjd1c in white adipocyte differentiation. To investigate the relevance of Jmjd1c in adipogenesis, murine 3T3-L1 preadipocyte cells with transient knock-down of Jmjd1c (3T3_Jmjd1c) were generated. Depletion of Jmjd1c led to the formation of smaller lipid droplets, reduced accumulation of triglycerides and maintenance of a more fibroblast-like morphology after adipocyte differentiation. Concomitantly, insulin stimulated uptake of glucose and fatty acids was significantly reduced in 3T3_Jmjd1c adipocytes. In line with these observations we detected lower expression of key genes associated with lipid droplet formation (Plin1, Plin4, Cidea) and uptake of glucose and fatty acids (Glut4, Fatp1, Fatp4, Aqp7) respectively. Finally, we demonstrate that depletion of Jmjd1c interferes with mitotic clonal expansion (MCE), increases levels of H3K9me2 (dimethylation of lysine 9 of histone H3) at promotor regions of adipogenic transcription factors (C/EBPs and PPARgamma) and leads to reduced induction of these key regulators. In conclusion, we have identified Jmjd1c as a modulator of adipogenesis. Our data suggest that Jmjd1c may participate in MCE and the activation of the adipogenic transcription program during the induction phase of adipocyte differentiation in 3T3-L1 cells.</t>
  </si>
  <si>
    <t>The myogenic regulatory factor MyoD has been implicated as a key regulator of myogenesis, and yet there is little information regarding its upstream regulators. We found that Deltex2 inhibits myogenic differentiation in vitro, and that skeletal muscle stem cells from Deltex2 knockout mice exhibit precocious myogenic differentiation and accelerated regeneration in response to injury. Intriguingly, Deltex2 inhibits myogenesis by suppressing MyoD transcription, and the Deltex2 knockout phenotype can be rescued by a loss-of-function allele for MyoD In addition, we obtained evidence that Deltex2 regulates MyoD expression by promoting the enrichment of histone 3 modified by dimethylation at lysine 9 at a key regulatory region of the MyoD locus. The enrichment is attributed to a Deltex2 interacting protein, Jmjd1c, whose activity is directly inhibited by Deltex2 and whose expression is required for MyoD expression in vivo and in vitro. Finally, we find that Deltex2 causes Jmjd1c monoubiquitination and inhibits its demethylase activity. Mutation of the monoubiquitination site in Jmjd1c abolishes the inhibitory effect of Deltex2 on Jmjd1c demethylase activity. These results reveal a mechanism by which a member of the Deltex family of proteins can inhibit cellular differentiation, and demonstrate a role of Deltex in the epigenetic regulation of myogenesis.</t>
  </si>
  <si>
    <t>The objective of this study is to find single nucleotide polymorphisms (SNPs) associated with a risk of Type 2 diabetes (T2D) in Korean adults and to investigate the longitudinal association between these SNPs and T2D and the interaction effects of iron intake and average hemoglobin level. Data from the KoGES_Ansan and Ansung Study were used. Gene-iron interaction analysis was conducted using a two-step approach. To select candidate SNPs associated with T2D, a total of 7,935 adults at baseline were included in genome-wide association analysis (step one). After excluding T2D prevalent cases, prospective analyses were conducted with 7,024 adults aged 40-69 (step two). The association of selected SNPs and iron status with T2D and their interaction were determined using a Cox proportional hazard model. A total of 3 SNPs [rs9465871 (CDKAL1), rs10761745 (JMJD1C), and rs163177 (KCNQ1)] were selected as candidate SNPs related to T2D. Among them, rs10761745 (JMJD1C) and rs163177 (KCNQ1) were prospectively associated with T2D. High iron intake was also prospectively associated with the risk of T2D after adjusting for covariates. Average hemoglobin level was positively associated with T2D after adjusting for covariates in women. We also found significant interaction effects between rs10761745 (JMJD1C) and average hemoglobin levels on the risk of T2D among women with normal inflammation and without anemia at baseline. In conclusion, KCNQ1 and JMJD1C may prospectively contribute to the risk of T2D incidence among adults over the age of 40 and JMJD1C, but CDKAL1 may not, and iron status may interactively contribute to T2D incidence in women.</t>
  </si>
  <si>
    <t>Human colorectal cancer stem cells (CSCs) are tumour initiating cells that can self-renew and are highly tumorigenic and chemoresistant. While genetic mutations associated with human colorectal cancer development are well-known, little is known about how and whether epigenetic factors specifically contribute to the functional properties of human colorectal CSCs. Here we report that the KDM3 family of histone demethylases plays an important role in tumorigenic potential and survival of human colorectal CSCs by epigenetically activating Wnt target gene transcription. The depletion of KDM3 inhibits tumorigenic growth and chemoresistance of human colorectal CSCs. Mechanistically, KDM3 not only directly erases repressive H3K9me2 marks, but also helps to recruit histone methyltransferase MLL1 to promote H3K4 methylation, thereby promoting Wnt target gene transcription. Our results suggest that KDM3 is a critical epigenetic factor in Wnt signalling that orchestrates chromatin changes and transcription in human colorectal CSCs, identifying potential therapeutic targets for effective elimination of CSCs.</t>
  </si>
  <si>
    <t>Esophageal cancer (EC) is the most lethal cancer, and it is of significant concern worldwide, particularly in China. However, there are no effective treatments to cure it, such as chemotherapy, surgery, or radiotherapy. This is attributed to the lack of understanding of the molecular mechanisms of EC. Recently, the superfamily of Jmj-containing KDMs has been shown to play an important role in tumorigenesis in various cancers, including EC. In this study, we demonstrated that JMJD1C was upregulated in patient EC tissues and different EC cell lines. Furthermore, JMJD1C levels were positively correlated with the TNM stage. Moreover, the colony formation assay, CCK8, and cell number count assay showed that the knockdown of JMJD1C inhibited EC cell proliferation. Western blot analysis and the quantitative real-time polymerase chain reaction assay showed that the knockdown of JMJD1C repressed the protein and mRNA levels of YAP1 via regulating the H3K9me2 activity, but not the H3K9me1 activity. The colony formation assay, CCK8 analysis, and cell number count assay revealed that inhibition of EC cell proliferation by the knockdown of JMJD1C was rescued by overexpression of YAP1. Taken together, our results demonstrated that JMJD1C controls the proliferation of EC via modulation of H3K9me2 activity, targeting the YAP1 gene expression and functions as a tumor suppressor in EC. This novel pathway may serve as a therapeutic target for EC patients.</t>
  </si>
  <si>
    <t>Management of ligament/tendon-to-bone-junction healing remains a formidable challenge in the field of orthopedic medicine to date, due to deficient vascularity and multi-tissue transitional structure of the junction. Numerous strategies have been employed to improve ligament-bone junction healing, including delivery of stem cells, bioactive factors, and synthetic materials, but these methods are often inadequate at recapitulating the complex structure-function relationships at native tissue interfaces. Here, we developed an easily-fabricated and effective biomimetic composite to promote the regeneration of ligament-bone junction by physically modifying the tendon extracellular matrix (ECM) into a Random-Aligned-Random composite using ultrasound treatment. The differentiation potential of rabbit bone marrow stromal cells on the modified ECM were examined in vitro. The results demonstrated that the modified ECM enhanced expression of chondrogenesis and osteogenesis-associated epigenetic genes (Jmjd1c, Kdm6b), transcription factor genes (Sox9, Runx2) and extracellular matrix genes (Col2a1, Ocn), resulting in higher osteoinductivity than the untreated tendon ECM in vitro. In the rabbit anterior cruciate ligament (ACL) reconstruction model in vivo, micro-computed tomography (Micro-CT) and histological analysis showed that the modified Random-Aligned-Random composite scaffold enhanced bone and fibrocartilage formation at the interface, more efficaciously than the unmodified tendon ECM. Therefore, these results demonstrated that the biomimetic Random-Aligned-Random composite could be a promising scaffold for ligament/tendon-bone junction repair. STATEMENT OF SIGNIFICANCE: The native transitional region consists of several distinct yet contiguous tissue regions, composed of soft tissue, non-calcified fibrocartilage, calcified fibrocartilage, and bone. A stratified graft whose phases are interconnected with each other is essential for supporting the formation of functionally continuous multi-tissue regions. Various techniques have been attempted to improve adherence of the ligament/tendon graft to bone, including utilization of stem cells, growth factors and biomaterials, but these methods are often inadequate at recapitulating the complex structure-function relationships at native tissue interfaces. Here, we developed an easily-fabricated and effective biomimetic composite to promote the regeneration of ligament-bone junction by physically modifying the tendon extracellular matrix (ECM) into a Random-Aligned-Random composite using ultrasound treatment. The modified ECM enhanced expression of chondrogenesis and osteogenesis-associated epigenetic genes expression in vitro. In the rabbit anterior crucial ligament reconstruction model in vivo, results showed that the modified Random-Aligned-Random composite enhances the bone and fibrocartilage formation in the interface, proving to be more efficient than the unmodified tendon ECM. Therefore, these results demonstrated that the biomimetic Random-Aligned-Random composite could be a promising scaffold for ligament/tendon-bone junction repair.</t>
  </si>
  <si>
    <t>JMJD1C, a member of the Jumonji-domain containing histone demethylases protein family, has been associated with levels of sex-hormone binding globulin (SHBG) and testosterone in men, and knock-out rodent models show age-dependent infertility. The objective of this study was to investigate whether single nucleotide polymorphisms (SNPs) nearby JMJD1C are associated with pubertal onset in boys and with male reproduction. 671 peri-pubertal boys, 1,027 young men, 315 fertile men, and 252 infertile men were genotyped for two JMJD1C SNPs (rs7910927 and rs10822184). rs7910927 and rs10822184 showed high linkage. Boys with the rs7910927 TT genotype entered puberty 3.6 months earlier than their peers (p = 2.5 x 10(-2)). In young men, the number of T alleles was associated with decreased levels of SHBG, follicle-stimulating hormone (FSH), testosterone, and testosterone x luteinizing hormone, as well as increased levels of Inhibin B, Inhibin B/FSH ratio, and testis size. No significant associations with semen parameters were observed and the genotype distribution was comparable among fertile and infertile men. In conclusion, genetic variation in the vicinity of JMJD1C had a surprisingly large impact on the age at pubertal onset in boys as well as levels of reproductive hormones and testis size in men, emphasizing the relationship between JMJD1C and reproductive functions.</t>
  </si>
  <si>
    <t>Context: Testosterone (T) is a central androgenic hormone, and sex hormone-binding globulin (SHBG) is the major determinant of its bioactivity. There are no acknowledged genetic variants with clear-cut clinical implications, modulating T levels in men. Objective: To confirm genetic associations of top loci (SHBG, GCKR, SLCO1B1, and JMJD1C) from genome-wide association (GWA) studies for serum SHBG and T. Design Patients: Groups differing in general and reproductive parameters: young men (n = 540; 19.3 +/- 1.8 years), severe idiopathic male infertility patients (n = 641; 31.6 +/- 6.0 years), and male partners of pregnant women (n = 324; 31.9 +/- 6.6 years). All patients were recruited at the Andrology Centre, Tartu University Hospital, Estonia. Main Outcome Measures: Genetic associations with reproductive hormones, testicular and sperm parameters (linear regression, additive model); intergroup allele/genotype distribution comparisons. Results: Associations with serum SHBG levels were robust for SHBG -68 G&gt;A [rs1799941; meta-analysis: P = 3.7 x 10(-14); allelic effect (standard error) = 4.67 (0.62) nmol/L], SHBG +1091 C&gt;T [rs727428; P = 7.3 x 10(-11); -3.74 (0.57)], SHBG Pro185Leu [rs6258; P = 1.2 x 10(-4), -12.2 (3.17)], and GCKR Pro446Leu [rs1260326; P = 1.5 x 10(-4); -2.2 (0.59)]. Measured T concentrations correlated with genetically modulated levels of SHBG (r = 0.48 to 0.74, P &lt; 0.0001), guaranteeing stable availability of free T. Among infertile men, SHBG Pro185Leu substitution showed additional downstream effect on luteinizing hormone [P = 5.1 x 10(-5); -1.66 (0.57) IU/L] and follicle-stimulating hormone [P = 3.4 x 10(-3); -2.48 (1.23) IU/L]. No associations with male reproductive parameters were detected for SHBG Asp327Asn (rs6259), SLCO1B1 Val174Ala (rs4149056), and JMJD1C intronic variant rs7910927. Conclusions: Claims were replicated and additional associations were detected for four of seven tested GWAS top loci. Perspective clinical investigations of these variants are hypotestosteronemia among aging men and pharmacogenetics of hormone replacement therapy.</t>
  </si>
  <si>
    <t>BACKGROUND: Vascular endothelial growth factor (VEGF) has angiogenic and possibly proatherosclerotic properties. Observationally it is positively associated with cardiovascular disease, although these observations could be confounded or due to reverse causation. We assessed ischemic heart disease (IHD) risk by genetically predicted VEGF, ie, using Mendelian randomization. METHODS AND RESULTS: Single nucleotide polymorphisms (SNPs) predicting VEGF level, at genome-wide significance, were applied to the CARDIoGRAMplusC4D 1000 Genomes-based genome-wide association study IHD case (n=60 801)-control (n=123 504) study. We obtained unconfounded estimates using instrumental variable analysis by combining the Wald estimates for each SNP using inverse variance weighting and Mendelian randomization-Egger regression. Based on 9 SNPs independently predicting VEGF (rs1740073 [C6orf223], rs2375981 [KCNV2], rs2639990 [ZADH2], rs4782371 [ZFPM1], rs6921438 [LOC100132354], rs7043199 [VLDLR-AS1], rs10761741 [JMJD1C], rs6993770 [ZFPM2], and rs114694170 [MEF2C]), VEGF was unrelated to IHD (odds ratio 0.99 per log-transformed pg/mL, 95%CI 0.96-1.02) using inverse variance weighting. However, Mendelian randomization-Egger regression suggested an inverse relation of VEGF with IHD (odds ratio 0.95, 95%CI 0.91-0.99), although the association was not evident after excluding the lead SNP (rs6921438) or additionally excluding the pleiotropic SNP (rs6993770). CONCLUSIONS: Our study does not provide strong evidence for a positive effect of VEGF on IHD but does not rule out the possibility that some specific types of VEGF, for which genetic predictors have not yet been identified, might play a role.</t>
  </si>
  <si>
    <t>The roles of histone demethylases (HDMs) for the establishment and maintenance of pluripotency are incompletely characterized. Here, we show that JmjC-domain-containing protein 1c (JMJD1C), an H3K9 demethylase, is required for mouse embryonic stem cell (ESC) self-renewal. Depletion of Jmjd1c leads to the activation of ERK/MAPK signaling and epithelial-to-mesenchymal transition (EMT) to induce differentiation of ESCs. Inhibition of ERK/MAPK signaling rescues the differentiation phenotype caused by Jmjd1c depletion. Mechanistically, JMJD1C, with the help of pluripotency factor KLF4, maintains ESC identity at least in part by regulating the expression of the miR-200 family and miR-290/295 cluster to suppress the ERK/MAPK signaling and EMT. Additionally, we uncover that JMJD1C ensures efficient generation and maintenance of induced pluripotent stem cells, at least partially through controlling the expression of microRNAs. Collectively, we propose an integrated model of epigenetic and transcriptional control mediated by the H3K9 demethylase for ESC self-renewal and somatic cell reprogramming.</t>
  </si>
  <si>
    <t>Self-renewal is a hallmark of both hematopoietic stem cells (HSCs) and leukemia stem cells (LSCs); therefore, the identification of mechanisms that are required for LSC, but not HSC, function could provide therapeutic opportunities that are more effective and less toxic than current treatments. Here, we employed an in vivo shRNA screen and identified jumonji domain-containing protein JMJD1C as an important driver of MLL-AF9 leukemia. Using a conditional mouse model, we showed that loss of JMJD1C substantially decreased LSC frequency and caused differentiation of MLL-AF9- and homeobox A9-driven (HOXA9-driven) leukemias. We determined that JMJD1C directly interacts with HOXA9 and modulates a HOXA9-controlled gene-expression program. In contrast, loss of JMJD1C led to only minor defects in blood homeostasis and modest effects on HSC self-renewal. Together, these data establish JMJD1C as an important mediator of MLL-AF9- and HOXA9-driven LSC function that is largely dispensable for HSC function.</t>
  </si>
  <si>
    <t>PURPOSE: Autism spectrum disorders are associated with defects in social response and communication that often occur in the context of intellectual disability. Rett syndrome is one example in which epilepsy, motor impairment, and motor disturbance may co-occur. Mutations in histone demethylases are known to occur in several of these syndromes. Herein, we aimed to identify whether mutations in the candidate histone demethylase JMJD1C (jumonji domain containing 1C) are implicated in these disorders. METHODS: We performed the mutational and functional analysis of JMJD1C in 215 cases of autism spectrum disorders, intellectual disability, and Rett syndrome without a known genetic defect. RESULTS: We found seven JMJD1C variants that were not present in any control sample (~ 6,000) and caused an amino acid change involving a different functional group. From these, two de novo JMJD1C germline mutations were identified in a case of Rett syndrome and in a patient with intellectual disability. The functional study of the JMJD1C mutant Rett syndrome patient demonstrated that the altered protein had abnormal subcellular localization, diminished activity to demethylate the DNA damage-response protein MDC1, and reduced binding to MECP2. We confirmed that JMJD1C protein is widely expressed in brain regions and that its depletion compromises dendritic activity. CONCLUSIONS: Our findings indicate that mutations in JMJD1C contribute to the development of Rett syndrome and intellectual disability.Genet Med 18 1, 378-385.</t>
  </si>
  <si>
    <t>The strong male predominance in Barrett's esophagus (BE) and esophageal adenocarcinoma (EAC) remains inadequately explained, but sex hormones might be involved. We hypothesized that single nucleotide polymorphisms (SNPs) in the androgen pathway influence risk of developing BE and EAC. This genetic-epidemiological analysis included 14 studies from Australia, Europe and North America. Polymorphisms in 16 genes coding for the androgen pathway were analyzed using a gene-based approach: versatile gene-based test association study. This method evaluates associations between a trait and all SNPs within a specific gene rather than each SNP marker individually as in a conventional GWAS. The data were stratified for sex, body-mass index, waist-to-hip ratio, tobacco smoking and gastroesophageal reflux status. Included were data from 1,508 EAC patients, 2,383 BE patients and 2,170 control participants. SNPs within the gene CYP17A1 were associated with risk of BE in the sexes combined (p = 0.002) and in males (p = 0.003), but not in females separately (p = 0.3). This association was found in tobacco smokers (p = 0.003) and in BE patients without reflux (p = 0.004), but not in nonsmokers (p = 0.2) or those with reflux (p = 0.036). SNPs within JMJD1C were associated with risk of EAC in females (p = 0.001). However, none of these associations replicated in a subsequent sample. Fourteen other genes studied did not reach statistically significant levels of association with BE, EAC or the combination of BE and EAC, after correcting for the number of genes included in the analysis. In conclusion, genetic variants in the androgen-related genes CYP17A1 and JMJD1C might be associated with risk of BE and EAC, respectively, but replication data with larger sample sizes are needed.</t>
  </si>
  <si>
    <t>Jmjd1C is one of the Jmjd1 family genes that encode putative demethylases against histone H3K9 and non-histone proteins and has been proven to play an indispensable role in mouse spermatogenesis. Here, we analyzed a newly-bred transgenic mouse strain carrying a Jmjd1C loss-of-function allele in which a beta-geo cassette was integrated into the intron of the Jmjd1C locus. Jmjd1C gene-trap homozygous testes exhibited malformations in postmeiotic processes and a deficiency in the long-term maintenance of undifferentiated spermatogonia. Some groups of spermatids in the homozygous testis showed abnormal organization and incomplete elongation from the first wave of spermatogenesis onwards. Moreover, histone H4K16 acetylation, which is required for the onset of chromatin remodeling, appeared to be remarkably decreased. These effects may not have been a result of the drastic decrease in gene expression related to the events but instead may have been due to the lack of interaction between JMJD1C and its partner proteins, such as MDC1 and HSP90. Additionally, significant decreases in Oct4 expression and NANOG- and OCT4-expressing spermatogonia were found in the Jmjd1C homozygous mature testis, suggesting that JMJD1C may participate in the maintenance of spermatogonial stem cell self-renewal by up-regulating Oct4 expression. These results indicate that JMJD1C has multiple functions during spermatogenesis through interactions with different partners during the spermatogenic stages.</t>
  </si>
  <si>
    <t>Platelet reactivity, an important factor in hemostasis and chronic disease, has widespread inter-individual variability with a substantial genetic contribution. Previously, our group performed a genome-wide association study of platelet reactivity identifying single nucleotide polymorphisms (SNPs) associated with ADP- and epinephrine- induced aggregation, including SNPs in MRVI1, PIK3CG, JMJD1C, and PEAR1, among others. Here, we assessed the association of these previously identified SNPs with ADP-, thrombin-, and shear- induced platelet aggregation. Additionally, we sought to expand the association of these SNPs with blood cell counts and hemostatic factors. To accomplish this, we examined the association of 12 SNPs with seven platelet reactivity and various hematological measures in 1300 middle-aged men in the Caerphilly Prospective Study. Nine of the examined SNPs showed at least suggestive association with platelet reactivity. The strongest associations were with rs12566888 in PEAR1 to ADP-induced (p = 1.51 x 10(-7)) and thrombin-induced (p = 1.91 x 10(-6)) reactivity in platelet rich plasma. Our results indicate PEAR1 functions in a relatively agonist independent manner, possibly through subsequent intracellular propagation of platelet activation. rs10761741 in JMJD1C showed suggestive association with ADP-induced reactivity (p = 1.35 x 10(-3)), but its strongest associations were with platelet-related cell counts (p = 1.30 x 10(-9)). These associations indicate variation in JMJD1C influences pathways that modulate platelet development as well as those that affect reactivity. Associations with other blood cell counts and hemostatic factors were generally weaker among the tested SNPs, indicating a specificity of these SNPs' function to platelets. Future genome-wide analyses will further assess association of these genes and identify new genes important to platelet biology.</t>
  </si>
  <si>
    <t>Vascular endothelial growth factor (VEGF) is an angiogenic and neurotrophic factor, secreted by endothelial cells, known to impact various physiological and disease processes from cancer to cardiovascular disease and to be pharmacologically modifiable. We sought to identify novel loci associated with circulating VEGF levels through a genome-wide association meta-analysis combining data from European-ancestry individuals and using a dense variant map from 1000 genomes imputation panel. Six discovery cohorts including 13,312 samples were analyzed, followed by in-silico and de-novo replication studies including an additional 2,800 individuals. A total of 10 genome-wide significant variants were identified at 7 loci. Four were novel loci (5q14.3, 10q21.3, 16q24.2 and 18q22.3) and the leading variants at these loci were rs114694170 (MEF2C, P = 6.79 x 10(-13)), rs74506613 (JMJD1C, P = 1.17 x 10(-19)), rs4782371 (ZFPM1, P = 1.59 x 10(-9)) and rs2639990 (ZADH2, P = 1.72 x 10(-8)), respectively. We also identified two new independent variants (rs34528081, VEGFA, P = 1.52 x 10(-18); rs7043199, VLDLR-AS1, P = 5.12 x 10(-14)) at the 3 previously identified loci and strengthened the evidence for the four previously identified SNPs (rs6921438, LOC100132354, P = 7.39 x 10(-1467); rs1740073, C6orf223, P = 2.34 x 10(-17); rs6993770, ZFPM2, P = 2.44 x 10(-60); rs2375981, KCNV2, P = 1.48 x 10(-100)). These variants collectively explained up to 52% of the VEGF phenotypic variance. We explored biological links between genes in the associated loci using Ingenuity Pathway Analysis that emphasized their roles in embryonic development and function. Gene set enrichment analysis identified the ERK5 pathway as enriched in genes containing VEGF associated variants. eQTL analysis showed, in three of the identified regions, variants acting as both cis and trans eQTLs for multiple genes. Most of these genes, as well as some of those in the associated loci, were involved in platelet biogenesis and functionality, suggesting the importance of this process in regulation of VEGF levels. This work also provided new insights into the involvement of genes implicated in various angiogenesis related pathologies in determining circulating VEGF levels. The understanding of the molecular mechanisms by which the identified genes affect circulating VEGF levels could be important in the development of novel VEGF-related therapies for such diseases.</t>
  </si>
  <si>
    <t>The DNA damage checkpoints provide an anti-cancer barrier in diverse tumour types, however this concept has remained unexplored in prostate cancer (CaP). Furthermore, targeting DNA repair defects by PARP1 inhibitors (PARPi) as a cancer treatment strategy is emerging yet requires suitable predictive biomarkers. To address these issues, we performed immunohistochemical analysis of multiple markers of DNA damage signalling, oxidative stress, DNA repair and cell cycle control pathways during progression of human prostate disease from benign hyperplasia, through intraepithelial neoplasia to CaP, complemented by genetic analyses of TMPRSS2-ERG rearrangement and NQO1, an anti-oxidant factor and p53 protector. The DNA damage checkpoint barrier (gammaH2AX, pATM, p53) mechanism was activated during CaP tumorigenesis, albeit less and with delayed culmination compared to other cancers, possibly reflecting lower replication stress (slow proliferation despite cases of Rb loss and cyclin D1 overexpression) and progressive loss of ATM activator NKX3.1. Oxidative stress (8-oxoguanine lesions) and NQO1 increased during disease progression. NQO1 genotypes of 390 men did not indicate predisposition to CaP, yet loss of NQO1 in CaP suggested potential progression-opposing tumour suppressor role. TMPRSS2-ERG rearrangement and PTEN loss, events sensitizing to PARPi, occurred frequently along with heterogeneous loss of DNA repair factors 53BP1, JMJD1C and Rev7 (all studied here for the first time in CaP) whose defects may cause resistance to PARPi. Overall, our results reveal an unorthodox DNA damage checkpoint barrier scenario in CaP tumorigenesis, and provide novel insights into oxidative stress and DNA repair, with implications for biomarker guidance of future targeted therapy of CaP.</t>
  </si>
  <si>
    <t>MicroRNAs have been shown to be closely related to many neurodegenerative disorders. The present study focuses on the role of hsa-miR-590-3p and its function in Parkinson's disease (PD). Our study showed a remarkable down-regulation of miR-590-3p expression in the 1-methyl-4 phenylpyridinium (MPP+)-treated MES23.5 and SH-SY5Y cells. Furthermore, JMJD1C was identified as a target gene of miR-590-3p in humans via the luciferase reporter assay. Our study also demonstrated that up-regulation of miR-590-3p and knockdown of JMJD1C increased the expression of peroxisome proliferator-activated receptor gamma coactivator-1alpha (PGC-1alpha) and the downstream targets of PGC-1alpha, including nuclear respiratory factor 1 (NRF-1) and mitochondrial transcription factor A (TFAM), which are the key genes regulating mitochondrial function. Also, the expression of heme oxygenase-1 (HO-1), NAD (P) H quinone oxidoreductase-1 (NQO-1) and gamma-glutamylcysteine synthetase (gamma-GCS) involved in anti-oxidation was increased. Moreover, there was a significant increase in the total cellular ATP with an associated decrease in levels of ROS in the absence of JMJD1C. Taken together, these results show that miR-590-3p plays an important role in the pathogenesis of PD, which may be further regarded as a therapeutic target.</t>
  </si>
  <si>
    <t>White blood cells play diverse roles in innate and adaptive immunity. Genetic association analyses of phenotypic variation in circulating white blood cell (WBC) counts from large samples of otherwise healthy individuals can provide insights into genes and biologic pathways involved in production, differentiation, or clearance of particular WBC lineages (myeloid, lymphoid) and also potentially inform the genetic basis of autoimmune, allergic, and blood diseases. We performed an exome array-based meta-analysis of total WBC and subtype counts (neutrophils, monocytes, lymphocytes, basophils, and eosinophils) in a multi-ancestry discovery and replication sample of approximately 157,622 individuals from 25 studies. We identified 16 common variants (8 of which were coding variants) associated with one or more WBC traits, the majority of which are pleiotropically associated with autoimmune diseases. Based on functional annotation, these loci included genes encoding surface markers of myeloid, lymphoid, or hematopoietic stem cell differentiation (CD69, CD33, CD87), transcription factors regulating lineage specification during hematopoiesis (ASXL1, IRF8, IKZF1, JMJD1C, ETS2-PSMG1), and molecules involved in neutrophil clearance/apoptosis (C10orf54, LTA), adhesion (TNXB), or centrosome and microtubule structure/function (KIF9, TUBD1). Together with recent reports of somatic ASXL1 mutations among individuals with idiopathic cytopenias or clonal hematopoiesis of undetermined significance, the identification of a common regulatory 3' UTR variant of ASXL1 suggests that both germline and somatic ASXL1 mutations contribute to lower blood counts in otherwise asymptomatic individuals. These association results shed light on genetic mechanisms that regulate circulating WBC counts and suggest a prominent shared genetic architecture with inflammatory and autoimmune diseases.</t>
  </si>
  <si>
    <t>Cell reprogramming mediated by histone methylation and demethylation is crucial for the activation of the embryonic genome in early embryonic development. In this study, we employed quantitative real-time polymerase chain reaction (qRT-PCR) to detect mRNA levels and expression patterns of all known histone demethylases in early germinal vesicle stage and in vitro-matured metaphase II (MII) oocytes (which are commonly used as donor cells for nuclear transfer). On screening, the Jumonji domain containing 1C (JMJD1C) gene had the highest level of expression and hence was used for subsequent experiments. We also found that JMJD1C was primarily expressed in the nucleus and showed relatively high levels of expression at the 2-cell, 4-cell, 8-cell, 16-cell, morula, and blastocyst stages of embryos developed from MII oocytes fertilized in vitro. Further, we knocked down the JMJD1C gene in MII oocytes using siRNA and monitored the cleavage of zygotes and development of early embryos after in vitro fertilization. The results showed that the zygote cleavage and blastocyst rates of the transfection group were reduced by 57.1 +/- 0.07 and 50 +/- 0.01% respectively, which were significantly lower than those of the negative control group (P &lt; 0.05). These data suggest that JMJD1C plays a key role in the normal development of early bovine embryos. Our results also provide a theoretical basis for the investigation of the role and molecular mechanism of histone demethylation in the early development of bovine embryos.</t>
  </si>
  <si>
    <t>Polyunsaturated fatty acids (PUFAs) have a major impact on human health. Recent genome-wide association studies (GWAS) have identified several genetic loci that are associated with plasma levels of n-3 and n-6 PUFAs in primarily subjects of European ancestry. However, the relevance of these findings has not been evaluated extensively in other ethnic groups. The primary aim of this study was to evaluate for genetic loci associated with n-3 and n-6 PUFAs and to validate the role of recently identified index loci using data from a Singaporean Chinese population. Using a GWAS approach, we evaluated associations with plasma concentrations of three n-3 PUFAs [alphalinolenic acid (ALA), eicosapentaenoic acid and docosahexaenoic acid], four n-6 PUFAs [linoleic acid (LA), gammalinolenic acid, dihomogammalinolenic acid (DGLA) and arachidonic acid], and estimates of delta-5 desaturase and delta-6 desaturase activities among the participants (N = 1361) of the Singaporean Chinese Health Study. Our results reveal robust genome-wide associations (p value &lt;5 x 10(-8)) with ALA, all four n-6 PUFAs, and delta-6 desaturase activity at the FADS1/FADS2 locus. We further replicated the associations between common index variants at the NTAN1/PDXDC1 locus and n-6 PUFAs LA and DGLA, and between the JMJD1C locus and n-6 PUFA LA (p value between 0.0490 and 9.88 x 10(-4)). These associations were independent of dietary intake of PUFAs. In aggregate, we show that genetic loci that influence plasma concentrations of n-3 and n-6 PUFAs are shared across different ethnic groups.</t>
  </si>
  <si>
    <t>RUNX1-RUNX1T1 (formerly AML1-ETO), a transcription factor generated by the t(8;21) translocation in acute myeloid leukemia (AML), dictates a leukemic program by increasing self-renewal and inhibiting differentiation. Here we demonstrate that the histone demethylase JMJD1C functions as a coactivator for RUNX1-RUNX1T1 and is required for its transcriptional program. JMJD1C is directly recruited by RUNX1-RUNX1T1 to its target genes and regulates their expression by maintaining low H3K9 dimethyl (H3K9me2) levels. Analyses in JMJD1C knockout mice also establish a JMJD1C requirement for RUNX1-RUNX1T1's ability to increase proliferation. We also show a critical role for JMJD1C in the survival of multiple human AML cell lines, suggesting that it is required for leukemic programs in different AML cell types through its association with key transcription factors.</t>
  </si>
  <si>
    <t>Testicular germ cell cancer manifests mainly in young adults as a seminoma or non-seminoma. The solid tumors are preceded by the presence of a non-invasive precursor cell, the carcinoma in situ cell (CIS), which shows great similarity to fetal germ cells. It is therefore hypothesized that the CIS cell is a fetal germ cell that has been arrested during development due to testicular dysgenesis. CIS cells retain a fetal and open chromatin structure, and recently several epigenetic modifiers have been suggested to be involved in testicular dysgenesis in mice. We here review the possible involvement of epigenetic modifiers with a focus on jumonji C enzymes in the development of testicular dysgenesis and germ cell cancer in men.</t>
  </si>
  <si>
    <t>KDM4D is a lysine demethylase that removes tri- and di- methylated residues from H3K9 and is involved in transcriptional regulation and carcinogenesis. We recently showed that KDM4D is recruited to DNA damage sites in a PARP1-dependent manner and facilitates double-strand break repair in human cells. Moreover, we demonstrated that KDM4D is an RNA binding protein and mapped its RNA-binding motifs. Interestingly, KDM4D-RNA interaction is essential for its localization on chromatin and subsequently for efficient demethylation of its histone substrate H3K9me3. Here, we provide new data that shed mechanistic insights into KDM4D accumulation at DNA damage sites. We show for the first time that KDM4D binds poly(ADP-ribose) (PAR) in vitro via its C-terminal region. In addition, we demonstrate that KDM4D-RNA interaction is required for KDM4D accumulation at DNA breakage sites. Finally, we discuss the recruitment mode and the biological functions of additional lysine demethylases including KDM4B, KDM5B, JMJD1C, and LSD1 in DNA damage response.</t>
  </si>
  <si>
    <t>The mechanisms whereby the crucial pluripotency transcription factor Oct4 regulates target gene expression are incompletely understood. Using an assay system based on partially differentiated embryonic stem cells, we show that Oct4 opposes the accumulation of local H3K9me2 and subsequent Dnmt3a-mediated DNA methylation. Upon binding DNA, Oct4 recruits the histone lysine demethylase Jmjd1c. Chromatin immunoprecipitation (ChIP) time course experiments identify a stepwise Oct4 mechanism involving Jmjd1c recruitment and H3K9me2 demethylation, transient FACT (facilitates chromatin transactions) complex recruitment, and nucleosome depletion. Genome-wide and targeted ChIP confirms binding of newly synthesized Oct4, together with Jmjd1c and FACT, to the Pou5f1 enhancer and a small number of other Oct4 targets, including the Nanog promoter. Histone demethylation is required for both FACT recruitment and H3 depletion. Jmjd1c is required to induce endogenous Oct4 expression and fully reprogram fibroblasts to pluripotency, indicating that the assay system identifies functional Oct4 cofactors. These findings indicate that Oct4 sequentially recruits activities that catalyze histone demethylation and depletion.</t>
  </si>
  <si>
    <t>BACKGROUND: Platelets are believed to be critical in pulmonary-origin ARDS as mediators of endothelial damage through their interactions with fibrinogen and multiple signal transduction pathways. A prior meta-analysis identified five loci for platelet count (PLT): BAD, LRRC16A, CD36, JMJD1C, and SLMO2. This study aims to validate the quantitative trait loci (QTLs) of PLT within BAD, LRRC16A, CD36, JMJD1C, and SLMO2 among critically ill patients and to investigate the associations of these QTLs with ARDS risk that may be mediated through PLT. METHODS: ARDS cases and at-risk control subjects were recruited from the intensive care unit of the Massachusetts General Hospital. Exome-wide genotyping data of 629 ARDS cases and 1,026 at-risk control subjects and genome-wide gene expression profiles of 18 at-risk control subjects were generated for analysis. RESULTS: Single-nucleotide polymorphism (SNP) rs7766874 within LRRC16A was a significant locus for PLT among at-risk control subjects (beta = -13.00; 95% CI, -23.22 to -2.77; P = .013). This association was validated using LRRC16A gene expression data from at-risk control subjects (beta = 77.03 per 1 SD increase of log2-transformed expression; 95% CI, 27.26-126.80; P = .005). Further, rs7766874 was associated with ARDS risk conditioned on PLT (OR = 0.68; 95% CI, 0.51-0.90; P = .007), interacting with PLT (OR = 1.15 per effect allele per 100 x 103/muL of PLT; 95% CI, 1.03-1.30; P = .015), and mediated through PLT (indirect OR = 1.045; 95% CI, 1.007-1.085; P = .021). CONCLUSIONS: Our findings support the role of LRRC16A in platelet formation and suggest the importance of LRRC16A in ARDS pathophysiology by interacting with, and being mediated through, platelets.</t>
  </si>
  <si>
    <t>Pigs from Asia and Europe were independently domesticated from c. 9000 years ago. During this period, strong artificial selection has led to dramatic phenotypic changes in domestic pigs. However, the genetic basis underlying these morphological and behavioural adaptations is relatively unknown, particularly for indigenous Chinese pigs. Here, we performed a genome-wide analysis to screen 196 regions with selective sweep signals in Tongcheng pigs, which are a typical indigenous Chinese breed. Genes located in these regions have been found to be involved in lipid metabolism, melanocyte differentiation, neural development and other biological processes, which coincide with the evolutionary phenotypic changes in this breed. A synonymous substitution, c.669T&gt;C, in ESR1, which colocalizes with a major quantitative trait locus for litter size, shows extreme differences in allele frequency between Tongcheng pigs and wild boars. Notably, the variant C allele in this locus exhibits high allele frequency in most Chinese populations, suggesting a consequence of positive selection. Five genes (PRM1, PRM2, TNP2, GPR149 and JMJD1C) related to reproductive traits were found to have high haplotype similarity in Chinese breeds. Two selected genes, MITF and EDNRB, are implied to shape the two-end black colour trait in Tongcheng pig. Subsequent SNP microarray studies of five Chinese white-spotted breeds displayed a concordant signature at both loci, suggesting that these two genes are responsible for colour variations in Chinese breeds. Utilizing massively parallel sequencing, we characterized the candidate sites that adapt to artificial and environmental selections during the Chinese pig domestication. This study provides fundamental proof for further research on the evolutionary adaptation of Chinese pigs.</t>
  </si>
  <si>
    <t>We performed whole exome sequence (WES) to identify genetic modifiers on 184 individuals with 22q11.2 deletion syndrome (22q11DS), of whom 89 case subjects had severe congenital heart disease (CHD) and 95 control subjects had normal hearts. Three genes including JMJD1C (jumonji domain containing 1C), RREB1 (Ras responsive element binding protein 1), and SEC24C (SEC24 family member C) had rare (MAF &lt; 0.001) predicted deleterious single-nucleotide variations (rdSNVs) in seven case subjects and no control subjects (p = 0.005; Fisher exact and permutation tests). Because JMJD1C and RREB1 are involved in chromatin modification, we investigated other histone modification genes. Eighteen case subjects (20%) had rdSNVs in four genes (JMJD1C, RREB1, MINA, KDM7A) all involved in demethylation of histones (H3K9, H3K27). Overall, rdSNVs were enriched in histone modifier genes that activate transcription (Fisher exact p = 0.0004, permutations, p = 0.0003, OR = 5.16); however, rdSNVs in control subjects were not enriched. This implicates histone modification genes as influencing risk for CHD in presence of the deletion.</t>
  </si>
  <si>
    <t>Epigenetic regulatory mechanisms are implicated in the pathogenesis of acute myeloid leukemia (AML) and acute lymphoid leukemia (ALL). Recent progress suggests that proteins involved in epigenetic control are amenable to drug intervention, but little is known about the cancer-specific dependency on epigenetic regulators for cell survival and proliferation. We used a mouse model of human AML induced by the MLL-AF9 fusion oncogene and an epigenetic short hairpin RNA (shRNA) library to screen for novel potential drug targets. As a counter-screen for general toxicity of shRNAs, we used normal mouse bone marrow cells. One of the best candidate drug targets identified in these screens was Jmjd1c. Depletion of Jmjd1c impairs growth and colony formation of mouse MLL-AF9 cells in vitro as well as establishment of leukemia after transplantation. Depletion of JMJD1C impairs expansion and colony formation of human leukemic cell lines, with the strongest effect observed in the MLL-rearranged ALL cell line SEM. In both mouse and human leukemic cells, the growth defect upon JMJD1C depletion appears to be primarily due to increased apoptosis, which implicates JMJD1C as a potential therapeutic target in leukemia.</t>
  </si>
  <si>
    <t>It has been recently reported that the regulatory circuitry formed by OCT4, miR-302, and NR2F2 controls both pluripotency and neural differentiation of human embryonic stem cells (hESCs). We show here that JMJD1C, a histone 3 lysine 9 (H3K9) demethylase expressed in hESCs, directly interacts with this circuitry. hESCs with stable knockdown of JMJD1C remain pluripotent while having reduced miR-302 expression, decreased BMP signaling, and enhanced TGFbeta signaling. JMJD1C binds to the miR-302 promoter and reduces H3K9 methylation. Withdrawal of basic fibroblast growth factor (bFGF) from the culture induces neural differentiation of the knockdown, but not the control, cells within 3 days, accompanied by elevated NR2F2 expression. This can be attenuated with miR-302 mimics or an H3K9 methytransferase inhibitor. Together, our findings suggest that JMJD1C represses neural differentiation of hESCs at least partially by epigenetically sustaining miR-302 expression and that JMJD1C knockdown is sufficient to trigger neural differentiation upon withdrawal of exogenous bFGF.</t>
  </si>
  <si>
    <t>Intracranial germ cell tumours (IGCTs) are a group of rare heterogeneous brain tumours that are clinically and histologically similar to the more common gonadal GCTs. IGCTs show great variation in their geographical and gender distribution, histological composition and treatment outcomes. The incidence of IGCTs is historically five- to eightfold greater in Japan and other East Asian countries than in Western countries, with peak incidence near the time of puberty. About half of the tumours are located in the pineal region. The male-to-female incidence ratio is approximately 3-4:1 overall, but is even higher for tumours located in the pineal region. Owing to the scarcity of tumour specimens available for research, little is currently known about this rare disease. Here we report the analysis of 62 cases by next-generation sequencing, single nucleotide polymorphism array and expression array. We find the KIT/RAS signalling pathway frequently mutated in more than 50% of IGCTs, including novel recurrent somatic mutations in KIT, its downstream mediators KRAS and NRAS, and its negative regulator CBL. Novel somatic alterations in the AKT/mTOR pathway included copy number gains of the AKT1 locus at 14q32.33 in 19% of patients, with corresponding upregulation of AKT1 expression. We identified loss-of-function mutations in BCORL1, a transcriptional co-repressor and tumour suppressor. We report significant enrichment of novel and rare germline variants in JMJD1C, which codes for a histone demethylase and is a coactivator of the androgen receptor, among Japanese IGCT patients. This study establishes a molecular foundation for understanding the biology of IGCTs and suggests potentially promising therapeutic strategies focusing on the inhibition of KIT/RAS activation and the AKT1/mTOR pathway.</t>
  </si>
  <si>
    <t>Our understanding of how histone demethylation contributes to the regulation of basal gene expression in the brain is largely unknown in any injury model, and especially in the healthy adult brain. Although Jumonji genes are often regulated transcriptionally, cell-specific gene expression of Jumonji histone demethylases in the brain remains poorly understood. Thus, in the present study we profiled the mRNA levels of 26 Jumonji genes in microglia (CD11b+), neurons (NeuN+) and astrocytes (GFAP+) from the healthy adult rat brain. We optimized a method combining a mZBF (modified zinc-based fixative) and FCM (flow cytometry) to simultaneously sort cells from non-transgenic animals. We evaluated cell-surface, intracellular and nuclear proteins, including histones, as well as messenger- and micro-RNAs in different cell types simultaneously from a single-sorted sample. We found that 12 Jumonji genes were differentially expressed between adult microglia, neurons and astrocytes. While JMJD2D was neuron-restricted, PHF8 and JMJD1C were expressed in all three cell types although the expression was highest in neurons. JMJD3 and JMJD5 were expressed in all cell types, but were highly enriched in microglia; astrocytes had the lowest expression of UTX and JHDM1D. Levels of global H3K27 (H3 lysine 27) methylation varied among cell types and appeared to be lowest in microglia, indicating that differences in basal gene expression of specific Jumonji histone demethylases may contribute to cell-specific gene expression in the CNS (central nervous system). This multiparametric technique will be valuable for simultaneously assaying chromatin modifications and gene regulation in the adult CNS.</t>
  </si>
  <si>
    <t>High altitude environments are of particular interest in the studies of local adaptation as well as their implications in physiology and clinical medicine in human. Some Chinese pig breeds, such as Tibetan pig (TBP) that is well adapted to the high altitude and Dahe pig (DHP) that dwells at the moderate altitude, provide ideal materials to study local adaptation to altitudes. Yet, it is still short of in-depth analysis and understanding of the genetic adaptation to high altitude in the two pig populations. In this study we conducted a genomic scan for selective sweeps using FST to identify genes showing evidence of local adaptations in TBP and DHP, with Wuzhishan pig (WZSP) as the low-altitude reference. Totally, we identified 12 specific selective genes (CCBE1, F2RL1, AGGF1, ZFPM2, IL2, FGF5, PLA2G4A, ADAMTS9, NRBF2, JMJD1C, VEGFC and ADAM19) for TBP and six (OGG1, FOXM, FLT3, RTEL1, CRELD1 and RHOG) for DHP. In addition, six selective genes (VPS13A, GNA14, GDAP1, PARP8, FGF10 and ADAMTS16) were shared by the two pig breeds. Among these selective genes, three (VEGFC, FGF10 and ADAMTS9) were previously reported to be linked to the local adaptation to high altitudes in pigs, while many others were newly identified by this study. Further bioinformatics analysis demonstrated that majority of these selective signatures have some biological functions relevant to the altitude adaptation, for examples, response to hypoxia, development of blood vessels, DNA repair and several hematological involvements. These results suggest that the local adaptation to high altitude environments is sophisticated, involving numerous genes and multiple biological processes, and the shared selective signatures by the two pig breeds may provide an effective avenue to identify the common adaptive mechanisms to different altitudes.</t>
  </si>
  <si>
    <t>Bipolar disorder is a common, complex, and severe psychiatric disorder with cyclical disturbances of mood and a high suicide rate. Here, we describe a family with four siblings, three affected females and one unaffected male. The disease course was characterized by early-onset bipolar disorder and co-morbid anxiety spectrum disorders that followed the onset of bipolar disorder. Genetic risk factors were suggested by the early onset of the disease, the severe disease course, including multiple suicide attempts, and lack of adverse prenatal or early life events. In particular, drug and alcohol abuse did not contribute to the disease onset. Exome sequencing identified very rare, heterozygous, and likely protein-damaging variants in eight brain-expressed genes: IQUB, JMJD1C, GADD45A, GOLGB1, PLSCR5, VRK2, MESDC2, and FGGY. The variants were shared among all three affected family members but absent in the unaffected sibling and in more than 200 controls. The genes encode proteins with significant regulatory roles in the ERK/MAPK and CREB-regulated intracellular signaling pathways. These pathways are central to neuronal and synaptic plasticity, cognition, affect regulation and response to chronic stress. In addition, proteins in these pathways are the target of commonly used mood-stabilizing drugs, such as tricyclic antidepressants, lithium, and valproic acid. The combination of multiple rare, damaging mutations in these central pathways could lead to reduced resilience and increased vulnerability to stressful life events. Our results support a new model for psychiatric disorders, in which multiple rare, damaging mutations in genes functionally related to a common signaling pathway contribute to the manifestation of bipolar disorder.</t>
  </si>
  <si>
    <t>Mediator of DNA-damage checkpoint 1 (MDMDC1) has a central role in repair of DNA double-strand breaks (DSBs) by both homologous recombination and nonhomologous end joining, and its function is regulated by post-translational phosphorylation, ubiquitylation and sumoylation. In this issue, a new study by Watanabe et al. reveals that methylation of MDMDC1 is also critical for its function in DSB repair and specifically affects repair through BRCA1-dependent homologous recombination.</t>
  </si>
  <si>
    <t>Chromatin ubiquitylation flanking DNA double-strand breaks (DSBs), mediated by RNF8 and RNF168 ubiquitin ligases, orchestrates a two-branch pathway, recruiting repair factors 53BP1 or the RAP80-BRCA1 complex. We report that human demethylase JMJD1C regulates the RAP80-BRCA1 branch of this DNA-damage response (DDR) pathway. JMJD1C was stabilized by interaction with RNF8, was recruited to DSBs, and was required for local ubiquitylations and recruitment of RAP80-BRCA1 but not 53BP1. JMJD1C bound to RNF8 and MDC1, and demethylated MDC1 at Lys45, thereby promoting MDC1-RNF8 interaction, RNF8-dependent MDC1 ubiquitylation and recruitment of RAP80-BRCA1 to polyubiquitylated MDC1. Furthermore, JMJD1C restricted formation of RAD51 repair foci, and JMJD1C depletion caused resistance to ionizing radiation and PARP inhibitors, phenotypes relevant to aberrant loss of JMJD1C in subsets of breast carcinomas. These findings identify JMJD1C as a DDR component, with implications for genome-integrity maintenance, tumorigenesis and cancer treatment.</t>
  </si>
  <si>
    <t>JmjC domain-containing proteins are a class of enzymes responsible for histone demethylation. Previous studies revealed that the JmjC domain-containing protein KDM3A possesses intrinsic demethylase activity toward lysine 9 of histone H3 and plays essential roles in spermiogenesis. In contrast, the biological roles of JMJD1C, a KDM3A homolog in mice, are largely unknown. Here we present the crucial role of JMJD1C in male gametogenesis. Jmjd1c-deficient males became infertile due to the progressive reduction of germ cells after 3 mo of age. Importantly, Jmjd1c-deficient testes frequently contained abnormal tubules lacking developmentally immature germ cells. JMJD1C is most abundantly expressed in undifferentiated spermatogonia in mouse testis. The numbers of ZBTB16-positive spermatogonia and apoptotic germ cells in Jmjd1c-deficient testes decreased and increased in an age-dependent manner, respectively. Our studies demonstrated that JMJD1C contributes to the long-term maintenance of the male germ line.</t>
  </si>
  <si>
    <t>Histone modifications play an important role in chromatin organization and gene regulation, and their interpretation is referred to as epigenetic control. The methylation levels of several lysine residues in histone tails are tightly controlled, and JmjC domain-containing proteins are one class of broadly expressed enzymes catalyzing methyl group removal. However, several JmjC proteins remain uncharacterized, gaps persist in understanding substrate recognition, and the integration of JmjC proteins into signaling pathways is just emerging. The KDM3 subfamily is an evolutionarily conserved group of histone demethylase proteins, thought to share lysine substrate specificity. Here we use a systematic approach to compare KDM3 subfamily members. We show that full-length KDM3A and KDM3B are H3K9me1/2 histone demethylases whereas we fail to observe histone demethylase activity for JMJD1C using immunocytochemical and biochemical approaches. Structure-function analyses revealed the importance of a single amino acid in KDM3A implicated in the catalytic activity towards H3K9me1/2 that is not conserved in JMJD1C. Moreover, we use quantitative proteomic analyses to identify subsets of the interactomes of the 3 proteins. Specific interactor candidates were identified for each of the three KDM3 subfamily members. Importantly, we find that SCAI, a known transcriptional repressor, interacts specifically with KDM3B. Taken together, we identify substantial differences in the biology of KDM3 histone demethylases, namely enzymatic activity and protein-protein interactions. Such comparative approaches pave the way to a better understanding of histone demethylase specificity and protein function at a systems level and are instrumental in identifying the more subtle differences between closely related proteins.</t>
  </si>
  <si>
    <t>Circulating androgen levels are often used as indicators of physiological or pathological conditions. More than half of the variance for circulating androgen levels is thought to be genetically influenced. A genome-wide association study (GWAS) has identified two loci, SHBG at 17p13 and FAM9B at Xp22, for serum testosterone (T) levels; however, these explain only a small fraction of inter-individual variability. To identify additional genetic determinants of androgen levels, a GWAS of baseline serum T and dihydrotestosterone (DHT) levels was conducted in 3225 men of European ancestry from the REduction by DUtasteride of Prostate Cancer Events (REDUCE) study. Cross-validation was used to confirm the observed associations between the drug (n = 1581) and placebo (n = 1644) groups of REDUCE. In addition to confirming the associations of two known loci with serum T levels (rs727428 in SHBG: P = 1.26 x 10(-12); rs5934505 in FAM9B: P = 1.61 x 10(-8)), we identified a new locus, JMJD1C at 10q21 that was associated with serum T levels at a genome-wide significance level (rs10822184: P = 1.12 x 10(-8)). We also observed that the SHBG locus was associated with serum DHT levels (rs727428: P = 1.47 x 10(-11)). Moreover, two additional variants in SHBG [rs72829446, in strong linkage equilibrium with the missense variant D356N (rs6259), and rs1799941] were also independently associated with circulating androgen levels in a statistical scale. These three loci (JMJD1C, SHBG and FAM9B) were estimated to account for ~5.3 and 4.1% of the variance of serum T and DHT levels. Our findings may provide new insights into the regulation of circulating androgens and potential targets for androgen-based therapy.</t>
  </si>
  <si>
    <t>Sex hormone-binding globulin (SHBG) is a glycoprotein responsible for the transport and biologic availability of sex steroid hormones, primarily testosterone and estradiol. SHBG has been associated with chronic diseases including type 2 diabetes (T2D) and with hormone-sensitive cancers such as breast and prostate cancer. We performed a genome-wide association study (GWAS) meta-analysis of 21,791 individuals from 10 epidemiologic studies and validated these findings in 7,046 individuals in an additional six studies. We identified twelve genomic regions (SNPs) associated with circulating SHBG concentrations. Loci near the identified SNPs included SHBG (rs12150660, 17p13.1, p = 1.8 x 10(-106)), PRMT6 (rs17496332, 1p13.3, p = 1.4 x 10(-11)), GCKR (rs780093, 2p23.3, p = 2.2 x 10(-16)), ZBTB10 (rs440837, 8q21.13, p = 3.4 x 10(-09)), JMJD1C (rs7910927, 10q21.3, p = 6.1 x 10(-35)), SLCO1B1 (rs4149056, 12p12.1, p = 1.9 x 10(-08)), NR2F2 (rs8023580, 15q26.2, p = 8.3 x 10(-12)), ZNF652 (rs2411984, 17q21.32, p = 3.5 x 10(-14)), TDGF3 (rs1573036, Xq22.3, p = 4.1 x 10(-14)), LHCGR (rs10454142, 2p16.3, p = 1.3 x 10(-07)), BAIAP2L1 (rs3779195, 7q21.3, p = 2.7 x 10(-08)), and UGT2B15 (rs293428, 4q13.2, p = 5.5 x 10(-06)). These genes encompass multiple biologic pathways, including hepatic function, lipid metabolism, carbohydrate metabolism and T2D, androgen and estrogen receptor function, epigenetic effects, and the biology of sex steroid hormone-responsive cancers including breast and prostate cancer. We found evidence of sex-differentiated genetic influences on SHBG. In a sex-specific GWAS, the loci 4q13.2-UGT2B15 was significant in men only (men p = 2.5 x 10(-08), women p = 0.66, heterogeneity p = 0.003). Additionally, three loci showed strong sex-differentiated effects: 17p13.1-SHBG and Xq22.3-TDGF3 were stronger in men, whereas 8q21.12-ZBTB10 was stronger in women. Conditional analyses identified additional signals at the SHBG gene that together almost double the proportion of variance explained at the locus. Using an independent study of 1,129 individuals, all SNPs identified in the overall or sex-differentiated or conditional analyses explained ~15.6% and ~8.4% of the genetic variation of SHBG concentrations in men and women, respectively. The evidence for sex-differentiated effects and allelic heterogeneity highlight the importance of considering these features when estimating complex trait variance.</t>
  </si>
  <si>
    <t>Several genetic variants associated with platelet count and mean platelet volume (MPV) were recently reported in people of European ancestry. In this meta-analysis of 7 genome-wide association studies (GWAS) enrolling African Americans, our aim was to identify novel genetic variants associated with platelet count and MPV. For all cohorts, GWAS analysis was performed using additive models after adjusting for age, sex, and population stratification. For both platelet phenotypes, meta-analyses were conducted using inverse-variance weighted fixed-effect models. Platelet aggregation assays in whole blood were performed in the participants of the GeneSTAR cohort. Genetic variants in ten independent regions were associated with platelet count (N = 16,388) with p&lt;5x10(-8) of which 5 have not been associated with platelet count in previous GWAS. The novel genetic variants associated with platelet count were in the following regions (the most significant SNP, closest gene, and p-value): 6p22 (rs12526480, LRRC16A, p = 9.1x10(-9)), 7q11 (rs13236689, CD36, p = 2.8x10(-9)), 10q21 (rs7896518, JMJD1C, p = 2.3x10(-12)), 11q13 (rs477895, BAD, p = 4.9x10(-8)), and 20q13 (rs151361, SLMO2, p = 9.4x10(-9)). Three of these loci (10q21, 11q13, and 20q13) were replicated in European Americans (N = 14,909) and one (11q13) in Hispanic Americans (N = 3,462). For MPV (N = 4,531), genetic variants in 3 regions were significant at p&lt;5x10(-8), two of which were also associated with platelet count. Previously reported regions that were also significant in this study were 6p21, 6q23, 7q22, 12q24, and 19p13 for platelet count and 7q22, 17q11, and 19p13 for MPV. The most significant SNP in 1 region was also associated with ADP-induced maximal platelet aggregation in whole blood (12q24). Thus through a meta-analysis of GWAS enrolling African Americans, we have identified 5 novel regions associated with platelet count of which 3 were replicated in other ethnic groups. In addition, we also found one region associated with platelet aggregation that may play a potential role in atherothrombosis.</t>
  </si>
  <si>
    <t>OBJECTIVE: In a genome-wide association study of Caucasian patients with juvenile idiopathic arthritis (JIA), we have previously described findings limited to autoimmunity loci shared by JIA and other diseases. The present study was undertaken to identify novel JIA-predisposing loci using genome-wide approaches. METHODS: The discovery cohort consisted of Caucasian JIA cases (n = 814) and local controls (n = 658) genotyped on the Affymetrix Genome-Wide SNP 6.0 Array, along with 2,400 out-of-study controls. In a replication study, we genotyped 10 single-nucleotide polymorphisms (SNPs) in 1,744 cases and 7,010 controls from the US and Europe. RESULTS: Analysis within the discovery cohort provided evidence of associations at 3q13 within C3orf1 and near CD80 (rs4688011) (odds ratio [OR] 1.37, P = 1.88 x 10(-6) ) and at 10q21 near JMJD1C (rs647989 [OR 1.59, P = 6.1 x 10(-8) ], rs12411988 [OR 1.57, P = 1.16 x 10(-7) ], and rs10995450 [OR 1.31, P = 6.74 x 10(-5) ]). Meta-analysis provided further evidence of association for these 4 SNPs (P = 3.6 x 10(-7) for rs4688011, P = 4.33 x 10(-5) for rs6479891, P = 2.71 x 10(-5) for rs12411988, and P = 5.39 x 10(-5) for rs10995450). Gene expression data on 68 JIA cases and 23 local controls showed cis expression quantitative trait locus associations for C3orf1 SNP rs4688011 (P = 0.024 or P = 0.034, depending on the probe set) and JMJD1C SNPs rs6479891 and rs12411988 (P = 0.01 or P = 0.04, depending on the probe set and P = 0.008, respectively). Using a variance component liability model, it was estimated that common SNP variation accounts for approximately one-third of JIA susceptibility. CONCLUSION: Genetic association results and correlated gene expression findings provide evidence of JIA association at 3q13 and suggest novel genes as plausible candidates in disease pathology.</t>
  </si>
  <si>
    <t>Concentrations of liver enzymes in plasma are widely used as indicators of liver disease. We carried out a genome-wide association study in 61,089 individuals, identifying 42 loci associated with concentrations of liver enzymes in plasma, of which 32 are new associations (P = 10(-8) to P = 10(-190)). We used functional genomic approaches including metabonomic profiling and gene expression analyses to identify probable candidate genes at these regions. We identified 69 candidate genes, including genes involved in biliary transport (ATP8B1 and ABCB11), glucose, carbohydrate and lipid metabolism (FADS1, FADS2, GCKR, JMJD1C, HNF1A, MLXIPL, PNPLA3, PPP1R3B, SLC2A2 and TRIB1), glycoprotein biosynthesis and cell surface glycobiology (ABO, ASGR1, FUT2, GPLD1 and ST3GAL4), inflammation and immunity (CD276, CDH6, GCKR, HNF1A, HPR, ITGA1, RORA and STAT4) and glutathione metabolism (GSTT1, GSTT2 and GGT), as well as several genes of uncertain or unknown function (including ABHD12, EFHD1, EFNA1, EPHA2, MICAL3 and ZNF827). Our results provide new insight into genetic mechanisms and pathways influencing markers of liver function.</t>
  </si>
  <si>
    <t>Histone lysine acetylation and methylation have an important role during gene transcription in a chromatin context. Knowledge concerning the types of protein modules that can interact with acetyl-lysine has so far been limited to bromodomains. Recently, a tandem plant homeodomain (PHD) finger (PHD1-PHD2, or PHD12) of human DPF3b, which functions in association with the BAF chromatin remodelling complex to initiate gene transcription during heart and muscle development, was reported to bind histones H3 and H4 in an acetylation-sensitive manner, making it the first alternative to bromodomains for acetyl-lysine binding. Here we report the structural mechanism of acetylated histone binding by the double PHD fingers of DPF3b. Our three-dimensional solution structures and biochemical analysis of DPF3b highlight the molecular basis of the integrated tandem PHD finger, which acts as one functional unit in the sequence-specific recognition of lysine-14-acetylated histone H3 (H3K14ac). Whereas the interaction with H3 is promoted by acetylation at lysine 14, it is inhibited by methylation at lysine 4, and these opposing influences are important during transcriptional activation of the mouse DPF3b target genes Pitx2 and Jmjd1c. Binding of this tandem protein module to chromatin can thus be regulated by different histone modifications during the initiation of gene transcription.</t>
  </si>
  <si>
    <t>The dynamic exchange of histone lysine methylation status by histone methyltransferases and demethylases has been previously implicated as an important factor in chromatin structure and transcriptional regulation. Using immunoaffinity TAP analysis, we purified the WHISTLE-interacting protein complexes, which include the heat shock protein HSP90alpha and the jumonji C-domain harboring the histone demethylase JMJD1C. In this study, we demonstrate that JMJD1C specifically demethylates histone H3K9 mono- and di-methylation, and mediates transcriptional activation. We also provide evidence suggesting that both WHISTLE and JMJD1C performs functions in the development of mouse testes by regulating the expression of the steroidogenesis marker, p450c17, via SF-1-mediated transcription. Furthermore, we demonstrate that WHISTLE is recruited to the p450c17 promoter via SF-1 and represses the transcription of prepubertal stages of steroidogenesis, after which JMJD1C replaces WHISTLE and activates the expression of target genes via SF-1-mediated interactions. Our results demonstrate that the histone methylation balance mediated by HMTase WHISTLE and demethylase JMJD1C perform a transcriptional regulatory function in mouse testis development.</t>
  </si>
  <si>
    <t>Platelet function mediates both beneficial and harmful effects on human health, but few genes are known to contribute to variability in this process. We tested association of 2.5 million SNPs with platelet aggregation responses to three agonists (ADP, epinephrine and collagen) in two cohorts of European ancestry (N&lt;or=2,753 in the Framingham Heart Study, N&lt;or=1,238 in the Genetic Study of Atherosclerosis Risk). We identified associations of seven loci with platelet aggregation near or within GP6 (P=4.6x10(-13)), PEAR1 (P=3.4x10(-12)), ADRA2A (P=3.3x10(-11)), PIK3CG (P=3.1x10(-9)), JMJD1C (P=1.6x10(-8)), MRVI1 (P=2.0x10(-8)) and SHH (P=4.5x10(-8)). Six of these loci replicated at P&lt;0.05 in an additional African-American cohort (N&lt;or=840 in the Genetic Study of Atherosclerosis Risk). These results provide insights into platelet aggregation pathways and may suggest new antiplatelet therapeutic targets.</t>
  </si>
  <si>
    <t>Molecular predisposition of postnatal ventricular myocardium to chamber-dependent (concentric or eccentric) remodeling remains largely elusive. To this end, we compared gene expression in the left (LV) versus right ventricle (RV) in newborn piglets, using a differential display reverse transcription-PCR (DDRT-PCR) technique. Out of more than 5600 DDRT-PCR bands, a total of 153 bands were identified as being differentially displayed. Of these, 96 bands were enriched in the LV, whereas the remaining 57 bands were predominant in the RV. The transcripts, displaying over twofold LV-RV expression differences, were sequenced and identified by BLAST comparison to known mRNA sequences. Among the genes, whose expression was not previously recognized as being chamber-dependent, we identified a small cohort of key regulators of muscle cell growth/proliferation (MAP3K7IP2, MSTN, PHB2, APOBEC3F) and gene expression (PTPLAD1, JMJD1C, CEP290), which may be relevant to the chamber-dependent predisposition of ventricular myocardium to respond differentially to pressure (LV) and volume (RV) overloads after birth. In addition, our data demonstrate chamber-dependent alterations in expression of as yet uncharacterized novel genes, which may also be suitable candidates for association studies in animal models of LV/RV hypertrophy.</t>
  </si>
  <si>
    <t>While conventional LDL-C, HDL-C, and triglyceride measurements reflect aggregate properties of plasma lipoprotein fractions, NMR-based measurements more accurately reflect lipoprotein particle concentrations according to class (LDL, HDL, and VLDL) and particle size (small, medium, and large). The concentrations of these lipoprotein sub-fractions may be related to risk of cardiovascular disease and related metabolic disorders. We performed a genome-wide association study of 17 lipoprotein measures determined by NMR together with LDL-C, HDL-C, triglycerides, ApoA1, and ApoB in 17,296 women from the Women's Genome Health Study (WGHS). Among 36 loci with genome-wide significance (P&lt;5x10(-8)) in primary and secondary analysis, ten (PCCB/STAG1 (3q22.3), GMPR/MYLIP (6p22.3), BTNL2 (6p21.32), KLF14 (7q32.2), 8p23.1, JMJD1C (10q21.3), SBF2 (11p15.4), 12q23.2, CCDC92/DNAH10/ZNF664 (12q24.31.B), and WIPI1 (17q24.2)) have not been reported in prior genome-wide association studies for plasma lipid concentration. Associations with mean lipoprotein particle size but not cholesterol content were found for LDL at four loci (7q11.23, LPL (8p21.3), 12q24.31.B, and LIPG (18q21.1)) and for HDL at one locus (GCKR (2p23.3)). In addition, genetic determinants of total IDL and total VLDL concentration were found at many loci, most strongly at LIPC (15q22.1) and APOC-APOE complex (19q13.32), respectively. Associations at seven more loci previously known for effects on conventional plasma lipid measures reveal additional genetic influences on lipoprotein profiles and bring the total number of loci to 43. Thus, genome-wide associations identified novel loci involved with lipoprotein metabolism-including loci that affect the NMR-based measures of concentration or size of LDL, HDL, and VLDL particles-all characteristics of lipoprotein profiles that may impact disease risk but are not available by conventional assay.</t>
  </si>
  <si>
    <t>Plasma liver-enzyme tests are widely used in the clinic for the diagnosis of liver diseases and for monitoring the response to drug treatment. There is considerable evidence that human genetic variation influences plasma levels of liver enzymes. However, such genetic variation has not been systematically assessed. In the present study, we performed a genome-wide association study of plasma liver-enzyme levels in three populations (total n = 7715) with replication in three additional cohorts (total n = 4704). We identified two loci influencing plasma levels of alanine-aminotransferase (ALT) (CPN1-ERLIN1-CHUK on chromosome 10 and PNPLA3-SAMM50 on chromosome 22), one locus influencing gamma-glutamyl transferase (GGT) levels (HNF1A on chromosome 12), and three loci for alkaline phosphatase (ALP) levels (ALPL on chromosome 1, GPLD1 on chromosome 6, and JMJD1C-REEP3 on chromosome 10). In addition, we confirmed the associations between the GGT1 locus and GGT levels and between the ABO locus and ALP levels. None of the ALP-associated SNPs were associated with other liver tests, suggesting intestine and/or bone specificity. The mechanisms underlying the associations may involve cis- or trans-transcriptional effects (some of the identified variants were associated with mRNA transcription in human liver or lymphoblastoid cells), dysfunction of the encoded proteins (caused by missense variations at the functional domains), or other unknown pathways. These findings may help in the interpretation of liver-enzyme tests and provide candidate genes for liver diseases of viral, metabolic, autoimmune, or toxic origin. The specific associations with ALP levels may point to genes for bone or intestinal diseases.</t>
  </si>
  <si>
    <t>During the course of normal wound healing, fibroblasts at the wound edge are exposed to electric fields (EFs) ranging from 40 to 200 mV/mm. Various forms of EFs influence fibroblast migration, proliferation, and protein synthesis. Thus, EFs may contribute to fibroblast activation during wound repair. To elucidate the role of EFs during the normal progression of healing, this study compares gene expression in normal adult dermal fibroblasts exposed to a 100 mV/mm EF for 1 h to non-stimulated controls. Significantly increased expression of 162 transcripts and decreased expression of 302 transcripts was detected using microarrays, with 126 transcripts above the level of 1.4-fold increases or decreases compared to the controls. Above the level of twofold, only 11 genes were significantly increased or decreased compared to controls. Many of these significantly regulated genes are associated with wound repair through the processes of matrix production, cellular signaling, and growth. Activity within specific cellular signaling pathways is noted, including TGF-beta, G-proteins, and inhibition of apoptosis. In addition, RT-PCR analysis of the expression of KLF6, FN1, RGS2, and JMJD1C over continued stimulation and at different field strengths suggests that there are specific windows of field characteristics for maximum induction of these genes. EFs thus appear to have an important role in controlling fibroblast activity in the process of wound healing.</t>
  </si>
  <si>
    <t>Methodological issues relevant to studies using microarrays and reverse transcription-polymerase chain reaction (RT-PCR) in human aging have rarely been evaluated. Because aging may accentuate biological differences between muscles, we compared transcriptome expression patterns, targeted messenger RNA (mRNA) abundance, strength, and muscle fiber type in the right and left legs of older adults. Muscle biopsies were taken from each Vastus lateralis in eight older (71 +/- 2 years) men, and isometric strength was determined. Samples were analyzed using an Affymetrix gene array, ATPase histochemistry, and RT-PCR for mRNA species involved in metabolism, apoptosis, vascular growth, and antioxidant status. Microarray analysis found that 31 of 5499 genes (0.6%) were significantly different between legs (negative log of the p value [NLOGP] &gt;/= 2.0, but fold &lt; 1.5), with only one gene, jumonji domain containing 1C (JMJD1C), being significantly different by &gt;/= 1.50-fold. None of the mRNA species, or muscle fiber type, size, or strength, was different between legs. These findings are important for the design and analysis of studies using muscle data in older adults.</t>
  </si>
  <si>
    <t>Epigenetic modifications of genomic DNA and histones alter the chromatin structure to regulate the accessibility of transcription factors to the promoter or enhancer regions. In 2003, we identified and characterized JMJD1C (TRIP8) consisting of TRI8H1 domain with C2HC4-type zinc finger-like motif, TRI8H2 domain with thyroid hormone receptor beta-binding region, and JmjC domain. JMJD1A (TSGA), JMJD1B (5qNCA) and JMJD1C with the common domain architecture are histone H3K9 demethylases implicated in the nuclear hormone receptor-based transcriptional regulation. Here, comparative integromics on JMJD1C gene is reported. JMJD1C variant 1, previously reported, consists of exons 1, 2 and 3-26, while JMJD1C variant 2 characterized in this study was transcribed from novel exon 1B located 5' to exon 3. Four human JMJD1C ESTs were transcribed from exon 1, while 14 human JMJD1C ESTs from exon 1B. All of 26 mouse Jmjd1c ESTs were transcribed from exon 1b. These facts indicate that JMJD1C variant 2 transcribed from exon 1B was the major transcript. Human JMJD1C variant 2 with TRI8H1, TRI8H2, and JmjC domains showed 85.7% total-amino-acid identity with mouse Jmjd1c. Human JMJD1C mRNA was expressed in undifferentiated embryonic stem (ES) cells, pancreatic islet, diffuse-type gastric cancer, and other tissues or tumors. Mouse Jmjd1c mRNA was expressed in fertilized egg, blastocyst, undifferentiated ES cells, embryonic germ cells, c-Kit+/Sca-1+/Lin- hematopoietic stem cells, pancreatic islet, and other tissues. Comparative genomics analyses revealed that binding sites for POU5F1 (OCT3/OCT4), AP-1, and bHLH transcription factors within the promoter region located 5' to exon 1B of human JMJD1C gene were conserved in chimpanzee, cow, mouse and rat JMJD1C orthologs. POU5F1-mediated expression of JMJD1C histone demethylase is implicated in the reactivation of silenced genes in undifferentiated ES cells, pancreatic islet, and diffuse-type gastric cancer.</t>
  </si>
  <si>
    <t>Evidence is accumulating in support of the view that tissue-specific effects of steroid hormones depend on the recruitment of nuclear receptor comodulator proteins. The latter interact directly with the hormone receptors and modify their transcriptional effects on specific target genes. The mechanisms of comodulator influence on nuclear receptor-controlled gene transcription is only partially understood. Here, we describe the discovery of a new AR coactivator which belongs to the JmjC containing enzyme family as a novel variant of JMJD1C (jumonji domain-containing 1C). By using a fragment of the human AR (aa 325-919) as bait in a yeast two-hybrid screen, a region of the human JMJD1C gene was identified as interacting with AR. A novel splice variant s-JMJD1C was amplified by RACE, and the binding to AR was analysed by GST-pull-down and mammalian one-hybrid experiments. As a nuclear-localized protein, the s-JMJD1C gene is expressed in a variety of human tissues. In the brain, this protein is present in several, but not confined to, AR-expressing neuronal populations and its abundance varies with the hormonal status in a region-specific fashion. Interestingly, the expression of s-JMJD1C is reduced in breast cancer tumors and significantly higher in normal breast tissues indicating a putative role in tumor suppression. As s-JMJD1C has putative demethylase activity, removal of methylation seems to be important for nuclear receptor-based gene regulation.</t>
  </si>
  <si>
    <t>Autism is a genetic neurodevelopmental disorder of unknown cause and pathogenesis. The identification of genes involved in autism is expected to increase our understanding of its pathogenesis. Infrequently, neurodevelopmental disorders like autism are associated with chromosomal anomalies. To identify candidate genes for autism, we initiated a positional cloning strategy starting from individuals with idiopathic autism carrying a de novo chromosomal anomaly. We report on the clinical, cytogenetic and molecular findings in a male person with autism, no physical abnormalities and normal IQ, carrying a de novo balanced paracentric inversion 46,XY,inv(10)(q11.1;q21.3). The distal breakpoint disrupts the TRIP8 gene, which codes for a protein predicted to be a transcriptional regulator associated with nuclear thyroid hormone receptors. However, no link between thyroid gland and autism has been reported so far. In addition, the same breakpoint abolishes expression of a nearby gene, REEP3, through a position effect. Receptor Expression-Enhancing Proteins (REEP) 3 is one of the six human homologs of yeast Yop1p, a probable regulator of cellular vesicle trafficking between the endoplasmatic reticulum and the Golgi network. These observations suggest that TRIP8 and REEP3 are both positional candidate genes for autism. In addition, our data indicate that in the selection of positional candidate genes when studying chromosomal aberrations, position effects should be taken into account.</t>
  </si>
  <si>
    <t>['Qu F', 'Wang L', 'Wang C', 'Yu L', 'Zhao K', 'Zhong H']</t>
  </si>
  <si>
    <t>['Rabiee A', 'Plucinska K', 'Isidor MS', 'Brown EL', 'Tozzi M', 'Sidoli S', 'Petersen PSS', 'Agueda-Oyarzabal M', 'Torsetnes SB', 'Chehabi GN', 'Lundh M', 'Altintas A', 'Barres R', 'Jensen ON', 'Gerhart-Hines Z', 'Emanuelli B']</t>
  </si>
  <si>
    <t>['Nethander M', 'Quester J', 'Vandenput L', 'Ohlsson C']</t>
  </si>
  <si>
    <t>['Schimek V', 'Bjorn N', 'Pelle L', 'Svedberg A', 'Green H']</t>
  </si>
  <si>
    <t>['Sui Y', 'Gu R', 'Janknecht R']</t>
  </si>
  <si>
    <t>['Yang Y', 'Zhang X', 'Zhang X', 'Wang Y', 'Wang X', 'Hu L', 'Zhao Y', 'Wang H', 'Wang Z', 'Wang H', 'Wang L', 'Dirks WG', 'Drexler HG', 'Xu X', 'Hu Z']</t>
  </si>
  <si>
    <t>['Ruiz-Deya G', 'Matta J', 'Encarnacion-Medina J', 'Ortiz-Sanchez C', 'Dutil J', 'Putney R', 'Berglund A', 'Dhillon J', 'Kim Y', 'Park JY']</t>
  </si>
  <si>
    <t>['Toraman B', 'Bilginer SC', 'Hesapcioglu ST', 'Goker Z', 'Soykam HO', 'Erguner B', 'Dincer T', 'Yildiz G', 'Unsal S', 'Kasap BK', 'Kandil S', 'Kalay E']</t>
  </si>
  <si>
    <t>['Rudzik R', 'Dziedziejko V', 'Rac ME', 'Sawczuk M', 'Maciejewska-Skrendo A', 'Safranow K', 'Pawlik A']</t>
  </si>
  <si>
    <t>['Xu X', 'Wang L', 'Hu L', 'Dirks WG', 'Zhao Y', 'Wei Z', 'Chen D', 'Li Z', 'Wang Z', 'Han Y', 'Wei L', 'Drexler HG', 'Hu Z']</t>
  </si>
  <si>
    <t>['Bjorn N', 'Sigurgeirsson B', 'Svedberg A', 'Pradhananga S', 'Branden E', 'Koyi H', 'Lewensohn R', 'de Petris L', 'Apellaniz-Ruiz M', 'Rodriguez-Antona C', 'Lundeberg J', 'Green H']</t>
  </si>
  <si>
    <t>['Yu X', 'Wang H', 'Shao H', 'Zhang C', 'Ju X', 'Yang J']</t>
  </si>
  <si>
    <t>['Slavotinek A', 'van Hagen JM', 'Kalsner L', 'Pai S', 'Davis-Keppen L', 'Ohden L', 'Weber YG', 'Macke EL', 'Klee EW', 'Morava E', 'Gunderson L', 'Person R', 'Liu S', 'Weiss M']</t>
  </si>
  <si>
    <t>['Staehle HF', 'Heinemann J', 'Gruender A', 'Omlor AM', 'Pahl HL', 'Jutzi JS']</t>
  </si>
  <si>
    <t>['Viscarra JA', 'Wang Y', 'Nguyen HP', 'Choi YG', 'Sul HS']</t>
  </si>
  <si>
    <t>['Zhang S', 'Lu Y', 'Jiang C']</t>
  </si>
  <si>
    <t>['Syed AAS', 'He L', 'Shi Y']</t>
  </si>
  <si>
    <t>['Yu S', 'Li Y', 'Zhao H', 'Wang Q', 'Chen P']</t>
  </si>
  <si>
    <t>['Yamada M', 'Sokoda T', 'Uehara T', 'Suzuki H', 'Takenouchi T', 'Yagihashi T', 'Maruo Y', 'Kosaki K']</t>
  </si>
  <si>
    <t>['Luo S', 'Au Yeung SL', 'Zhao JV', 'Burgess S', 'Schooling CM']</t>
  </si>
  <si>
    <t>['Liu J', 'Murali T', 'Yu T', 'Liu C', 'Sivakumaran TA', 'Moseley HNB', 'Zhulin IB', 'Weiss HL', 'Durbin EB', 'Ellingson SR', 'Liu J', 'Huang B', 'Hallahan BJ', 'Horbinski CM', 'Hodges K', 'Napier DL', 'Bocklage T', 'Mueller J', 'Vanderford NL', 'Fardo DW', 'Wang C', 'Arnold SM']</t>
  </si>
  <si>
    <t>['Fellous A', 'Earley RL', 'Silvestre F']</t>
  </si>
  <si>
    <t>['Lynch JR', 'Salik B', 'Connerty P', 'Vick B', 'Leung H', 'Pijning A', 'Jeremias I', 'Spiekermann K', 'Trahair T', 'Liu T', 'Haber M', 'Norris MD', 'Woo AJ', 'Hogg P', 'Wang J', 'Wang JY']</t>
  </si>
  <si>
    <t>['Lee JY', 'Mehrazarin S', 'Alshaikh A', 'Kim S', 'Chen W', 'Lux R', 'Gwack Y', 'Kim RH', 'Kang MK']</t>
  </si>
  <si>
    <t>['Izaguirre-Carbonell J', 'Christiansen L', 'Burns R', 'Schmitz J', 'Li C', 'Mokry RL', 'Bluemn T', 'Zheng Y', 'Shen J', 'Carlson KS', 'Rao S', 'Wang D', 'Zhu N']</t>
  </si>
  <si>
    <t>['Quevedo M', 'Meert L', 'Dekker MR', 'Dekkers DHW', 'Brandsma JH', 'van den Berg DLC', 'Ozgur Z', 'van IJcken WFJ', 'Demmers J', 'Fornerod M', 'Poot RA']</t>
  </si>
  <si>
    <t>['Chang YS', 'Lin CY', 'Huang HY', 'Chang JG', 'Kuo HT']</t>
  </si>
  <si>
    <t>['Sujit KM', 'Sarkar S', 'Singh V', 'Pandey R', 'Agrawal NK', 'Trivedi S', 'Singh K', 'Gupta G', 'Rajender S']</t>
  </si>
  <si>
    <t>['Pisamai S', 'Roytrakul S', 'Phaonakrop N', 'Jaresitthikunchai J', 'Suriyaphol G']</t>
  </si>
  <si>
    <t>['Weng LC', 'Guan W', 'Steffen LM', 'Pankow JS', 'Pankratz N', 'Chen MH', 'Cushman M', 'Basu S', 'Folsom AR', 'Tang W']</t>
  </si>
  <si>
    <t>['Chen C', 'Aihemaiti M', 'Zhang X', 'Qu H', 'Sun QL', 'He QS', 'Yu WB']</t>
  </si>
  <si>
    <t>['Schooling CM', 'Luo S', 'Au Yeung SL', 'Thompson DJ', 'Karthikeyan S', 'Bolton TR', 'Mason AM', 'Ingelsson E', 'Burgess S']</t>
  </si>
  <si>
    <t>['Crispino JD']</t>
  </si>
  <si>
    <t>['Luo W', 'Tian P', 'Wang Y', 'Xu H', 'Chen L', 'Tang C', 'Shu Y', 'Zhang S', 'Wang Z', 'Zhang J', 'Zhang L', 'Jiang L', 'Liu L', 'Che G', 'Guo C', 'Zhang H', 'Wang J', 'Li W']</t>
  </si>
  <si>
    <t>['Peeken JC', 'Jutzi JS', 'Wehrle J', 'Koellerer C', 'Staehle HF', 'Becker H', 'Schoenwandt E', 'Seeger TS', 'Schanne DH', 'Gothwal M', 'Ott CJ', 'Grunder A', 'Pahl HL']</t>
  </si>
  <si>
    <t>['Shimojima K', 'Okamoto N', 'Yamamoto T']</t>
  </si>
  <si>
    <t>['Buerger F', 'Muller S', 'Ney N', 'Weiner J', 'Heiker JT', 'Kallendrusch S', 'Kovacs P', 'Schleinitz D', 'Thiery J', 'Stadler SC', 'Burkhardt R']</t>
  </si>
  <si>
    <t>['Luo D', 'de Morree A', 'Boutet S', 'Quach N', 'Natu V', 'Rustagi A', 'Rando TA']</t>
  </si>
  <si>
    <t>['Kim J', 'Kim MK', 'Jung S', 'Lim JE', 'Shin MH', 'Kim YJ', 'Oh B']</t>
  </si>
  <si>
    <t>['Li J', 'Yu B', 'Deng P', 'Cheng Y', 'Yu Y', 'Kevork K', 'Ramadoss S', 'Ding X', 'Li X', 'Wang CY']</t>
  </si>
  <si>
    <t>['Cai Y', 'Fu X', 'Deng Y']</t>
  </si>
  <si>
    <t>['Liu H', 'Yang L', 'Zhang E', 'Zhang R', 'Cai D', 'Zhu S', 'Ran J', 'Bunpetch V', 'Cai Y', 'Heng BC', 'Hu Y', 'Dai X', 'Chen X', 'Ouyang H']</t>
  </si>
  <si>
    <t>['Morup N', 'Busch AS', 'Bang AK', 'Nordkap L', 'Nielsen JE', 'Rajpert-De Meyts E', 'Juul A', 'Jorgensen N', 'Almstrup K']</t>
  </si>
  <si>
    <t>['Grigorova M', 'Punab M', 'Poolamets O', 'Adler M', 'Vihljajev V', 'Laan M']</t>
  </si>
  <si>
    <t>['Au Yeung SL', 'Lam HSHS', 'Schooling CM']</t>
  </si>
  <si>
    <t>['Xiao F', 'Liao B', 'Hu J', 'Li S', 'Zhao H', 'Sun M', 'Gu J', 'Jin Y']</t>
  </si>
  <si>
    <t>['Zhu N', 'Chen M', 'Eng R', 'DeJong J', 'Sinha AU', 'Rahnamay NF', 'Koche R', 'Al-Shahrour F', 'Minehart JC', 'Chen CW', 'Deshpande AJ', 'Xu H', 'Chu SH', 'Ebert BL', 'Roeder RG', 'Armstrong SA']</t>
  </si>
  <si>
    <t>['Saez MA', 'Fernandez-Rodriguez J', 'Moutinho C', 'Sanchez-Mut JV', 'Gomez A', 'Vidal E', 'Petazzi P', 'Szczesna K', 'Lopez-Serra P', 'Lucariello M', 'Lorden P', 'Delgado-Morales R', 'de la Caridad OJ', 'Huertas D', 'Gelpi JL', 'Orozco M', 'Lopez-Doriga A', 'Mila M', 'Perez-Jurado LA', 'Pineda M', 'Armstrong J', 'Lazaro C', 'Esteller M']</t>
  </si>
  <si>
    <t>['Ek WE', 'Lagergren K', 'Cook M', 'Wu AH', 'Abnet CC', 'Levine D', 'Chow WH', 'Bernstein L', 'Risch HA', 'Shaheen NJ', 'Bird NC', 'Corley DA', 'Hardie LJ', 'Fitzgerald RC', 'Gammon MD', 'Romero Y', 'Liu G', 'Ye W', 'Vaughan TL', 'MacGregor S', 'Whiteman DC', 'Westberg L', 'Lagergren J']</t>
  </si>
  <si>
    <t>['Nakajima R', 'Okano H', 'Noce T']</t>
  </si>
  <si>
    <t>['Eicher JD', 'Xue L', 'Ben-Shlomo Y', 'Beswick AD', 'Johnson AD']</t>
  </si>
  <si>
    <t>['Choi SH', 'Ruggiero D', 'Sorice R', 'Song C', 'Nutile T', 'Vernon Smith A', 'Concas MP', 'Traglia M', 'Barbieri C', 'Ndiaye NC', 'Stathopoulou MG', 'Lagou V', 'Maestrale GB', 'Sala C', 'Debette S', 'Kovacs P', 'Lind L', 'Lamont J', 'Fitzgerald P', 'Tonjes A', 'Gudnason V', 'Toniolo D', 'Pirastu M', 'Bellenguez C', 'Vasan RS', 'Ingelsson E', 'Leutenegger AL', 'Johnson AD', 'DeStefano AL', 'Visvikis-Siest S', 'Seshadri S', 'Ciullo M']</t>
  </si>
  <si>
    <t>['Kurfurstova D', 'Bartkova J', 'Vrtel R', 'Mickova A', 'Burdova A', 'Majera D', 'Mistrik M', 'Kral M', 'Santer FR', 'Bouchal J', 'Bartek J']</t>
  </si>
  <si>
    <t>['Wang J', 'Le T', 'Wei R', 'Jiao Y']</t>
  </si>
  <si>
    <t>['Tajuddin SM', 'Schick UM', 'Eicher JD', 'Chami N', 'Giri A', 'Brody JA', 'Hill WD', 'Kacprowski T', 'Li J', 'Lyytikainen LP', 'Manichaikul A', 'Mihailov E', "O'Donoghue ML", 'Pankratz N', 'Pazoki R', 'Polfus LM', 'Smith AV', 'Schurmann C', 'Vacchi-Suzzi C', 'Waterworth DM', 'Evangelou E', 'Yanek LR', 'Burt A', 'Chen MH', 'van Rooij FJ', 'Floyd JS', 'Greinacher A', 'Harris TB', 'Highland HM', 'Lange LA', 'Liu Y', 'Magi R', 'Nalls MA', 'Mathias RA', 'Nickerson DA', 'Nikus K', 'Starr JM', 'Tardif JC', 'Tzoulaki I', 'Velez Edwards DR', 'Wallentin L', 'Bartz TM', 'Becker LC', 'Denny JC', 'Raffield LM', 'Rioux JD', 'Friedrich N', 'Fornage M', 'Gao H', 'Hirschhorn JN', 'Liewald DC', 'Rich SS', 'Uitterlinden A', 'Bastarache L', 'Becker DM', 'Boerwinkle E', 'de Denus S', 'Bottinger EP', 'Hayward C', 'Hofman A', 'Homuth G', 'Lange E', 'Launer LJ', 'Lehtimaki T', 'Lu Y', 'Metspalu A', "O'Donnell CJ", 'Quarells RC', 'Richard M', 'Torstenson ES', 'Taylor KD', 'Vergnaud AC', 'Zonderman AB', 'Crosslin DR', 'Deary IJ', 'Dorr M', 'Elliott P', 'Evans MK', 'Gudnason V', 'Kahonen M', 'Psaty BM', 'Rotter JI', 'Slater AJ', 'Dehghan A', 'White HD', 'Ganesh SK', 'Loos RJ', 'Esko T', 'Faraday N', 'Wilson JG', 'Cushman M', 'Johnson AD', 'Edwards TL', 'Zakai NA', 'Lettre G', 'Reiner AP', 'Auer PL']</t>
  </si>
  <si>
    <t>['Li CH', 'Gao Y', 'Wang S', 'Xu FF', 'Dai LS', 'Jiang H', 'Yu XF', 'Chen CZ', 'Yuan B', 'Zhang JB']</t>
  </si>
  <si>
    <t>['Dorajoo R', 'Sun Y', 'Han Y', 'Ke T', 'Burger A', 'Chang X', 'Low HQ', 'Guan W', 'Lemaitre RN', 'Khor CC', 'Yuan JM', 'Koh WP', 'Ong CN', 'Tai ES', 'Liu J', 'van Dam RM', 'Heng CK', 'Friedlander Y']</t>
  </si>
  <si>
    <t>['Chen M', 'Zhu N', 'Liu X', 'Laurent B', 'Tang Z', 'Eng R', 'Shi Y', 'Armstrong SA', 'Roeder RG']</t>
  </si>
  <si>
    <t>['Lawaetz AC', 'Almstrup K']</t>
  </si>
  <si>
    <t>['Khoury-Haddad H', 'Nadar-Ponniah PT', 'Awwad S', 'Ayoub N']</t>
  </si>
  <si>
    <t>['Shakya A', 'Callister C', 'Goren A', 'Yosef N', 'Garg N', 'Khoddami V', 'Nix D', 'Regev A', 'Tantin D']</t>
  </si>
  <si>
    <t>['Wei Y', 'Wang Z', 'Su L', 'Chen F', 'Tejera P', 'Bajwa EK', 'Wurfel MM', 'Lin X', 'Christiani DC']</t>
  </si>
  <si>
    <t>['Wang C', 'Wang H', 'Zhang Y', 'Tang Z', 'Li K', 'Liu B']</t>
  </si>
  <si>
    <t>['Guo T', 'Chung JH', 'Wang T', 'McDonald-McGinn DM', 'Kates WR', 'Hawula W', 'Coleman K', 'Zackai E', 'Emanuel BS', 'Morrow BE']</t>
  </si>
  <si>
    <t>['Sroczynska P', 'Cruickshank VA', 'Bukowski JP', 'Miyagi S', 'Bagger FO', 'Walfridsson J', 'Schuster MB', 'Porse B', 'Helin K']</t>
  </si>
  <si>
    <t>['Wang J', 'Park JW', 'Drissi H', 'Wang X', 'Xu RH']</t>
  </si>
  <si>
    <t>['Wang L', 'Yamaguchi S', 'Burstein MD', 'Terashima K', 'Chang K', 'Ng HK', 'Nakamura H', 'He Z', 'Doddapaneni H', 'Lewis L', 'Wang M', 'Suzuki T', 'Nishikawa R', 'Natsume A', 'Terasaka S', 'Dauser R', 'Whitehead W', 'Adekunle A', 'Sun J', 'Qiao Y', 'Marth G', 'Muzny DM', 'Gibbs RA', 'Leal SM', 'Wheeler DA', 'Lau CC']</t>
  </si>
  <si>
    <t>['Smith SM', 'Kimyon RS', 'Watters JJ']</t>
  </si>
  <si>
    <t>['Dong K', 'Yao N', 'Pu Y', 'He X', 'Zhao Q', 'Luan Y', 'Guan W', 'Rao S', 'Ma Y']</t>
  </si>
  <si>
    <t>['Kerner B', 'Rao AR', 'Christensen B', 'Dandekar S', 'Yourshaw M', 'Nelson SF']</t>
  </si>
  <si>
    <t>['Lu J', 'Matunis MJ']</t>
  </si>
  <si>
    <t>['Watanabe S', 'Watanabe K', 'Akimov V', 'Bartkova J', 'Blagoev B', 'Lukas J', 'Bartek J']</t>
  </si>
  <si>
    <t>['Kuroki S', 'Akiyoshi M', 'Tokura M', 'Miyachi H', 'Nakai Y', 'Kimura H', 'Shinkai Y', 'Tachibana M']</t>
  </si>
  <si>
    <t>['Brauchle M', 'Yao Z', 'Arora R', 'Thigale S', 'Clay I', 'Inverardi B', 'Fletcher J', 'Taslimi P', 'Acker MG', 'Gerrits B', 'Voshol J', 'Bauer A', 'Schubeler D', 'Bouwmeester T', 'Ruffner H']</t>
  </si>
  <si>
    <t>['Jin G', 'Sun J', 'Kim ST', 'Feng J', 'Wang Z', 'Tao S', 'Chen Z', 'Purcell L', 'Smith S', 'Isaacs WB', 'Rittmaster RS', 'Zheng SL', 'Condreay LD', 'Xu J']</t>
  </si>
  <si>
    <t>['Coviello AD', 'Haring R', 'Wellons M', 'Vaidya D', 'Lehtimaki T', 'Keildson S', 'Lunetta KL', 'He C', 'Fornage M', 'Lagou V', 'Mangino M', 'Onland-Moret NC', 'Chen B', 'Eriksson J', 'Garcia M', 'Liu YM', 'Koster A', 'Lohman K', 'Lyytikainen LP', 'Petersen AK', 'Prescott J', 'Stolk L', 'Vandenput L', 'Wood AR', 'Zhuang WV', 'Ruokonen A', 'Hartikainen AL', 'Pouta A', 'Bandinelli S', 'Biffar R', 'Brabant G', 'Cox DG', 'Chen Y', 'Cummings S', 'Ferrucci L', 'Gunter MJ', 'Hankinson SE', 'Martikainen H', 'Hofman A', 'Homuth G', 'Illig T', 'Jansson JO', 'Johnson AD', 'Karasik D', 'Karlsson M', 'Kettunen J', 'Kiel DP', 'Kraft P', 'Liu J', 'Ljunggren O', 'Lorentzon M', 'Maggio M', 'Markus MR', 'Mellstrom D', 'Miljkovic I', 'Mirel D', 'Nelson S', 'Morin Papunen L', 'Peeters PH', 'Prokopenko I', 'Raffel L', 'Reincke M', 'Reiner AP', 'Rexrode K', 'Rivadeneira F', 'Schwartz SM', 'Siscovick D', 'Soranzo N', 'Stockl D', 'Tworoger S', 'Uitterlinden AG', 'van Gils CH', 'Vasan RS', 'Wichmann HE', 'Zhai G', 'Bhasin S', 'Bidlingmaier M', 'Chanock SJ', 'De Vivo I', 'Harris TB', 'Hunter DJ', 'Kahonen M', 'Liu S', 'Ouyang P', 'Spector TD', 'van der Schouw YT', 'Viikari J', 'Wallaschofski H', 'McCarthy MI', 'Frayling TM', 'Murray A', 'Franks S', 'Jarvelin MR', 'de Jong FH', 'Raitakari O', 'Teumer A', 'Ohlsson C', 'Murabito JM', 'Perry JR']</t>
  </si>
  <si>
    <t>['Qayyum R', 'Snively BM', 'Ziv E', 'Nalls MA', 'Liu Y', 'Tang W', 'Yanek LR', 'Lange L', 'Evans MK', 'Ganesh S', 'Austin MA', 'Lettre G', 'Becker DM', 'Zonderman AB', 'Singleton AB', 'Harris TB', 'Mohler ER', 'Logsdon BA', 'Kooperberg C', 'Folsom AR', 'Wilson JG', 'Becker LC', 'Reiner AP']</t>
  </si>
  <si>
    <t>['Thompson SD', 'Marion MC', 'Sudman M', 'Ryan M', 'Tsoras M', 'Howard TD', 'Barnes MG', 'Ramos PS', 'Thomson W', 'Hinks A', 'Haas JP', 'Prahalad S', 'Bohnsack JF', 'Wise CA', 'Punaro M', 'Rose CD', 'Pajewski NM', 'Spigarelli M', 'Keddache M', 'Wagner M', 'Langefeld CD', 'Glass DN']</t>
  </si>
  <si>
    <t>['Chambers JC', 'Zhang W', 'Sehmi J', 'Li X', 'Wass MN', 'Van der Harst P', 'Holm H', 'Sanna S', 'Kavousi M', 'Baumeister SE', 'Coin LJ', 'Deng G', 'Gieger C', 'Heard-Costa NL', 'Hottenga JJ', 'Kuhnel B', 'Kumar V', 'Lagou V', 'Liang L', 'Luan J', 'Vidal PM', 'Mateo Leach I', "O'Reilly PF", 'Peden JF', 'Rahmioglu N', 'Soininen P', 'Speliotes EK', 'Yuan X', 'Thorleifsson G', 'Alizadeh BZ', 'Atwood LD', 'Borecki IB', 'Brown MJ', 'Charoen P', 'Cucca F', 'Das D', 'de Geus EJ', 'Dixon AL', 'Doring A', 'Ehret G', 'Eyjolfsson GI', 'Farrall M', 'Forouhi NG', 'Friedrich N', 'Goessling W', 'Gudbjartsson DF', 'Harris TB', 'Hartikainen AL', 'Heath S', 'Hirschfield GM', 'Hofman A', 'Homuth G', 'Hypponen E', 'Janssen HL', 'Johnson T', 'Kangas AJ', 'Kema IP', 'Kuhn JP', 'Lai S', 'Lathrop M', 'Lerch MM', 'Li Y', 'Liang TJ', 'Lin JP', 'Loos RJ', 'Martin NG', 'Moffatt MF', 'Montgomery GW', 'Munroe PB', 'Musunuru K', 'Nakamura Y', "O'Donnell CJ", 'Olafsson I', 'Penninx BW', 'Pouta A', 'Prins BP', 'Prokopenko I', 'Puls R', 'Ruokonen A', 'Savolainen MJ', 'Schlessinger D', 'Schouten JN', 'Seedorf U', 'Sen-Chowdhry S', 'Siminovitch KA', 'Smit JH', 'Spector TD', 'Tan W', 'Teslovich TM', 'Tukiainen T', 'Uitterlinden AG', 'Van der Klauw MM', 'Vasan RS', 'Wallace C', 'Wallaschofski H', 'Wichmann HE', 'Willemsen G', 'Wurtz P', 'Xu C', 'Yerges-Armstrong LM', 'Abecasis GR', 'Ahmadi KR', 'Boomsma DI', 'Caulfield M', 'Cookson WO', 'van Duijn CM', 'Froguel P', 'Matsuda K', 'McCarthy MI', 'Meisinger C', 'Mooser V', 'Pietilainen KH', 'Schumann G', 'Snieder H', 'Sternberg MJ', 'Stolk RP', 'Thomas HC', 'Thorsteinsdottir U', 'Uda M', 'Waeber G', 'Wareham NJ', 'Waterworth DM', 'Watkins H', 'Whitfield JB', 'Witteman JC', 'Wolffenbuttel BH', 'Fox CS', 'Ala-Korpela M', 'Stefansson K', 'Vollenweider P', 'Volzke H', 'Schadt EE', 'Scott J', 'Jarvelin MR', 'Elliott P', 'Kooner JS']</t>
  </si>
  <si>
    <t>['Zeng L', 'Zhang Q', 'Li S', 'Plotnikov AN', 'Walsh MJ', 'Zhou MM']</t>
  </si>
  <si>
    <t>['Kim SM', 'Kim JY', 'Choe NW', 'Cho IH', 'Kim JR', 'Kim DW', 'Seol JE', 'Lee SE', 'Kook H', 'Nam KI', 'Kook H', 'Bhak YY', 'Seo SB']</t>
  </si>
  <si>
    <t>['Johnson AD', 'Yanek LR', 'Chen MH', 'Faraday N', 'Larson MG', 'Tofler G', 'Lin SJ', 'Kraja AT', 'Province MA', 'Yang Q', 'Becker DM', "O'Donnell CJ", 'Becker LC']</t>
  </si>
  <si>
    <t>['Torrado M', 'Iglesias R', 'Nespereira B', 'Mikhailov AT']</t>
  </si>
  <si>
    <t>['Chasman DI', 'Pare G', 'Mora S', 'Hopewell JC', 'Peloso G', 'Clarke R', 'Cupples LA', 'Hamsten A', 'Kathiresan S', 'Malarstig A', 'Ordovas JM', 'Ripatti S', 'Parker AN', 'Miletich JP', 'Ridker PM']</t>
  </si>
  <si>
    <t>['Yuan X', 'Waterworth D', 'Perry JR', 'Lim N', 'Song K', 'Chambers JC', 'Zhang W', 'Vollenweider P', 'Stirnadel H', 'Johnson T', 'Bergmann S', 'Beckmann ND', 'Li Y', 'Ferrucci L', 'Melzer D', 'Hernandez D', 'Singleton A', 'Scott J', 'Elliott P', 'Waeber G', 'Cardon L', 'Frayling TM', 'Kooner JS', 'Mooser V']</t>
  </si>
  <si>
    <t>['Jennings J', 'Chen D', 'Feldman D']</t>
  </si>
  <si>
    <t>['Tarnopolsky M', 'Phillips S', 'Parise G', 'Varbanov A', 'Demuth J', 'Stevens P', 'Qu A', 'Wang F', 'Isfort R']</t>
  </si>
  <si>
    <t>['Katoh M', 'Katoh M']</t>
  </si>
  <si>
    <t>['Wolf SS', 'Patchev VK', 'Obendorf M']</t>
  </si>
  <si>
    <t>['Castermans D', 'Vermeesch JR', 'Fryns JP', 'Steyaert JG', 'Van de Ven WJ', 'Creemers JW', 'Devriendt K']</t>
  </si>
  <si>
    <t>Department of Radiation Oncology, Yantai Affiliated Hospital of Binzhou Medical University, No. 717, Jinbu Street, Mu ping District, Yantai, Shandong, 264100, China. qpyxjr@163.com. Department of Oncology, Yantai Affiliated Hospital of Binzhou Medical University, Yantai, Shandong, 264100, China. Department of Gastroenterology, Yantai Affiliated Hospital of Binzhou Medical University, Yantai, Shandong, 264100, China. Department of Oncology, Yantai Affiliated Hospital of Binzhou Medical University, Yantai, Shandong, 264100, China. Department of Radiation Oncology, Yantai Affiliated Hospital of Binzhou Medical University, No. 717, Jinbu Street, Mu ping District, Yantai, Shandong, 264100, China. Department of Radiation Oncology, Yantai Affiliated Hospital of Binzhou Medical University, No. 717, Jinbu Street, Mu ping District, Yantai, Shandong, 264100, China.</t>
  </si>
  <si>
    <t>Novo Nordisk Foundation Center for Basic Metabolic Research, Faculty of Health and Medical Sciences, University of Copenhagen, Copenhagen, Denmark. Novo Nordisk Foundation Center for Basic Metabolic Research, Faculty of Health and Medical Sciences, University of Copenhagen, Copenhagen, Denmark. Novo Nordisk Foundation Center for Basic Metabolic Research, Faculty of Health and Medical Sciences, University of Copenhagen, Copenhagen, Denmark. Novo Nordisk Foundation Center for Basic Metabolic Research, Faculty of Health and Medical Sciences, University of Copenhagen, Copenhagen, Denmark. Novo Nordisk Foundation Center for Basic Metabolic Research, Faculty of Health and Medical Sciences, University of Copenhagen, Copenhagen, Denmark. Department of Biochemistry, Albert Einstein College of Medicine, Bronx, NY, 10461, Denmark. Novo Nordisk Foundation Center for Basic Metabolic Research, Faculty of Health and Medical Sciences, University of Copenhagen, Copenhagen, Denmark. Novo Nordisk Foundation Center for Basic Metabolic Research, Faculty of Health and Medical Sciences, University of Copenhagen, Copenhagen, Denmark. Department of Biochemistry and Molecular Biology and VILLUM Center for Bioanalytical Sciences, University of Southern Denmark, Odense, Denmark. Novo Nordisk Foundation Center for Basic Metabolic Research, Faculty of Health and Medical Sciences, University of Copenhagen, Copenhagen, Denmark. Novo Nordisk Foundation Center for Basic Metabolic Research, Faculty of Health and Medical Sciences, University of Copenhagen, Copenhagen, Denmark. Novo Nordisk Foundation Center for Basic Metabolic Research, Faculty of Health and Medical Sciences, University of Copenhagen, Copenhagen, Denmark. Novo Nordisk Foundation Center for Basic Metabolic Research, Faculty of Health and Medical Sciences, University of Copenhagen, Copenhagen, Denmark. Department of Biochemistry and Molecular Biology and VILLUM Center for Bioanalytical Sciences, University of Southern Denmark, Odense, Denmark. Novo Nordisk Foundation Center for Basic Metabolic Research, Faculty of Health and Medical Sciences, University of Copenhagen, Copenhagen, Denmark. Novo Nordisk Foundation Center for Basic Metabolic Research, Faculty of Health and Medical Sciences, University of Copenhagen, Copenhagen, Denmark. Electronic address: emanuelli@sund.ku.dk.</t>
  </si>
  <si>
    <t>Centre for Bone and Arthritis Research, Department of Internal Medicine and Clinical Nutrition, Institute of Medicine, Sahlgrenska Academy, University of Gothenburg, Gothenburg, Sweden. Bioinformatics Core Facility, Sahlgrenska Academy, University of Gothenburg, Gothenburg, Sweden. Centre for Bone and Arthritis Research, Department of Internal Medicine and Clinical Nutrition, Institute of Medicine, Sahlgrenska Academy, University of Gothenburg, Gothenburg, Sweden. Department of Drug Treatment, Sahlgrenska University Hospital, Region Vastra Gotaland, Gothenburg, Sweden. Centre for Bone and Arthritis Research, Department of Internal Medicine and Clinical Nutrition, Institute of Medicine, Sahlgrenska Academy, University of Gothenburg, Gothenburg, Sweden. Centre for Bone and Arthritis Research, Department of Internal Medicine and Clinical Nutrition, Institute of Medicine, Sahlgrenska Academy, University of Gothenburg, Gothenburg, Sweden. Department of Drug Treatment, Sahlgrenska University Hospital, Region Vastra Gotaland, Gothenburg, Sweden.</t>
  </si>
  <si>
    <t>Clinical Pharmacology, Division of Drug Research, Department of Biomedical and Clinical Sciences, Linkoping University, Linkoping, Sweden. Surgical Research Laboratories, Department of Surgery and Comprehensive Cancer Center, Medical University of Vienna, Vienna, Austria. Clinical Pharmacology, Division of Drug Research, Department of Biomedical and Clinical Sciences, Linkoping University, Linkoping, Sweden. Clinical Pharmacology, Division of Drug Research, Department of Biomedical and Clinical Sciences, Linkoping University, Linkoping, Sweden. Clinical Pharmacology, Division of Drug Research, Department of Biomedical and Clinical Sciences, Linkoping University, Linkoping, Sweden. Clinical Pharmacology, Division of Drug Research, Department of Biomedical and Clinical Sciences, Linkoping University, Linkoping, Sweden. Department of Forensic Genetics and Forensic Toxicology, National Board of Forensic Medicine, Linkoping, Sweden.</t>
  </si>
  <si>
    <t>Department of Pathology, University of Oklahoma Health Sciences Center, Oklahoma City, Oklahoma. Department of Cell Biology, University of Oklahoma Health Sciences Center, Oklahoma City, Oklahoma. Department of Pathology, University of Oklahoma Health Sciences Center, Oklahoma City, Oklahoma. ralf-janknecht@ouhsc.edu. Department of Cell Biology, University of Oklahoma Health Sciences Center, Oklahoma City, Oklahoma. Stephenson Cancer Center, University of Oklahoma Health Sciences Center, Oklahoma City, Oklahoma.</t>
  </si>
  <si>
    <t>Laboratory for Stem Cell and Regenerative Medicine &amp; Clinical Research Center, The Affiliated Hospital of Weifang Medical University, China. Department of Anesthesiology, Zibo Central Hospital, China. The Department of Obstetrics and Gynecology, The Affiliated Hospital of Weifang Medical University, China. Laboratory for Stem Cell and Regenerative Medicine &amp; Clinical Research Center, The Affiliated Hospital of Weifang Medical University, China. Beijing Beike Deyuan Bio-Pharm Technology Co. Ltd, China. Upstate Medical University, Syracuse, NY, USA. Laboratory for Stem Cell and Regenerative Medicine &amp; Clinical Research Center, The Affiliated Hospital of Weifang Medical University, China. Laboratory for Stem Cell and Regenerative Medicine &amp; Clinical Research Center, The Affiliated Hospital of Weifang Medical University, China. The Department of Hematology, the Affiliated Hospital of Weifang Medical University, China. The Department of Hematology, the Affiliated Hospital of Weifang Medical University, China. The School of Physics and Optoelectronic Engineering, Weifang University, China. Department of Human and Animal Cell Culture, Leibniz-Institute DSMZ-German Collection of Microorganisms and Cell Cultures, Braunschweig, Germany. Department of Human and Animal Cell Culture, Leibniz-Institute DSMZ-German Collection of Microorganisms and Cell Cultures, Braunschweig, Germany. Laboratory for Stem Cell and Regenerative Medicine &amp; Clinical Research Center, The Affiliated Hospital of Weifang Medical University, China. School of Life Science and Technology, Weifang Medical University, China. Laboratory for Stem Cell and Regenerative Medicine &amp; Clinical Research Center, The Affiliated Hospital of Weifang Medical University, China.</t>
  </si>
  <si>
    <t>Department of Basic Sciences, Ponce Research Institute, Ponce Health Sciences University-School of Medicine, Ponce 00716-2347, Puerto Rico. Department of Basic Sciences, Ponce Research Institute, Ponce Health Sciences University-School of Medicine, Ponce 00716-2347, Puerto Rico. Department of Basic Sciences, Ponce Research Institute, Ponce Health Sciences University-School of Medicine, Ponce 00716-2347, Puerto Rico. Department of Basic Sciences, Ponce Research Institute, Ponce Health Sciences University-School of Medicine, Ponce 00716-2347, Puerto Rico. Department of Basic Sciences, Ponce Research Institute, Ponce Health Sciences University-School of Medicine, Ponce 00716-2347, Puerto Rico. Department of Biostatistics and Bioinformatics, H. Lee Moffitt Cancer Center, Tampa, FL 33612, USA. Department of Biostatistics and Bioinformatics, H. Lee Moffitt Cancer Center, Tampa, FL 33612, USA. Department of Pathology, H. Lee Moffitt Cancer Center, Tampa, FL 33612, USA. Department of Biostatistics and Bioinformatics, H. Lee Moffitt Cancer Center, Tampa, FL 33612, USA. Department of Cancer Epidemiology, H. Lee Moffitt Cancer Center, Tampa, FL 33612, USA.</t>
  </si>
  <si>
    <t>Faculty of Medicine Department of Medical Biology, Karadeniz Technical University, Trabzon, Turkey. Faculty of Medicine Child and Adolescent Psychiatry Department, Karadeniz Technical University, Trabzon, Turkey. Child and Adolescent Psychiatry Department, Yildirim Beyazit University Faculty of Medicine, Ankara, Turkey. Ministry of Health Ankara City Hospital, Child-Adolescent and Mental Health, Cankaya, Ankara, Turkey. Department of Biostatistics and Bioinformatics, Acibadem Mehmet Ali Aydinlar University, Institute of Health Sciences, Istanbul, Turkey. Sabanci University Faculty of Engineering and Natural Sciences, Molecular Biology, Genetics and Bio engineering, Istanbul, Turkey. Faculty of Medicine Department of Medical Biology, Karadeniz Technical University, Trabzon, Turkey. Faculty of Medicine Department of Medical Biology, Karadeniz Technical University, Trabzon, Turkey. Graduate School of Health Science, Biostatistics and Medical Informatics Department, PhD Candidate, Karadeniz Technical University, Trabzon, Turkey. Graduate School of Health Science, Medical Biology Department, PhD Candidate, Karadeniz Technical University, Trabzon, Turkey. Faculty of Medicine Child and Adolescent Psychiatry Department, Karadeniz Technical University, Trabzon, Turkey. Faculty of Medicine Department of Medical Biology, Karadeniz Technical University, Trabzon, Turkey.</t>
  </si>
  <si>
    <t>Department of Physiology, Pomeranian Medical University, 70-111 Szczecin, Poland. Department of Biochemistry and Medical Chemistry, Pomeranian Medical University, 70-111 Szczecin, Poland. Department of Biochemistry and Medical Chemistry, Pomeranian Medical University, 70-111 Szczecin, Poland. Insitute of Physical Culture Sciences, University of Szczecin, 70-111 Szczecin, Poland. Faculty of Physical Culture, Gdansk University of Physical Education and Sport, 80-336 Gdansk, Poland. Department of Biochemistry and Medical Chemistry, Pomeranian Medical University, 70-111 Szczecin, Poland. Department of Physiology, Pomeranian Medical University, 70-111 Szczecin, Poland.</t>
  </si>
  <si>
    <t>Laboratory for Stem Cell and Regenerative Medicine, The Affiliated Hospital of Weifang Medical University, Weifang, Shandong, China. College of Bioscience and Technology, Weifang, Shandong, China. The School of Physics and Optoelectronic Engineering, Weifang University, Weifang, Shandong, China. Upstate Medical University, Syracuse, NY. Department of Human and Animal Cell Culture, Leibniz-Institute DSMZ-German Collection of Microorganisms and Cell Cultures, Braunschweig, Germany. Laboratory for Stem Cell and Regenerative Medicine, The Affiliated Hospital of Weifang Medical University, Weifang, Shandong, China. College of Bioscience and Technology, Weifang, Shandong, China. College of Bioscience and Technology, Weifang, Shandong, China. Laboratory for Stem Cell and Regenerative Medicine, The Affiliated Hospital of Weifang Medical University, Weifang, Shandong, China. The Department of Hematology, The Affiliated Hospital of Weifang Medical University, Weifang, Shandong, China. College of Bioscience and Technology, Weifang, Shandong, China. College of Pharmacy, Weifang Medical University, Weifang, Shandong, China. Department of Human and Animal Cell Culture, Leibniz-Institute DSMZ-German Collection of Microorganisms and Cell Cultures, Braunschweig, Germany. Laboratory for Stem Cell and Regenerative Medicine, The Affiliated Hospital of Weifang Medical University, Weifang, Shandong, China.</t>
  </si>
  <si>
    <t>Clinical Pharmacology, Division of Drug Research, Department of Medical and Health Sciences, Linkoping University, Linkoping, Sweden. Science for Life Laboratory, Division of Gene Technology, School of Engineering Sciences in Chemistry, Biotechnology and Health, KTH Royal Institute of Technology, Solna, Sweden. School of Engineering and Natural Sciences, University of Iceland, Reykjavik, Iceland. Clinical Pharmacology, Division of Drug Research, Department of Medical and Health Sciences, Linkoping University, Linkoping, Sweden. Science for Life Laboratory, Division of Gene Technology, School of Engineering Sciences in Chemistry, Biotechnology and Health, KTH Royal Institute of Technology, Solna, Sweden. Department of Respiratory Medicine, Gavle Hospital, Gavle, Sweden. Centre for Research and Development, Uppsala University/Region Gavleborg, Gavle, Sweden. Department of Respiratory Medicine, Gavle Hospital, Gavle, Sweden. Centre for Research and Development, Uppsala University/Region Gavleborg, Gavle, Sweden. Thoracic Oncology Unit, Tema Cancer, Karolinska University Hospital, and Department of Oncology-Pathology, Karolinska Institutet, Stockholm, Sweden. Thoracic Oncology Unit, Tema Cancer, Karolinska University Hospital, and Department of Oncology-Pathology, Karolinska Institutet, Stockholm, Sweden. Hereditary Endocrine Cancer Group, Spanish National Cancer Research Centre (CNIO), Madrid, Spain. Hereditary Endocrine Cancer Group, Spanish National Cancer Research Centre (CNIO), Madrid, Spain. Science for Life Laboratory, Division of Gene Technology, School of Engineering Sciences in Chemistry, Biotechnology and Health, KTH Royal Institute of Technology, Solna, Sweden. Clinical Pharmacology, Division of Drug Research, Department of Medical and Health Sciences, Linkoping University, Linkoping, Sweden. henrik.green@liu.se. Science for Life Laboratory, Division of Gene Technology, School of Engineering Sciences in Chemistry, Biotechnology and Health, KTH Royal Institute of Technology, Solna, Sweden. henrik.green@liu.se. Department of Forensic Genetics and Forensic Toxicology, National Board of Forensic Medicine, Linkoping, Sweden. henrik.green@liu.se.</t>
  </si>
  <si>
    <t>Department of Paediatrics, Qilu Hospital of Shandong University, Jinan, Shandong, China. Department of Clinical Laboratory, Qilu Hospital of Shandong University, Jinan, Shandong, China. Department of Paediatrics, Qilu Hospital of Shandong University, Jinan, Shandong, China. Department of Pathology, Qilu Hospital of Shandong University, Jinan, Shandong, China. Department of Paediatrics, Qilu Hospital of Shandong University, Jinan, Shandong, China. Department of Paediatrics, Qilu Hospital of Shandong University, Jinan, Shandong, China. Electronic Address yangj6466@163.com.</t>
  </si>
  <si>
    <t>Dept. Pediatrics, Division of Genetics, University of California, San Francisco, San Francisco, CA, 94143-2711, USA. Electronic address: anne.slavotinek@ucsf.edu. Amsterdam UMC, Vrije Universiteit Amsterdam, Clinical Genetics, De Boelelaan 1117, Amsterdam, the Netherlands. Departments of Pediatrics and Neurology, Connecticut Children's Medical Center and University of Connecticut Health Center, Farmington, CT, USA. Medical University of South Carolina Health, Charleston, SC, USA. University of South Dakota Sanford School of Medicine and Sanford Children's Hospital, Sioux Falls, SD, USA. Sanford Children's Hospital and Specialty Clinic, Sioux Falls, SD, USA. Department of Neurology and Epileptology, Hertie Institute for Clinical Brain Research, University of Tubingen, Tubingen, Germany. Center for Individualized Medicine, Mayo Clinic, Rochester, MN, USA. Center for Individualized Medicine, Mayo Clinic, Rochester, MN, USA; Department of Clinical Genomics, Mayo Clinic, Rochester, MN, USA. Center for Individualized Medicine, Mayo Clinic, Rochester, MN, USA; Department of Clinical Genomics, Mayo Clinic, Rochester, MN, USA. Department of Clinical Genomics, Mayo Clinic, Rochester, MN, USA. GeneDx, Gaithersburg, MD, USA. GeneDx, Gaithersburg, MD, USA. Amsterdam UMC, Vrije Universiteit Amsterdam, Clinical Genetics, De Boelelaan 1117, Amsterdam, the Netherlands.</t>
  </si>
  <si>
    <t>Division of Molecular Hematology, University Medical Center Freiburg, Faculty of Medicine, University of Freiburg, Freiburg, Baden-Wurttemberg, Germany. Division of Molecular Hematology, University Medical Center Freiburg, Faculty of Medicine, University of Freiburg, Freiburg, Baden-Wurttemberg, Germany. Division of Molecular Hematology, University Medical Center Freiburg, Faculty of Medicine, University of Freiburg, Freiburg, Baden-Wurttemberg, Germany. Division of Molecular Hematology, University Medical Center Freiburg, Faculty of Medicine, University of Freiburg, Freiburg, Baden-Wurttemberg, Germany. Division of Molecular Hematology, University Medical Center Freiburg, Faculty of Medicine, University of Freiburg, Freiburg, Baden-Wurttemberg, Germany. Division of Molecular Hematology, University Medical Center Freiburg, Faculty of Medicine, University of Freiburg, Freiburg, Baden-Wurttemberg, Germany.</t>
  </si>
  <si>
    <t>Department of Nutritional Sciences &amp; Toxicology, University of California, Berkeley, CA, 94720, USA. Department of Nutritional Sciences &amp; Toxicology, University of California, Berkeley, CA, 94720, USA. Department of Nutritional Sciences &amp; Toxicology, University of California, Berkeley, CA, 94720, USA. Functional Genomics Laboratory, University of California, Berkeley, CA, 94720, USA. Department of Nutritional Sciences &amp; Toxicology, University of California, Berkeley, CA, 94720, USA. hsul@berkeley.edu.</t>
  </si>
  <si>
    <t>Department of Cardiology, Sir Run Run Shaw Hospital, Zhejiang University School of Medicine, Hangzhou, Zhejiang, China. Electrocardiogram Room of Department of Functional Examination, Tongde Hospital of Zhejiang Province, Hangzhou, Zhejiang, China. Electrocardiogram Room of Department of Functional Examination, Tongde Hospital of Zhejiang Province, Hangzhou, Zhejiang, China. Department of Cardiology, Sir Run Run Shaw Hospital, Zhejiang University School of Medicine, Hangzhou, Zhejiang, China.</t>
  </si>
  <si>
    <t>Bio-X Institutes, Key Laboratory for the Genetics of Developmental and Neuropsychiatric Disorders (Ministry of Education), Shanghai Jiao Tong University, 1954 Huashan Road, Shanghai 200030, China. Bio-X Institutes, Key Laboratory for the Genetics of Developmental and Neuropsychiatric Disorders (Ministry of Education), Shanghai Jiao Tong University, 1954 Huashan Road, Shanghai 200030, China. Shanghai Center for Women and Children's Health, 339 Luding Road, Shanghai 200062, China. Bio-X Institutes, Key Laboratory for the Genetics of Developmental and Neuropsychiatric Disorders (Ministry of Education), Shanghai Jiao Tong University, 1954 Huashan Road, Shanghai 200030, China.</t>
  </si>
  <si>
    <t>Department of Cardiology, First Affiliated Hospital of Jiamusi University, Jiamusi, China. Department of Cardiology, First Affiliated Hospital of Jiamusi University, Jiamusi, China. Department of Emergency, First Affiliated Hospital of Jiamusi University, Jiamusi, China. Department of Anesthesiology, First Affiliated Hospital of Jiamusi University, Jiamusi, China. Department of Obstetrics and Gynecology, First Affiliated Hospital of Jiamusi University, Jiamusi, China.</t>
  </si>
  <si>
    <t>Center for Medical Genetics, Keio University School of Medicine, Tokyo, Japan. Department of Pediatrics, Shiga University of Medical Science Hospital, Shiga, Japan. Center for Medical Genetics, Keio University School of Medicine, Tokyo, Japan. Center for Medical Genetics, Keio University School of Medicine, Tokyo, Japan. Department of Pediatrics, Keio University School of Medicine, Tokyo, Japan. Center for Medical Genetics, Keio University School of Medicine, Tokyo, Japan. Department of Pediatrics, Shiga University of Medical Science Hospital, Shiga, Japan. Center for Medical Genetics, Keio University School of Medicine, Tokyo, Japan.</t>
  </si>
  <si>
    <t>School of Public Health, University of Hong Kong, Hong Kong SAR, China. School of Public Health, University of Hong Kong, Hong Kong SAR, China. School of Public Health, University of Hong Kong, Hong Kong SAR, China. Cardiovascular Epidemiology Unit, Department of Public Health and Primary Care, University of Cambridge, Cambridge, UK. MRC Biostatistics Unit, University of Cambridge, Cambridge, UK. School of Public Health, University of Hong Kong, Hong Kong SAR, China. School of Public Health and Health Policy, City University of New York, 55 West 125th Street, New York, NY 10027, USA.</t>
  </si>
  <si>
    <t>Markey Cancer Center, University of Kentucky, Lexington, Kentucky. Department of Molecular &amp; Cellular Biochemistry, University of Kentucky, Lexington, Kentucky. Department of Molecular &amp; Cellular Biochemistry, University of Kentucky, Lexington, Kentucky. Department of Molecular &amp; Cellular Biochemistry, University of Kentucky, Lexington, Kentucky. Department of Pathology and Laboratory Medicine, Phoenix Children's Hospital, Phoenix, Arizona. Department of Molecular &amp; Cellular Biochemistry, University of Kentucky, Lexington, Kentucky. Department of Microbiology, The Ohio State University, Columbus, Ohio. Center for Bioinformatics, Pavlov First Saint Petersburg State Medical University, Saint Petersburg, Russia. Markey Cancer Center, University of Kentucky, Lexington, Kentucky. Markey Cancer Center, University of Kentucky, Lexington, Kentucky. Division of Biomedical Informatics, University of Kentucky, Lexington, Kentucky. Markey Cancer Center, University of Kentucky, Lexington, Kentucky. Division of Biomedical Informatics, University of Kentucky, Lexington, Kentucky. Markey Cancer Center, University of Kentucky, Lexington, Kentucky. Department of Computer Science, University of Kentucky, Lexington, Kentucky. Markey Cancer Center, University of Kentucky, Lexington, Kentucky. Department of Biostatistics, University of Kentucky, Lexington, Kentucky. Markey Cancer Center, University of Kentucky, Lexington, Kentucky. Department of Pathology and Neurosurgery, Northwestern University, Chicago, Illinois. Department of Pathology and Laboratory Medicine, University of Kentucky, Lexington, Kentucky. Markey Cancer Center, University of Kentucky, Lexington, Kentucky. Department of Pathology and Laboratory Medicine, University of Kentucky, Lexington, Kentucky. Markey Cancer Center, University of Kentucky, Lexington, Kentucky. Markey Cancer Center, University of Kentucky, Lexington, Kentucky. Department of Toxicology and Cancer Biology, University of Kentucky, Lexington, Kentucky. Department of Biostatistics, University of Kentucky, Lexington, Kentucky. Markey Cancer Center, University of Kentucky, Lexington, Kentucky. susanne.arnold@uky.edu chi.wang@uky.edu. Department of Biostatistics, University of Kentucky, Lexington, Kentucky. Markey Cancer Center, University of Kentucky, Lexington, Kentucky. susanne.arnold@uky.edu chi.wang@uky.edu. Department of Medicine, University of Kentucky, Lexington, Kentucky.</t>
  </si>
  <si>
    <t>Laboratory of Evolutionary and Adaptive Physiology, Institute of Life, Earth and Environment, University of Namur, Rue de Bruxelles 61, B-5000 Namur, Belgium; Coastal Ecology Section, Alfred-Wegener-Institut Helmholtz-Zentrum fur Polar- und Meeresforschung, Wadden Sea Station Sylt, List, Germany. Electronic address: alexandre.fellous@laposte.net. Department of Biological Sciences, University of Alabama, 300 Hackberry Lane, Box 870344, Tuscaloosa, AL 35487, USA. Laboratory of Evolutionary and Adaptive Physiology, Institute of Life, Earth and Environment, University of Namur, Rue de Bruxelles 61, B-5000 Namur, Belgium.</t>
  </si>
  <si>
    <t>Cancer and Stem Cell Biology Group, Children's Cancer Institute, University of New South Wales, Sydney, NSW 2052, Australia. Cancer and Stem Cell Biology Group, Children's Cancer Institute, University of New South Wales, Sydney, NSW 2052, Australia. Cancer and Stem Cell Biology Group, Children's Cancer Institute, University of New South Wales, Sydney, NSW 2052, Australia. German Cancer Research Center (DKFZ), Heidelberg, Germany. German Cancer Consortium (DKTK), partner site Munich, Heidelberg, Germany. Research Unit Apoptosis in Hematopoietic Stem Cells, Helmholtz Zentrum Munchen, German Research Center for Environmental Health, Munich, Germany. Cancer and Stem Cell Biology Group, Children's Cancer Institute, University of New South Wales, Sydney, NSW 2052, Australia. The Centenary Institute, NHMRC Clinical Trials Centre, Sydney Medical School, University of Sydney, Camperdown, NSW 2006, Australia. German Cancer Consortium (DKTK), partner site Munich, Heidelberg, Germany. Research Unit Apoptosis in Hematopoietic Stem Cells, Helmholtz Zentrum Munchen, German Research Center for Environmental Health, Munich, Germany. Department of Pediatrics, Dr. von Hauner Childrens Hospital, Ludwig Maximilians University, Munich, Germany. German Cancer Research Center (DKFZ), Heidelberg, Germany. German Cancer Consortium (DKTK), partner site Munich, Heidelberg, Germany. Experimental Leukemia and Lymphoma Research Department of Internal Medicine 3, University Hospital, Ludwig-Maximilians-Universitat Munchen, Munich, Germany. Children's Cancer Institute, University of New South Wales, Sydney, NSW 2052, Australia. Children's Cancer Institute, University of New South Wales, Sydney, NSW 2052, Australia. Centre for Childhood Cancer Research, Faculty of Medicine, University of New South Wales, Sydney, NSW 2052, Australia. Children's Cancer Institute, University of New South Wales, Sydney, NSW 2052, Australia. Children's Cancer Institute, University of New South Wales, Sydney, NSW 2052, Australia. Centre for Childhood Cancer Research, Faculty of Medicine, University of New South Wales, Sydney, NSW 2052, Australia. Harry Perkins Institute of Medical Research, QEII Medical Centre, Nedlands and Centre for Medical Research, The University of Western Australia, Crawley, WA 6009, Australia. The Centenary Institute, NHMRC Clinical Trials Centre, Sydney Medical School, University of Sydney, Camperdown, NSW 2006, Australia. Department of Cell, Developmental and Regenerative Biology, Black Family Stem Cell Institute, Icahn School of Medicine at Mount Sinai, New York, NY 10029, USA. Cancer and Stem Cell Biology Group, Children's Cancer Institute, University of New South Wales, Sydney, NSW 2052, Australia. jwang@ccia.unsw.edu.au. Centre for Childhood Cancer Research, Faculty of Medicine, University of New South Wales, Sydney, NSW 2052, Australia. jwang@ccia.unsw.edu.au.</t>
  </si>
  <si>
    <t>The Shapiro Family Laboratory of Viral Oncology and Aging Research, University of California-Los Angeles (UCLA) School of Dentistry, Los Angeles, California, USA. Section of Endodontics, University of California-Los Angeles (UCLA) School of Dentistry, Los Angeles, California, USA. The Shapiro Family Laboratory of Viral Oncology and Aging Research, University of California-Los Angeles (UCLA) School of Dentistry, Los Angeles, California, USA. The Shapiro Family Laboratory of Viral Oncology and Aging Research, University of California-Los Angeles (UCLA) School of Dentistry, Los Angeles, California, USA. The Shapiro Family Laboratory of Viral Oncology and Aging Research, University of California-Los Angeles (UCLA) School of Dentistry, Los Angeles, California, USA. The Shapiro Family Laboratory of Viral Oncology and Aging Research, University of California-Los Angeles (UCLA) School of Dentistry, Los Angeles, California, USA. Section of Endodontics, University of California-Los Angeles (UCLA) School of Dentistry, Los Angeles, California, USA. Section of Periodontics, Division of Constitutive and Regenerative Sciences, University of California-Los Angeles (UCLA) School of Dentistry, Los Angeles, California, USA; and. Department of Physiology, David Geffen School of Medicine, UCLA, Los Angeles, California, USA. The Shapiro Family Laboratory of Viral Oncology and Aging Research, University of California-Los Angeles (UCLA) School of Dentistry, Los Angeles, California, USA. The Shapiro Family Laboratory of Viral Oncology and Aging Research, University of California-Los Angeles (UCLA) School of Dentistry, Los Angeles, California, USA. Section of Endodontics, University of California-Los Angeles (UCLA) School of Dentistry, Los Angeles, California, USA.</t>
  </si>
  <si>
    <t>Blood Research Institute, Versiti, Milwaukee, WI; and. Blood Research Institute, Versiti, Milwaukee, WI; and. Department of Cell Biology, Neurobiology, and Anatomy. Blood Research Institute, Versiti, Milwaukee, WI; and. Blood Research Institute, Versiti, Milwaukee, WI; and. Blood Research Institute, Versiti, Milwaukee, WI; and. Department of Microbiology and Immunology. Blood Research Institute, Versiti, Milwaukee, WI; and. Department of Cell Biology, Neurobiology, and Anatomy. Blood Research Institute, Versiti, Milwaukee, WI; and. Department of Microbiology and Immunology. Blood Research Institute, Versiti, Milwaukee, WI; and. Department of Internal Medicine, and. Blood Research Institute, Versiti, Milwaukee, WI; and. Department of Cell Biology, Neurobiology, and Anatomy. Department of Pediatrics, Medical College of Wisconsin, Milwaukee, WI. Blood Research Institute, Versiti, Milwaukee, WI; and. Department of Microbiology and Immunology. Blood Research Institute, Versiti, Milwaukee, WI; and. Department of Cell Biology, Neurobiology, and Anatomy.</t>
  </si>
  <si>
    <t>Department of Cell Biology, Erasmus MC, Wytemaweg 80, 3015 CN, Rotterdam, Netherlands. Department of Cell Biology, Erasmus MC, Wytemaweg 80, 3015 CN, Rotterdam, Netherlands. Department of Cell Biology, Erasmus MC, Wytemaweg 80, 3015 CN, Rotterdam, Netherlands. Center for Proteomics, Erasmus MC, 3015 CN, Rotterdam, Netherlands. Department of Cell Biology, Erasmus MC, Wytemaweg 80, 3015 CN, Rotterdam, Netherlands. Department of Cell Biology, Erasmus MC, Wytemaweg 80, 3015 CN, Rotterdam, Netherlands. Center for Biomics, Erasmus MC, 3015 CN, Rotterdam, Netherlands. Center for Biomics, Erasmus MC, 3015 CN, Rotterdam, Netherlands. Center for Proteomics, Erasmus MC, 3015 CN, Rotterdam, Netherlands. Department of Cell Biology, Erasmus MC, Wytemaweg 80, 3015 CN, Rotterdam, Netherlands. Department of Cell Biology, Erasmus MC, Wytemaweg 80, 3015 CN, Rotterdam, Netherlands. r.poot@erasmusmc.nl.</t>
  </si>
  <si>
    <t>Epigenome Research Center, China Medical University Hospital, Taichung, Taiwan. Department of Laboratory Medicine, China Medical University Hospital, Taichung, Taiwan. Center for Precision Medicine, China Medical University Hospital, Taichung, Taiwan. Department of Medical Laboratory Science and Biotechnology, China Medical University, Taichung, Taiwan. Graduate Institute of Clinical Medical Science and School of Medicine, China Medical University, Taichung, Taiwan. Departments of Laboratory Medicine, Taichung Tzu Chi Hospital, Buddhist Tzu Chi Medical Foundation, Taichung, Taiwan. Department of Laboratory Medicine, China Medical University Hospital, Taichung, Taiwan. Epigenome Research Center, China Medical University Hospital, Taichung, Taiwan. Department of Laboratory Medicine, China Medical University Hospital, Taichung, Taiwan. Center for Precision Medicine, China Medical University Hospital, Taichung, Taiwan. Graduate Institute of Biomedical Sciences, School of Medicine, China Medical University, Taichung, Taiwan. Department of Bioinformatics and Medical Engineering, Asia University, Taichung, Taiwan. Department of Developmental and Behavioral Pediatrics, Children's Hospital of China Medical University, Taichung, Taiwan.</t>
  </si>
  <si>
    <t>Division of Endocrinology, Central Drug Research Institute, Lucknow, India. Division of Endocrinology, Central Drug Research Institute, Lucknow, India. Department of Molecular and Human Genetics, Banaras Hindu University, Varanasi, India. CSIR Ayurgenomics Unit-TRISUTRA, CSIR-Institute of Genomics and Integrative Biology, New Delhi, India. Mammalian Genetics Unit, MRC Harwell Institute, Harwell Science and Innovation Campus, Oxfordshire, UK. Department of Endocrinology and Metabolism, Institute of Medical Sciences, Banaras Hindu University, Varanasi, India. Department of Urology, Institute of Medical Sciences, Banaras Hindu University, Varanasi, India. Department of Molecular and Human Genetics, Banaras Hindu University, Varanasi, India. Division of Endocrinology, Central Drug Research Institute, Lucknow, India. Division of Endocrinology, Central Drug Research Institute, Lucknow, India.</t>
  </si>
  <si>
    <t>Biochemistry Unit, Department of Physiology, Faculty of Veterinary Science, Chulalongkorn University, Bangkok, Thailand. Companion Animal Cancer Research Unit, Faculty of Veterinary Science, Chulalongkorn University, Bangkok, Thailand. Proteomics Research Laboratory, Genome Institute, National Center for Genetic Engineering and Biotechnology, National Science and Technology Development Agency, Pathum Thani, Thailand. Proteomics Research Laboratory, Genome Institute, National Center for Genetic Engineering and Biotechnology, National Science and Technology Development Agency, Pathum Thani, Thailand. Proteomics Research Laboratory, Genome Institute, National Center for Genetic Engineering and Biotechnology, National Science and Technology Development Agency, Pathum Thani, Thailand. Biochemistry Unit, Department of Physiology, Faculty of Veterinary Science, Chulalongkorn University, Bangkok, Thailand. Companion Animal Cancer Research Unit, Faculty of Veterinary Science, Chulalongkorn University, Bangkok, Thailand.</t>
  </si>
  <si>
    <t>Division of Epidemiology and Community Health, School of Public Health, University of Minnesota, 1300 South Second Street, WBOB 300, Minneapolis, MN 55454, USA. Division of Biostatistics, School of Public Health, University of Minnesota, 420 Delaware St SE, Minneapolis, MN 55455, USA. Division of Epidemiology and Community Health, School of Public Health, University of Minnesota, 1300 South Second Street, WBOB 300, Minneapolis, MN 55454, USA. Division of Epidemiology and Community Health, School of Public Health, University of Minnesota, 1300 South Second Street, WBOB 300, Minneapolis, MN 55454, USA. Department of Laboratory Medicine and Pathology, School of Medicine, University of Minnesota, Mayo Mail Code 609, 420 Delaware Street S.E., Minneapolis, MN 55455, USA. National Heart, Lung and Blood Institute's The Framingham Heart Study, Population Sciences Branch, Division of Intramural Research, National Heart, Lung and Blood Institute, Framingham, MA, USA. Departments of Medicine and Pathology, University of Vermont, Colchester Research Facility, 360 South Park Dr., Colchester, VT 05446, USA. Division of Biostatistics, School of Public Health, University of Minnesota, 420 Delaware St SE, Minneapolis, MN 55455, USA. Division of Epidemiology and Community Health, School of Public Health, University of Minnesota, 1300 South Second Street, WBOB 300, Minneapolis, MN 55454, USA. Division of Epidemiology and Community Health, School of Public Health, University of Minnesota, 1300 South Second Street, WBOB 300, Minneapolis, MN 55454, USA. Electronic address: tang0097@umn.edu.</t>
  </si>
  <si>
    <t>Department of General Surgery, Qilu Hospital of Shandong University 107 West Wenhua Road, Jinan 250012, China. Department of General Surgery, Qilu Hospital of Shandong University 107 West Wenhua Road, Jinan 250012, China. Department of General Surgery, Qilu Hospital of Shandong University 107 West Wenhua Road, Jinan 250012, China. Department of General Surgery, Qilu Hospital of Shandong University 107 West Wenhua Road, Jinan 250012, China. Department of General Surgery, Qilu Hospital of Shandong University 107 West Wenhua Road, Jinan 250012, China. Department of General Surgery, Qilu Hospital of Shandong University 107 West Wenhua Road, Jinan 250012, China. Department of General Surgery, Qilu Hospital of Shandong University 107 West Wenhua Road, Jinan 250012, China.</t>
  </si>
  <si>
    <t>School of Public Health, The University of Hong Kong, Hong Kong Special Administrative Region; School of Public Health and Health Policy, City University of New York, New York, NY, USA. School of Public Health, The University of Hong Kong, Hong Kong Special Administrative Region. School of Public Health, The University of Hong Kong, Hong Kong Special Administrative Region. Centre for Cancer Genetic Epidemiology, Department of Public Health and Primary Care, University of Cambridge, Cambridge, Cambridgeshire, UK. Cardiovascular Epidemiology Unit, Department of Public Health and Primary Care, University of Cambridge, Cambridge, Cambridgeshire, UK. Cardiovascular Epidemiology Unit, Department of Public Health and Primary Care, University of Cambridge, Cambridge, Cambridgeshire, UK. Cardiovascular Epidemiology Unit, Department of Public Health and Primary Care, University of Cambridge, Cambridge, Cambridgeshire, UK. Division of Cardiovascular Medicine, Department of Medicine, Stanford University, Stanford, CA, USA; Stanford Cardiovascular Institute, Stanford University, Stanford, CA, USA. Cardiovascular Epidemiology Unit, Department of Public Health and Primary Care, University of Cambridge, Cambridge, Cambridgeshire, UK; MRC Biostatistics Unit, University of Cambridge, Cambridge, Cambridgeshire, UK; Homerton College, University of Cambridge, Cambridge, Cambridgeshire, UK. Electronic address: sb452@medschl.cam.ac.uk.</t>
  </si>
  <si>
    <t>Northwestern University.</t>
  </si>
  <si>
    <t>Department of Respiratory and Critical Care Medicine, West China Hospital, Sichuan University, Chengdu, Sichuan, China. Department of Respiratory and Critical Care Medicine, West China Hospital, Sichuan University, Chengdu, Sichuan, China. The Scientific and Technical Department, Novogene Bioinformatics Institute, Beijing, China. State Key Laboratory of Biotherapy and Collaborative Innovation Center for Biotherapy, West China Hospital, Sichuan University, Chengdu, Sichuan, China. State Key Laboratory of Biotherapy and Collaborative Innovation Center for Biotherapy, West China Hospital, Sichuan University, Chengdu, Sichuan, China. State Key Laboratory of Biotherapy and Collaborative Innovation Center for Biotherapy, West China Hospital, Sichuan University, Chengdu, Sichuan, China. State Key Laboratory of Biotherapy and Collaborative Innovation Center for Biotherapy, West China Hospital, Sichuan University, Chengdu, Sichuan, China. State Key Laboratory of Biotherapy and Collaborative Innovation Center for Biotherapy, West China Hospital, Sichuan University, Chengdu, Sichuan, China. Department of Respiratory and Critical Care Medicine, West China Hospital, Sichuan University, Chengdu, Sichuan, China. State Key Laboratory of Biotherapy and Collaborative Innovation Center for Biotherapy, West China Hospital, Sichuan University, Chengdu, Sichuan, China. Lab of Pathology, West China Hospital, Sichuan University, Chengdu, Sichuan, China. Department of Pathology, West China Hospital, Sichuan University, Chengdu, Sichuan, China. Department of Thoracic Surgery, West China Hospital, Sichuan University, Chengdu, Sichuan, China. Department of Thoracic Surgery, West China Hospital, Sichuan University, Chengdu, Sichuan, China. Department of Thoracic Surgery, West China Hospital, Sichuan University, Chengdu, Sichuan, China. The Scientific and Technical Department, Novogene Bioinformatics Institute, Beijing, China. The Scientific and Technical Department, Novogene Bioinformatics Institute, Beijing, China. Department of Respiratory and Critical Care Medicine, West China Hospital, Sichuan University, Chengdu, Sichuan, China.</t>
  </si>
  <si>
    <t>Division of Molecular Hematology. Division of Molecular Hematology. Spemann Graduate School of Biology and Medicine (SGBM). Faculty of Biology, and. Division of Molecular Hematology. Berta Ottenstein Program, Faculty of Medicine, University of Freiburg, Freiburg, Germany. German Cancer Consortium (DKTK), Freiburg, Germany. German Cancer Research Center (DKFZ), Heidelberg, Germany. Division of Molecular Hematology. Division of Molecular Hematology. Division of Molecular Hematology. Division of Molecular Hematology. Division of Molecular Hematology. Division of Molecular Hematology. Division of Molecular Hematology. Center for Cancer Research, Massachusetts General Hospital, Boston, MA; and. Department of Medicine, Harvard Medical School, Charlestown, MA. Division of Molecular Hematology. Division of Molecular Hematology. Spemann Graduate School of Biology and Medicine (SGBM).</t>
  </si>
  <si>
    <t>Institute of Medical Genetics, Tokyo Women's Medical University, Tokyo, Japan. Department of Medical Genetics, Osaka Medical Center and Research Institute for Maternal and Child Health, Osaka, Japan. Institute of Medical Genetics, Tokyo Women's Medical University, Tokyo, Japan.</t>
  </si>
  <si>
    <t>Institute of Laboratory Medicine, Clinical Chemistry and Molecular Diagnostics, University Hospital Leipzig, 04103 Leipzig, Germany; LIFE-Leipzig Research Center for Civilization Diseases, University of Leipzig, 04103 Leipzig, Germany. Institute of Laboratory Medicine, Clinical Chemistry and Molecular Diagnostics, University Hospital Leipzig, 04103 Leipzig, Germany; LIFE-Leipzig Research Center for Civilization Diseases, University of Leipzig, 04103 Leipzig, Germany. Institute of Laboratory Medicine, Clinical Chemistry and Molecular Diagnostics, University Hospital Leipzig, 04103 Leipzig, Germany; LIFE-Leipzig Research Center for Civilization Diseases, University of Leipzig, 04103 Leipzig, Germany. Leipzig University Medical Center, Integrated Research and Treatment Centre Adiposity Diseases, University of Leipzig, 04103 Leipzig, Germany. Leipzig University Medical Center, Integrated Research and Treatment Centre Adiposity Diseases, University of Leipzig, 04103 Leipzig, Germany. Institute of Anatomy, University of Leipzig, 04103 Leipzig, Germany. Leipzig University Medical Center, Integrated Research and Treatment Centre Adiposity Diseases, University of Leipzig, 04103 Leipzig, Germany. Leipzig University Medical Center, Integrated Research and Treatment Centre Adiposity Diseases, University of Leipzig, 04103 Leipzig, Germany. Institute of Laboratory Medicine, Clinical Chemistry and Molecular Diagnostics, University Hospital Leipzig, 04103 Leipzig, Germany; LIFE-Leipzig Research Center for Civilization Diseases, University of Leipzig, 04103 Leipzig, Germany. Institute of Laboratory Medicine, Clinical Chemistry and Molecular Diagnostics, University Hospital Leipzig, 04103 Leipzig, Germany; LIFE-Leipzig Research Center for Civilization Diseases, University of Leipzig, 04103 Leipzig, Germany. Institute of Laboratory Medicine, Clinical Chemistry and Molecular Diagnostics, University Hospital Leipzig, 04103 Leipzig, Germany; LIFE-Leipzig Research Center for Civilization Diseases, University of Leipzig, 04103 Leipzig, Germany. Electronic address: ralph.burkhardt@medizin.uni-leipzig.de.</t>
  </si>
  <si>
    <t>The Glenn Center for the Biology of Aging, Stanford University School of Medicine, Stanford, CA 94305. Department of Neurology and Neurological Sciences, Stanford University School of Medicine, Stanford, CA 94305. The Glenn Center for the Biology of Aging, Stanford University School of Medicine, Stanford, CA 94305. Department of Neurology and Neurological Sciences, Stanford University School of Medicine, Stanford, CA 94305. The Glenn Center for the Biology of Aging, Stanford University School of Medicine, Stanford, CA 94305. Department of Neurology and Neurological Sciences, Stanford University School of Medicine, Stanford, CA 94305. The Glenn Center for the Biology of Aging, Stanford University School of Medicine, Stanford, CA 94305. Department of Neurology and Neurological Sciences, Stanford University School of Medicine, Stanford, CA 94305. The Glenn Center for the Biology of Aging, Stanford University School of Medicine, Stanford, CA 94305. The Glenn Center for the Biology of Aging, Stanford University School of Medicine, Stanford, CA 94305. The Glenn Center for the Biology of Aging, Stanford University School of Medicine, Stanford, CA 94305; rando@stanford.edu. Department of Neurology and Neurological Sciences, Stanford University School of Medicine, Stanford, CA 94305. Neurology Service, VA Palo Alto Health Care System, Palo Alto, CA 94304. Research Enhancement Award Program (REAP), Rehabilitation Research &amp; Development Service, VA Palo Alto Health Care System, Palo Alto, CA 94304.</t>
  </si>
  <si>
    <t>Department of Preventive Medicine, College of Medicine, Hanyang University, Seoul, South Korea. Institute for Health and Society, Hanyang University, Seoul, South Korea. Department of Preventive Medicine, College of Medicine, Hanyang University, Seoul, South Korea. Institute for Health and Society, Hanyang University, Seoul, South Korea. Department of Preventive Medicine, College of Medicine, Hanyang University, Seoul, South Korea. Institute for Health and Society, Hanyang University, Seoul, South Korea. Department of Biomedical Engineering, School of Medicine, Kyung Hee University, Seoul, South Korea. Social and Preventive Medicine, Sungkyunkwan University School of Medicine, Seoul, South Korea. Division of Structural and Functional Genomics, Center for Genome Science, Korea National Institute of Health, Chungcheongbuk-do, Korea. Department of Biomedical Engineering, School of Medicine, Kyung Hee University, Seoul, South Korea.</t>
  </si>
  <si>
    <t>Laboratory of Molecular Signaling, Division of Oral Biology and Medicine, School of Dentistry and Broad Stem Cell Research Center, UCLA, Los Angeles, California 90095, USA. Laboratory of Molecular Signaling, Division of Oral Biology and Medicine, School of Dentistry and Broad Stem Cell Research Center, UCLA, Los Angeles, California 90095, USA. Laboratory of Molecular Signaling, Division of Oral Biology and Medicine, School of Dentistry and Broad Stem Cell Research Center, UCLA, Los Angeles, California 90095, USA. Laboratory of Molecular Signaling, Division of Oral Biology and Medicine, School of Dentistry and Broad Stem Cell Research Center, UCLA, Los Angeles, California 90095, USA. Laboratory of Molecular Signaling, Division of Oral Biology and Medicine, School of Dentistry and Broad Stem Cell Research Center, UCLA, Los Angeles, California 90095, USA. Laboratory of Molecular Signaling, Division of Oral Biology and Medicine, School of Dentistry and Broad Stem Cell Research Center, UCLA, Los Angeles, California 90095, USA. Laboratory of Molecular Signaling, Division of Oral Biology and Medicine, School of Dentistry and Broad Stem Cell Research Center, UCLA, Los Angeles, California 90095, USA. Department of Pathology and Laboratory Medicine, David Geffen School of Medicine, UCLA, Los Angeles, California 90095, USA. Department of Pathology and Laboratory Medicine, David Geffen School of Medicine, UCLA, Los Angeles, California 90095, USA. Laboratory of Molecular Signaling, Division of Oral Biology and Medicine, School of Dentistry and Broad Stem Cell Research Center, UCLA, Los Angeles, California 90095, USA. Department of Bioengineering, Henry Samueli School of Engineering and Applied Science, UCLA, Los Angeles, California 90095, USA.</t>
  </si>
  <si>
    <t>Department of Thoracic Surgery, Tongji Hospital, Huazhong University of Science and Technology Wuhan 430030, China. Department of Thoracic Surgery, Tongji Hospital, Huazhong University of Science and Technology Wuhan 430030, China. Department of Thoracic Surgery, Tongji Hospital, Huazhong University of Science and Technology Wuhan 430030, China.</t>
  </si>
  <si>
    <t>Dr. Li Dak Sum &amp; Yip Yio Chin Center for Stem Cells and Regenerative Medicine, School of Medicine, Zhejiang University, China; Key Laboratory of Tissue Engineering and Regenerative Medicine of Zhejiang Province, School of Medicine, Zhejiang University, China. Dr. Li Dak Sum &amp; Yip Yio Chin Center for Stem Cells and Regenerative Medicine, School of Medicine, Zhejiang University, China; Key Laboratory of Tissue Engineering and Regenerative Medicine of Zhejiang Province, School of Medicine, Zhejiang University, China. Dr. Li Dak Sum &amp; Yip Yio Chin Center for Stem Cells and Regenerative Medicine, School of Medicine, Zhejiang University, China; Key Laboratory of Tissue Engineering and Regenerative Medicine of Zhejiang Province, School of Medicine, Zhejiang University, China. Department of Endocrinology, Shanghai No.5 Hospital, Fudan University, China. Dr. Li Dak Sum &amp; Yip Yio Chin Center for Stem Cells and Regenerative Medicine, School of Medicine, Zhejiang University, China; Key Laboratory of Tissue Engineering and Regenerative Medicine of Zhejiang Province, School of Medicine, Zhejiang University, China. Dr. Li Dak Sum &amp; Yip Yio Chin Center for Stem Cells and Regenerative Medicine, School of Medicine, Zhejiang University, China; Key Laboratory of Tissue Engineering and Regenerative Medicine of Zhejiang Province, School of Medicine, Zhejiang University, China. Department of Orthopaedics, Second Affiliated Hospital, Zhejiang University, China. Dr. Li Dak Sum &amp; Yip Yio Chin Center for Stem Cells and Regenerative Medicine, School of Medicine, Zhejiang University, China; Key Laboratory of Tissue Engineering and Regenerative Medicine of Zhejiang Province, School of Medicine, Zhejiang University, China. Dr. Li Dak Sum &amp; Yip Yio Chin Center for Stem Cells and Regenerative Medicine, School of Medicine, Zhejiang University, China; Center for Sport Medicine, The First Affiliated Hospital, School of Medicine, Zhejiang University, China. Faculty of Dentistry, Department of Endodontology, The University of Hong Kong, China. Dr. Li Dak Sum &amp; Yip Yio Chin Center for Stem Cells and Regenerative Medicine, School of Medicine, Zhejiang University, China; Key Laboratory of Tissue Engineering and Regenerative Medicine of Zhejiang Province, School of Medicine, Zhejiang University, China. Department of Orthopaedics, Second Affiliated Hospital, Zhejiang University, China. Electronic address: daixshz@163.com. Dr. Li Dak Sum &amp; Yip Yio Chin Center for Stem Cells and Regenerative Medicine, School of Medicine, Zhejiang University, China; Key Laboratory of Tissue Engineering and Regenerative Medicine of Zhejiang Province, School of Medicine, Zhejiang University, China. Electronic address: chenxiao-610@zju.edu.cn. Dr. Li Dak Sum &amp; Yip Yio Chin Center for Stem Cells and Regenerative Medicine, School of Medicine, Zhejiang University, China; Key Laboratory of Tissue Engineering and Regenerative Medicine of Zhejiang Province, School of Medicine, Zhejiang University, China; Department of Sports Medicine, School of Medicine, Zhejiang University, China; China Orthopedic Regenerative Medicine Group (CORMed), China; State Key Laboratory for Diagnosis and Treatment of Infectious Diseases, Collaborative Innovation Center for Diagnosis and Treatment of Infectious Diseases, The First Affiliated Hospital, School of Medicine, Zhejiang University, China. Electronic address: hwoy@zju.edu.cn.</t>
  </si>
  <si>
    <t>Department of Growth and Reproduction and International Center for Research and Research Training in Endocrine Disruption of Male Reproduction and Child Health (EDMaRC), Copenhagen University Hospital, DK-2100, Copenhagen, Denmark. Department of Growth and Reproduction and International Center for Research and Research Training in Endocrine Disruption of Male Reproduction and Child Health (EDMaRC), Copenhagen University Hospital, DK-2100, Copenhagen, Denmark. Department of Growth and Reproduction and International Center for Research and Research Training in Endocrine Disruption of Male Reproduction and Child Health (EDMaRC), Copenhagen University Hospital, DK-2100, Copenhagen, Denmark. Department of Growth and Reproduction and International Center for Research and Research Training in Endocrine Disruption of Male Reproduction and Child Health (EDMaRC), Copenhagen University Hospital, DK-2100, Copenhagen, Denmark. Department of Growth and Reproduction and International Center for Research and Research Training in Endocrine Disruption of Male Reproduction and Child Health (EDMaRC), Copenhagen University Hospital, DK-2100, Copenhagen, Denmark. Department of Growth and Reproduction and International Center for Research and Research Training in Endocrine Disruption of Male Reproduction and Child Health (EDMaRC), Copenhagen University Hospital, DK-2100, Copenhagen, Denmark. Department of Growth and Reproduction and International Center for Research and Research Training in Endocrine Disruption of Male Reproduction and Child Health (EDMaRC), Copenhagen University Hospital, DK-2100, Copenhagen, Denmark. Department of Growth and Reproduction and International Center for Research and Research Training in Endocrine Disruption of Male Reproduction and Child Health (EDMaRC), Copenhagen University Hospital, DK-2100, Copenhagen, Denmark. Department of Growth and Reproduction and International Center for Research and Research Training in Endocrine Disruption of Male Reproduction and Child Health (EDMaRC), Copenhagen University Hospital, DK-2100, Copenhagen, Denmark. kristian@almstrup.net.</t>
  </si>
  <si>
    <t>Institute of Biomedicine and Translational Medicine, University of Tartu, 50411 Tartu, Estonia. Human Molecular Genetics Research Group, Institute of Molecular and Cell Biology, University of Tartu, 51010 Tartu, Estonia. Andrology Unit, Tartu University Hospital, 50406 Tartu, Estonia. Andrology Unit, Tartu University Hospital, 50406 Tartu, Estonia. Institute of Biomedicine and Translational Medicine, University of Tartu, 50411 Tartu, Estonia. Andrology Unit, Tartu University Hospital, 50406 Tartu, Estonia. Andrology Unit, Tartu University Hospital, 50406 Tartu, Estonia. Institute of Biomedicine and Translational Medicine, University of Tartu, 50411 Tartu, Estonia. Human Molecular Genetics Research Group, Institute of Molecular and Cell Biology, University of Tartu, 51010 Tartu, Estonia.</t>
  </si>
  <si>
    <t>School of Public Health, Li Ka Shing Faculty of Medicine, The University of Hong Kong, Hong Kong SAR, China. Department of Pediatrics, Faculty of Medicine, The Chinese University of Hong Kong, Hong Kong SAR, China. School of Public Health, Li Ka Shing Faculty of Medicine, The University of Hong Kong, Hong Kong SAR, China cms1@hkucc.hku.hk. City University of New York, Graduate School of Public Health and Health Policy, New York, NY.</t>
  </si>
  <si>
    <t>Key Laboratory of Stem Cell Biology, CAS Center for Excellence in Molecular Cell Science, Shanghai Institutes for Biological Sciences, University of Chinese Academy of Sciences, Chinese Academy of Sciences, 320 Yueyang Road, Shanghai 200031, China. Department of Histoembryology, Genetics and Developmental Biology, Institute of Medical Sciences, Shanghai JiaoTong University School of Medicine, 225 South Chongqing Road, Shanghai 200025, China. Department of Histoembryology, Genetics and Developmental Biology, Institute of Medical Sciences, Shanghai JiaoTong University School of Medicine, 225 South Chongqing Road, Shanghai 200025, China. Department of Histoembryology, Genetics and Developmental Biology, Institute of Medical Sciences, Shanghai JiaoTong University School of Medicine, 225 South Chongqing Road, Shanghai 200025, China. Key Laboratory of Stem Cell Biology, CAS Center for Excellence in Molecular Cell Science, Shanghai Institutes for Biological Sciences, University of Chinese Academy of Sciences, Chinese Academy of Sciences, 320 Yueyang Road, Shanghai 200031, China. Key Laboratory of Stem Cell Biology, CAS Center for Excellence in Molecular Cell Science, Shanghai Institutes for Biological Sciences, University of Chinese Academy of Sciences, Chinese Academy of Sciences, 320 Yueyang Road, Shanghai 200031, China. Department of Histoembryology, Genetics and Developmental Biology, Institute of Medical Sciences, Shanghai JiaoTong University School of Medicine, 225 South Chongqing Road, Shanghai 200025, China. Key Laboratory of Stem Cell Biology, CAS Center for Excellence in Molecular Cell Science, Shanghai Institutes for Biological Sciences, University of Chinese Academy of Sciences, Chinese Academy of Sciences, 320 Yueyang Road, Shanghai 200031, China; Department of Histoembryology, Genetics and Developmental Biology, Institute of Medical Sciences, Shanghai JiaoTong University School of Medicine, 225 South Chongqing Road, Shanghai 200025, China. Electronic address: yjin@sibs.ac.cn.</t>
  </si>
  <si>
    <t>Cancer Epigenetics and Biology Program (PEBC), Bellvitge Biomedical Research Institute (IDIBELL), Barcelona, Catalonia, Spain. Joint Biomedical Research Institute-Barcelona Supercomputing Center (IRB-BSC) Computational Biology Program, Barcelona, Catalonia, Spain. Cancer Epigenetics and Biology Program (PEBC), Bellvitge Biomedical Research Institute (IDIBELL), Barcelona, Catalonia, Spain. Cancer Epigenetics and Biology Program (PEBC), Bellvitge Biomedical Research Institute (IDIBELL), Barcelona, Catalonia, Spain. Cancer Epigenetics and Biology Program (PEBC), Bellvitge Biomedical Research Institute (IDIBELL), Barcelona, Catalonia, Spain. Cancer Epigenetics and Biology Program (PEBC), Bellvitge Biomedical Research Institute (IDIBELL), Barcelona, Catalonia, Spain. Cancer Epigenetics and Biology Program (PEBC), Bellvitge Biomedical Research Institute (IDIBELL), Barcelona, Catalonia, Spain. Cancer Epigenetics and Biology Program (PEBC), Bellvitge Biomedical Research Institute (IDIBELL), Barcelona, Catalonia, Spain. Cancer Epigenetics and Biology Program (PEBC), Bellvitge Biomedical Research Institute (IDIBELL), Barcelona, Catalonia, Spain. Cancer Epigenetics and Biology Program (PEBC), Bellvitge Biomedical Research Institute (IDIBELL), Barcelona, Catalonia, Spain. Cancer Epigenetics and Biology Program (PEBC), Bellvitge Biomedical Research Institute (IDIBELL), Barcelona, Catalonia, Spain. Cancer Epigenetics and Biology Program (PEBC), Bellvitge Biomedical Research Institute (IDIBELL), Barcelona, Catalonia, Spain. Cancer Epigenetics and Biology Program (PEBC), Bellvitge Biomedical Research Institute (IDIBELL), Barcelona, Catalonia, Spain. Cancer Epigenetics and Biology Program (PEBC), Bellvitge Biomedical Research Institute (IDIBELL), Barcelona, Catalonia, Spain. Joint Biomedical Research Institute-Barcelona Supercomputing Center (IRB-BSC) Computational Biology Program, Barcelona, Catalonia, Spain. Department of Biochemistry and Molecular Biology, University of Barcelona, Barcelona, Catalonia, Spain. Joint Biomedical Research Institute-Barcelona Supercomputing Center (IRB-BSC) Computational Biology Program, Barcelona, Catalonia, Spain. Department of Biochemistry and Molecular Biology, University of Barcelona, Barcelona, Catalonia, Spain. Institucio Catalana de Recerca i Estudis Avancats (ICREA), Barcelona, Catalonia, Spain. Hereditary Cancer Program, Catalan Institute of Oncology-Bellvitge Institute for Biomedical Research (ICO-IDIBELL), Barcelona, Catalonia, Spain. Biochemistry and Molecular Genetics Department, Hospital Clinic, Barcelona, Catalonia, Spain. CIBERER (Biomedical Network Research Centre on Rare Diseases, Instituto de Salud Carlos III), Barcelona, Spain. CIBERER (Biomedical Network Research Centre on Rare Diseases, Instituto de Salud Carlos III), Barcelona, Spain. Genetics Unit, University Pompeu Fabra, Barcelona, Catalonia, Spain. CIBERER (Biomedical Network Research Centre on Rare Diseases, Instituto de Salud Carlos III), Barcelona, Spain. Department of Neurology, Hospital Sant Joan de Deu (HSJD), Barcelona, Catalonia, Spain. CIBERER (Biomedical Network Research Centre on Rare Diseases, Instituto de Salud Carlos III), Barcelona, Spain. Department of Neurology, Hospital Sant Joan de Deu (HSJD), Barcelona, Catalonia, Spain. Hereditary Cancer Program, Catalan Institute of Oncology-Bellvitge Institute for Biomedical Research (ICO-IDIBELL), Barcelona, Catalonia, Spain. Cancer Epigenetics and Biology Program (PEBC), Bellvitge Biomedical Research Institute (IDIBELL), Barcelona, Catalonia, Spain. Institucio Catalana de Recerca i Estudis Avancats (ICREA), Barcelona, Catalonia, Spain. Department of Physiological Sciences II, School of Medicine, University of Barcelona, Barcelona, Catalonia, Spain.</t>
  </si>
  <si>
    <t>Department of Immunology, Genetics and Pathology, Science for Life Laboratory, Uppsala University, Sweden. Statistical Genetics, QIMR Berghofer Medical Research Institute, Herston, QLD, Australia. Upper Gastrointestinal Surgery, Department of Molecular Medicine and Surgery, Karolinska Institute, Stockholm, Sweden. Division of Cancer Epidemiology and Genetics, National Cancer Institute, Bethesda, MD. Department of Preventive Medicine, University of Southern California/Norris Comprehensive Cancer Center, Los Angeles, CA. Division of Cancer Epidemiology and Genetics, National Cancer Institute, Rockville, MD. Department of Biostatistics, University of Washington, Seattle, WA. Department of Epidemiology, MD Anderson Cancer Center, Houston, TX. Department of Population Sciences, Beckman Research Institute and City of Hope Comprehensive Cancer Center, Duarte, CA. Yale School of Public Health, New Haven, CT. Division of Gastroenterology and Hepatology, UNC School of Medicine, University of North Carolina, Chapel Hill, NC. Department of Oncology, The Medical School, University of Sheffield, United Kingdom. Division of Research, Kaiser Permanente Northern California, Oakland, CA. Division of Epidemiology, University of Leeds, United Kingdom. Medical Research Council (MRC) Cancer Unit, Hutchison-MRC Research Centre, University of Cambridge, United Kingdom. Department of Epidemiology, University of North Carolina at Chapel Hill, NC. Division of Gastroenterology and Hepatology, Mayo Clinic, Rochester, MN. Departments of Medicine, Epidemiology, and Medical Biophysics, Princess Margaret Cancer Centre, Dalla Lana School of Public Health, University of Toronto, Canada. Department of Medical Epidemiology and Biostatistics, Karolinska Institutet, Stockholm, Sweden. Division of Public Health Sciences, Fred Hutchinson Cancer Research Center, Seattle, WA. Statistical Genetics, QIMR Berghofer Medical Research Institute, Herston, QLD, Australia. Cancer Control Group, QIMR Berghofer Medical Research Institute, Herston, QLD, Australia. Department of Pharmacology, Institute of Neuroscience and Physiology, Sahlgrenska Academy, University of Gothenburg, Sweden. Upper Gastrointestinal Surgery, Department of Molecular Medicine and Surgery, Karolinska Institute, Stockholm, Sweden. Division of Cancer Studies, King's College London, United Kingdom.</t>
  </si>
  <si>
    <t>Department of Physiology, Keio University School of Medicine, 35 Shinamomachi, Shinjuku-ku, Tokyo 160-8582, Japan. Department of Physiology, Keio University School of Medicine, 35 Shinamomachi, Shinjuku-ku, Tokyo 160-8582, Japan. Department of Physiology, Keio University School of Medicine, 35 Shinamomachi, Shinjuku-ku, Tokyo 160-8582, Japan. Former: Mitsubishi-Kagaku Institute of Life Science, 11 Minami-Ooya, Machida, Tokyo, Japan.</t>
  </si>
  <si>
    <t>The Framingham Heart Study, 73 Mt. Wayte Ave. Suite #2, Framingham, MA, 01702, USA. Population Sciences Branch, Division of Intramural Research, National Heart, Lung and Blood Institute, Bethesda, MD, USA. The Framingham Heart Study, 73 Mt. Wayte Ave. Suite #2, Framingham, MA, 01702, USA. Biostatistics Program, Boston University, Boston, MA, USA. School of Social and Community Medicine, University of Bristol, Bristol, UK. School of Clinical Sciences, University of Bristol, Bristol, UK. The Framingham Heart Study, 73 Mt. Wayte Ave. Suite #2, Framingham, MA, 01702, USA. johnsonad2@nhlbi.nih.gov. Population Sciences Branch, Division of Intramural Research, National Heart, Lung and Blood Institute, Bethesda, MD, USA. johnsonad2@nhlbi.nih.gov.</t>
  </si>
  <si>
    <t>Department of Neurology, Boston University School of Medicine, Boston, Massachusetts, United States of America. Department of Biostatistics, Boston University School of Public Health, Boston, Massachusetts, United States of America. National Heart, Lung and Blood Institute's Framingham Heart Study, Framingham, Massachusetts, United States of America. Institute of Genetics and Biophysics, National Research Council of Italy, Naples, Italy. Institute of Genetics and Biophysics, National Research Council of Italy, Naples, Italy. Population Sciences Branch, National Heart, Lung and Blood Institute's Framingham Heart Study, Framingham, Massachusetts, United States of America. Department of Medical Sciences, Molecular Epidemiology and Science for Life Laboratory, Uppsala University, Uppsala, Sweden. Department of Medical Epidemiology and Biostatistics, Karolinska Institutet, Stockholm, Sweden. Institute of Genetics and Biophysics, National Research Council of Italy, Naples, Italy. Icelandic Heart Association, Kopavogur, Iceland. University of Iceland, Reykjavik, Iceland. Institute of Population Genetics, National Research Council of Italy, Sassari, Italy. Division of Genetics and Cell Biology, San Raffaele Scientific Institute, Milano, Italy. Division of Genetics and Cell Biology, San Raffaele Scientific Institute, Milano, Italy. UMR INSERM U1122, IGE-PCV "Interactions Gene-Environnement en Physiopathologie Cardio-Vasculaire", Faculte de Pharmacie, Universite de Lorraine, Nancy, France. UMR INSERM U1122, IGE-PCV "Interactions Gene-Environnement en Physiopathologie Cardio-Vasculaire", Faculte de Pharmacie, Universite de Lorraine, Nancy, France. Wellcome Trust Centre for Human Genetics, University of Oxford, Oxford, United Kingdom. Oxford Centre for Diabetes, Endocrinology and Metabolism, Radcliffe Department of Medicine, University of Oxford, Oxford, United Kingdom. Institute of Population Genetics, National Research Council of Italy, Sassari, Italy. Division of Genetics and Cell Biology, San Raffaele Scientific Institute, Milano, Italy. Department of Neurology, Boston University School of Medicine, Boston, Massachusetts, United States of America. Department of Neurology, Bordeaux University Hospital, Bordeaux, France. INSERM U897, Bordeaux, France. University of Leipzig, IFB Adiposity Diseases, Leipzig, Germany. Department of Medical Sciences, Uppsala University, Uppsala, Sweden. Randox Laboratories, Crumlin, United Kingdom. Randox Laboratories, Crumlin, United Kingdom. University of Leipzig, Department of Medicine, Leipzig, Germany. Icelandic Heart Association, Kopavogur, Iceland. University of Iceland, Reykjavik, Iceland. Division of Genetics and Cell Biology, San Raffaele Scientific Institute, Milano, Italy. Institute of Population Genetics, National Research Council of Italy, Sassari, Italy. Institut Pasteur de Lille, Lille, France. INSEM U744, Lille, France. Universite Lille-Nord de France, Lille, France. National Heart, Lung and Blood Institute's Framingham Heart Study, Framingham, Massachusetts, United States of America. Section of Preventive Medicine and Epidemiology, Department of Medicine, Boston University Schools of Medicine and Public Health, Boston, Massachusetts, United States of America. Department of Medical Sciences, Molecular Epidemiology and Science for Life Laboratory, Uppsala University, Uppsala, Sweden. INSERM U946, Paris, France. Universite Paris Diderot, Sorbonne Paris Cite, IUH, UMR-S 946, Paris, France. Population Sciences Branch, National Heart, Lung and Blood Institute's Framingham Heart Study, Framingham, Massachusetts, United States of America. Department of Neurology, Boston University School of Medicine, Boston, Massachusetts, United States of America. Department of Biostatistics, Boston University School of Public Health, Boston, Massachusetts, United States of America. National Heart, Lung and Blood Institute's Framingham Heart Study, Framingham, Massachusetts, United States of America. UMR INSERM U1122, IGE-PCV "Interactions Gene-Environnement en Physiopathologie Cardio-Vasculaire", Faculte de Pharmacie, Universite de Lorraine, Nancy, France. Department of Neurology, Boston University School of Medicine, Boston, Massachusetts, United States of America. National Heart, Lung and Blood Institute's Framingham Heart Study, Framingham, Massachusetts, United States of America. Institute of Genetics and Biophysics, National Research Council of Italy, Naples, Italy.</t>
  </si>
  <si>
    <t>Department of Clinical and Molecular Pathology, Institute of Molecular and Translational Medicine, Faculty of Medicine and Dentistry, Palacky University, Olomouc, Czech Republic. Danish Cancer Society Research Center, Copenhagen, Denmark; Science for Life Laboratory, Division of Translational Medicine and Chemical Biology, Department of Medical Biochemistry and Biophysics, Karolinska Institute, Stockholm, Sweden. Electronic address: jib@cancer.dk. Department of Medical Genetics, Faculty of Medicine and Dentistry, Palacky University, Olomouc, Czech Republic; Laboratory of Genome Integrity, Institute of Molecular and Translational Medicine, Faculty of Medicine and Dentistry, Palacky University, Olomouc, Czech Republic. Department of Clinical and Molecular Pathology, Institute of Molecular and Translational Medicine, Faculty of Medicine and Dentistry, Palacky University, Olomouc, Czech Republic. Department of Clinical and Molecular Pathology, Institute of Molecular and Translational Medicine, Faculty of Medicine and Dentistry, Palacky University, Olomouc, Czech Republic. Laboratory of Genome Integrity, Institute of Molecular and Translational Medicine, Faculty of Medicine and Dentistry, Palacky University, Olomouc, Czech Republic. Laboratory of Genome Integrity, Institute of Molecular and Translational Medicine, Faculty of Medicine and Dentistry, Palacky University, Olomouc, Czech Republic. Department of Urology, Faculty of Medicine and Dentistry, Palacky University, Olomouc, Czech Republic. Division of Experimental Urology, Department of Urology, Medical University of Innsbruck, Austria. Department of Clinical and Molecular Pathology, Institute of Molecular and Translational Medicine, Faculty of Medicine and Dentistry, Palacky University, Olomouc, Czech Republic. Electronic address: jan.bouchal@upol.cz. Danish Cancer Society Research Center, Copenhagen, Denmark; Science for Life Laboratory, Division of Translational Medicine and Chemical Biology, Department of Medical Biochemistry and Biophysics, Karolinska Institute, Stockholm, Sweden; Laboratory of Genome Integrity, Institute of Molecular and Translational Medicine, Faculty of Medicine and Dentistry, Palacky University, Olomouc, Czech Republic. Electronic address: jb@cancer.dk.</t>
  </si>
  <si>
    <t>The Second Affiliated Hospital of Zhengzhou University Department of Neurology Zhengzhou China jinlanwangedu@163.com. The Second Affiliated Hospital of Zhengzhou University Department of Neurology Zhengzhou China. The Second Affiliated Hospital of Zhengzhou University Department of Neurology Zhengzhou China. The Second Affiliated Hospital of Zhengzhou University Department of Neurology Zhengzhou China.</t>
  </si>
  <si>
    <t>Laboratory of Epidemiology and Population Sciences, National Institute on Aging, NIH, Baltimore, MD 21224, USA. The Charles Bronfman Institute for Personalized Medicine, The Icahn School of Medicine at Mount Sinai, New York, NY 10029, USA; The Genetics of Obesity and Related Metabolic Traits Program, The Icahn School of Medicine at Mount Sinai, New York, NY 10029, USA. Population Sciences Branch, National Heart Lung and Blood Institute, The Framingham Heart Study, Framingham, MA 01702, USA. Department of Medicine, Universite de Montreal, Montreal, QC H3T 1J4, Canada; Montreal Heart Institute, Montreal, QC H1T 1C8, Canada. Division of Epidemiology, Institute for Medicine and Public Health, Vanderbilt University, Nashville, TN 37235, USA. Department of Medicine, University of Washington, Seattle, WA 98101, USA. Centre for Cognitive Ageing and Cognitive Epidemiology, University of Edinburgh, Edinburgh EH8 9JZ, UK; Department of Psychology, University of Edinburgh, Edinburgh EH8 9JZ, UK. Department of Functional Genomics, Interfaculty Institute for Genetics and Functional Genomics, University Medicine Greifswald and Ernst-Mortiz-Arndt University Greifswald, Greifswald 17475, Germany; DZHK (German Centre for Cardiovascular Research), partner site Greifswald, Greifswald, Germany. Department of Medicine, Division of Cardiovascular Medicine, Stanford University School of Medicine, Palo Alto, CA 94305, USA. Department of Clinical Chemistry, Fimlab Laboratories, Tampere 33520, Finland; Department of Clinical Chemistry, University of Tampere School of Medicine, Tampere 33014, Finland. Center for Public Health Genomics, University of Virginia, Charlottesville, VA 22908, USA. Estonian Genome Center, University of Tartu, Tartu 51010, Estonia. TIMI Study Group, Cardiovascular Division, Brigham and Women's Hospital, Boston, MA 02115, USA. Department of Laboratory Medicine and Pathology, University of Minnesota, Minneapolis, MN 55454, USA. Department of Epidemiology, Erasmus University Medical Center, Rotterdam 3000, the Netherlands. Human Genetics Center, School of Public Health, University of Texas Health Science Center at Houston, Houston, TX 77030, USA. Icelandic Heart Association, 201 Kopavogur, Iceland; Faculty of Medicine, University of Iceland, 101 Reykjavik, Iceland. The Charles Bronfman Institute for Personalized Medicine, The Icahn School of Medicine at Mount Sinai, New York, NY 10029, USA; The Genetics of Obesity and Related Metabolic Traits Program, The Icahn School of Medicine at Mount Sinai, New York, NY 10029, USA. Department of Family, Population and Preventive Medicine, Stony Brook University, Stony Brook, NY 11794, USA. Genetics, Target Sciences, GlaxoSmithKline, King of Prussia, PA 19406, USA. Department of Epidemiology and Biostatistics, MRC-PHE Centre for Environment and Health, School of Public Health, Imperial College London, London W2 1PG, UK; Department of Hygiene and Epidemiology, University of Ioannina Medical School, Ioannina 45110, Greece. Department of Medicine, Division of General Internal Medicine, Johns Hopkins University School of Medicine, Baltimore, MD 21205, USA. Division of Medical Genetics, Department of Medicine, University of Washington, Seattle, WA 98195, USA. Population Sciences Branch, National Heart Lung and Blood Institute, The Framingham Heart Study, Framingham, MA 01702, USA. Department of Epidemiology, Erasmus University Medical Center, Rotterdam 3000, the Netherlands. Department of Medicine, University of Washington, Seattle, WA 98101, USA. Institute for Immunology and Transfusion Medicine, University Medicine Greifswald, Greifswald 17475, Germany. Laboratory of Epidemiology, Demography, and Biometry, National Institute on Aging, Intramural Research Program, NIH, Bethesda, MD 20892, USA. Human Genetics Center, School of Public Health, University of Texas Health Science Center at Houston, Houston, TX 77030, USA; Department of Epidemiology, University of North Carolina at Chapel Hill, Chapel Hill, NC 27514, USA. Department of Genetics, University of North Carolina, Chapel Hill, NC 27514, USA. Center for Human Genetics, Division of Public Health Sciences, Wake Forest School of Medicine, Winston-Salem, NC 27157, USA. Estonian Genome Center, University of Tartu, Tartu 51010, Estonia. Laboratory of Neurogenetics, National Institute on Aging, NIH, Bethesda, MD 20892, USA. Department of Medicine, Divisions of Allergy and Clinical Immunology and General Internal Medicine, Johns Hopkins University School of Medicine, Baltimore, MD 21205, USA. Department of Genome Sciences, School of Medicine, University of Washington, Seattle, WA 98105, USA. Department of Cardiology, Heart Center, Tampere University Hospital, Tampere 33521, Finland; University of Tampere School of Medicine, Tampere 33014, Finland. Centre for Cognitive Ageing and Cognitive Epidemiology, University of Edinburgh, Edinburgh EH8 9JZ, UK; Alzheimer Scotland Dementia Research Centre, Edinburgh EH8 9JZ, UK. Department of Medicine, Universite de Montreal, Montreal, QC H3T 1J4, Canada; Montreal Heart Institute, Montreal, QC H1T 1C8, Canada. Department of Epidemiology and Biostatistics, MRC-PHE Centre for Environment and Health, School of Public Health, Imperial College London, London W2 1PG, UK; Department of Hygiene and Epidemiology, University of Ioannina Medical School, Ioannina 45110, Greece. Vanderbilt Epidemiology Center, Department of Obstetrics and Gynecology, Institute for Medicine and Public Health, Vanderbilt Genetics Institute, Vanderbilt University, Nashville, TN 37203, USA. Department of Medical Sciences, Cardiology, and Uppsala Clinical Research Center, Uppsala University, 751 85 Uppsala, Sweden. Department of Biostatistics, University of Washington, Seattle, WA 98195, USA. Department of Medicine, Divisions of Cardiology and General Internal Medicine, Johns Hopkins University School of Medicine, Baltimore, MD 21205, USA. Department of Biomedical Informatics, School of Medicine, Vanderbilt University, Nashville, TN 37203, USA. Department of Genetics, University of North Carolina, Chapel Hill, NC 27514, USA. Department of Medicine, Universite de Montreal, Montreal, QC H3T 1J4, Canada; Montreal Heart Institute, Montreal, QC H1T 1C8, Canada. DZHK (German Centre for Cardiovascular Research), partner site Greifswald, Greifswald, Germany; Institute of Clinical Chemistry and Laboratory Medicine, University Medicine Greifswald, Greifswald 13347, Germany. Institute of Molecular Medicine, The University of Texas Health Science Center at Houston, Houston, TX 77030, USA. Department of Epidemiology and Biostatistics, MRC-PHE Centre for Environment and Health, School of Public Health, Imperial College London, London W2 1PG, UK. Program in Medical and Population Genetics, Broad Institute, Cambridge, MA 02142, USA; Department of Endocrinology, Boston Children's Hospital, Boston, MA 02115, USA. Centre for Cognitive Ageing and Cognitive Epidemiology, University of Edinburgh, Edinburgh EH8 9JZ, UK; Department of Psychology, University of Edinburgh, Edinburgh EH8 9JZ, UK. Center for Public Health Genomics, University of Virginia, Charlottesville, VA 22908, USA. Department of Epidemiology, Erasmus University Medical Center, Rotterdam 3000, the Netherlands; Department of Internal Medicine, Erasmus University Medical Center, Rotterdam 3000, the Netherlands; Netherlands Consortium for Healthy Ageing (NCHA), Rotterdam 3015, the Netherlands. Department of Biomedical Informatics, School of Medicine, Vanderbilt University, Nashville, TN 37203, USA. Department of Medicine, Division of General Internal Medicine, Johns Hopkins University School of Medicine, Baltimore, MD 21205, USA. Human Genetics Center, School of Public Health, University of Texas Health Science Center at Houston, Houston, TX 77030, USA; Human Genome Sequencing Center, Baylor College of Medicine, Houston, TX 77030, USA. Montreal Heart Institute, Montreal, QC H1T 1C8, Canada; Faculty of Pharmacy, Universite de Montreal, Montreal, QC H3T 1J4, Canada. The Charles Bronfman Institute for Personalized Medicine, The Icahn School of Medicine at Mount Sinai, New York, NY 10029, USA. MRC Human Genetics Unit, Institute of Genetics and Molecular Medicine, University of Edinburgh, Edinburgh EH4 2XU, UK. Department of Epidemiology, Erasmus University Medical Center, Rotterdam 3000, the Netherlands; Department of Epidemiology, Harvard TH Chan School of Public Health, Boston, MA 02115, USA. Department of Functional Genomics, Interfaculty Institute for Genetics and Functional Genomics, University Medicine Greifswald and Ernst-Mortiz-Arndt University Greifswald, Greifswald 17475, Germany. Departments of Genetics and Biostatistics, University of North Carolina at Chapel Hill, Chapel Hill, NC 27599, USA. Laboratory of Epidemiology, Demography, and Biometry, National Institute on Aging, Intramural Research Program, NIH, Bethesda, MD 20892, USA. Department of Clinical Chemistry, Fimlab Laboratories, Tampere 33520, Finland; Department of Clinical Chemistry, University of Tampere School of Medicine, Tampere 33014, Finland. The Charles Bronfman Institute for Personalized Medicine, The Icahn School of Medicine at Mount Sinai, New York, NY 10029, USA; The Genetics of Obesity and Related Metabolic Traits Program, The Icahn School of Medicine at Mount Sinai, New York, NY 10029, USA. Estonian Genome Center, University of Tartu, Tartu 51010, Estonia. National Heart, Lung, and Blood Institute, The Framingham Heart Study, Framingham, MA 01702, USA; Cardiology Section and Center for Population Genomics, Boston Veteran's Administration (VA) Healthcare, Boston, MA 02118, USA. Morehouse School of Medicine, Social Epidemiology Research Center, Cardiovascular Research Institute, Atlanta, GA 30310, USA. Institute of Molecular Medicine, The University of Texas Health Science Center at Houston, Houston, TX 77030, USA. Division of Epidemiology, Institute for Medicine and Public Health, Vanderbilt University, Nashville, TN 37235, USA. Institute for Translational Genomics and Population Sciences, Los Angeles Biomedical Research Institute, Torrance, CA 90502, USA; Department of Pediatrics, Harbor-UCLA Medical Center, Torrance, CA 90502, USA. Department of Epidemiology and Biostatistics, MRC-PHE Centre for Environment and Health, School of Public Health, Imperial College London, London W2 1PG, UK. Laboratory of Epidemiology and Population Sciences, National Institute on Aging, NIH, Baltimore, MD 21224, USA. Department of Biomedical Informatics and Medical Education, University of Washington, Seattle, WA 98195, USA. Centre for Cognitive Ageing and Cognitive Epidemiology, University of Edinburgh, Edinburgh EH8 9JZ, UK; Department of Psychology, University of Edinburgh, Edinburgh EH8 9JZ, UK. DZHK (German Centre for Cardiovascular Research), partner site Greifswald, Greifswald, Germany; Department of Cardiology, University Medicine Greifswald, Greifswald 17475, Germany. Department of Epidemiology and Biostatistics, MRC-PHE Centre for Environment and Health, School of Public Health, Imperial College London, London W2 1PG, UK. Laboratory of Epidemiology and Population Sciences, National Institute on Aging, NIH, Baltimore, MD 21224, USA. Icelandic Heart Association, 201 Kopavogur, Iceland; Faculty of Medicine, University of Iceland, 101 Reykjavik, Iceland. Department of Clinical Physiology, Tampere University Hospital, Tampere 33521, Finland; Department of Clinical Physiology, University of Tampere School of Medicine, Tampere 33014, Finland. Cardiovascular Health Research Unit, Departments of Epidemiology, Health Services, and Medicine, University of Washington, Seattle, WA 98101, USA; Group Health Research Institute, Group Health Cooperative, Seattle, WA 98101, USA. Institute for Translational Genomics and Population Sciences, Los Angeles Biomedical Research Institute, Torrance, CA 90502, USA; Department of Pediatrics, Harbor-UCLA Medical Center, Torrance, CA 90502, USA. OmicSoft Corporation, Cary, NC 27513, USA; Genetics, Target Sciences, GlaxoSmithKline, Research Triangle Park, NC 27709, USA. Department of Epidemiology, Erasmus University Medical Center, Rotterdam 3000, the Netherlands. Green Lane Cardiovascular Service, Auckland City Hospital and University of Auckland, Auckland 1142, New Zealand. Departments of Internal Medicine and Human Genetics, University of Michigan, Ann Arbor, MI 48108, USA. The Charles Bronfman Institute for Personalized Medicine, The Icahn School of Medicine at Mount Sinai, New York, NY 10029, USA; The Genetics of Obesity and Related Metabolic Traits Program, The Icahn School of Medicine at Mount Sinai, New York, NY 10029, USA; The Mindich Child Health and Development Institute, The Icahn School of Medicine at Mount Sinai, New York, NY 10029, USA. Estonian Genome Center, University of Tartu, Tartu 51010, Estonia; Program in Medical and Population Genetics, Broad Institute, Cambridge, MA 02142, USA. Department of Anesthesiology and Critical Care Medicine, Johns Hopkins University School of Medicine, Baltimore, MD 21205, USA. Department of Physiology and Biophysics, University of Mississippi Medical Center, Jackson, MS 39216, USA. Division of Hematology Oncology, Department of Medicine, The University of Vermont, Colchester, VT 05446, USA. Population Sciences Branch, National Heart Lung and Blood Institute, The Framingham Heart Study, Framingham, MA 01702, USA. Division of Epidemiology, Department of Medicine, Institute for Medicine and Public Health, Vanderbilt Genetics Institute, Vanderbilt University, Nashville, TN 37203, USA. Division of Hematology Oncology, Department of Medicine, The University of Vermont, Colchester, VT 05446, USA. Department of Medicine, Universite de Montreal, Montreal, QC H3T 1J4, Canada; Montreal Heart Institute, Montreal, QC H1T 1C8, Canada. Department of Epidemiology, University of Washington, Seattle, WA 98195, USA; Division of Public Health Sciences, Fred Hutchinson Cancer Research Center, Seattle, WA 98109, USA. Electronic address: apreiner@u.washington.edu. Zilber School of Public Health, University of Wisconsin-Milwaukee, Milwaukee, WI 53205, USA. Electronic address: pauer@uwm.edu.</t>
  </si>
  <si>
    <t>Laboratory Animal Center, College of Animal Sciences, Jilin University, Changchun, Jilin, China. College of Life Sciences, Baicheng Normal University, Baicheng, Jilin, China. Laboratory Animal Center, College of Animal Sciences, Jilin University, Changchun, Jilin, China. Laboratory Animal Center, College of Animal Sciences, Jilin University, Changchun, Jilin, China. Laboratory Animal Center, College of Animal Sciences, Jilin University, Changchun, Jilin, China. Laboratory Animal Center, College of Animal Sciences, Jilin University, Changchun, Jilin, China. Laboratory Animal Center, College of Animal Sciences, Jilin University, Changchun, Jilin, China. Laboratory Animal Center, College of Animal Sciences, Jilin University, Changchun, Jilin, China. Laboratory Animal Center, College of Animal Sciences, Jilin University, Changchun, Jilin, China. Laboratory Animal Center, College of Animal Sciences, Jilin University, Changchun, Jilin, China. Laboratory Animal Center, College of Animal Sciences, Jilin University, Changchun, Jilin, China. Jilin Provincial Key Laboratory of Animal Embryo Engineering, College of Veterinary Medicine, Jilin University, Changchun, Jilin, China.</t>
  </si>
  <si>
    <t>Genome Institute of Singapore, Agency for Science Technology and Research, Singapore, Singapore. Saw Swee Hock School of Public Health, National University Health System, National University of Singapore, Singapore, Singapore. Department of Paediatrics, Yong Loo Lin School of Medicine, National University of Singapore, NUHS Tower Block, Level 12, 1E Kent Ridge Road, Singapore, 119228, Singapore. Khoo Teck Puat-National University Children's Medical Institute, National University Health System, Singapore, Singapore. Department of Paediatrics, Yong Loo Lin School of Medicine, National University of Singapore, NUHS Tower Block, Level 12, 1E Kent Ridge Road, Singapore, 119228, Singapore. Khoo Teck Puat-National University Children's Medical Institute, National University Health System, Singapore, Singapore. Department of Paediatrics, Yong Loo Lin School of Medicine, National University of Singapore, NUHS Tower Block, Level 12, 1E Kent Ridge Road, Singapore, 119228, Singapore. Khoo Teck Puat-National University Children's Medical Institute, National University Health System, Singapore, Singapore. Unit of Epidemiology, Hebrew University-Hadassah Braun School of Public Health, POB 12272, 91120, Jerusalem, Israel. Department of Paediatrics, Yong Loo Lin School of Medicine, National University of Singapore, NUHS Tower Block, Level 12, 1E Kent Ridge Road, Singapore, 119228, Singapore. Khoo Teck Puat-National University Children's Medical Institute, National University Health System, Singapore, Singapore. Genome Institute of Singapore, Agency for Science Technology and Research, Singapore, Singapore. Division of Biostatistics, School of Public Health, University of Minnesota, Minneapolis, MN, USA. Cardiovascular Health Research Unit, Department of Medicine, University of Washington, Seattle, WA, USA. Genome Institute of Singapore, Agency for Science Technology and Research, Singapore, Singapore. Department of Epidemiology, Graduate School of Public Health, University of Pittsburgh, Pittsburgh, PA, USA. Division of Cancer Control and Population Sciences, University of Pittsburgh Cancer Institute, Pittsburgh, PA, USA. Saw Swee Hock School of Public Health, National University Health System, National University of Singapore, Singapore, Singapore. Duke-NUS Graduate Medical School Singapore, Singapore, Singapore. Saw Swee Hock School of Public Health, National University Health System, National University of Singapore, Singapore, Singapore. Saw Swee Hock School of Public Health, National University Health System, National University of Singapore, Singapore, Singapore. Duke-NUS Graduate Medical School Singapore, Singapore, Singapore. Department of Medicine, Yong Loo Lin School of Medicine, National University of Singapore, Singapore, Singapore. Genome Institute of Singapore, Agency for Science Technology and Research, Singapore, Singapore. Saw Swee Hock School of Public Health, National University Health System, National University of Singapore, Singapore, Singapore. Saw Swee Hock School of Public Health, National University Health System, National University of Singapore, Singapore, Singapore. Department of Paediatrics, Yong Loo Lin School of Medicine, National University of Singapore, NUHS Tower Block, Level 12, 1E Kent Ridge Road, Singapore, 119228, Singapore. paehck@nus.edu.sg. Khoo Teck Puat-National University Children's Medical Institute, National University Health System, Singapore, Singapore. paehck@nus.edu.sg. Unit of Epidemiology, Hebrew University-Hadassah Braun School of Public Health, POB 12272, 91120, Jerusalem, Israel. yechielf@ekmd.huji.ac.il.</t>
  </si>
  <si>
    <t>Laboratory of Biochemistry and Molecular Biology, The Rockefeller University, New York, New York 10065, USA; Human Oncology and Pathogenesis Program, Memorial Sloan-Kettering Cancer Center, New York, New York 10065, USA; Department of Microbiology, Biochemistry, and Molecular Genetics, Rutgers University, Newark, New Jersey 07103, USA; Division of Newborn Medicine, Epigenetics Program, Department of Medicine, Boston Children's Hospital, Boston, Massachusetts 02115, USA; Department of Cell Biology, Harvard Medical School, Boston, Massachusetts 02115, USA. Laboratory of Biochemistry and Molecular Biology, The Rockefeller University, New York, New York 10065, USA; Human Oncology and Pathogenesis Program, Memorial Sloan-Kettering Cancer Center, New York, New York 10065, USA; Division of Newborn Medicine, Epigenetics Program, Department of Medicine, Boston Children's Hospital, Boston, Massachusetts 02115, USA; Department of Cell Biology, Harvard Medical School, Boston, Massachusetts 02115, USA. Human Oncology and Pathogenesis Program, Memorial Sloan-Kettering Cancer Center, New York, New York 10065, USA; Laboratory of Biochemistry and Molecular Biology, The Rockefeller University, New York, New York 10065, USA;</t>
  </si>
  <si>
    <t>a Department of Biology ; Israel Institute of Technology ; Haifa , Israel.</t>
  </si>
  <si>
    <t>Department of Pathology, University of Utah School of Medicine, Salt Lake City, Utah, USA. Department of Pathology, University of Utah School of Medicine, Salt Lake City, Utah, USA. Broad Technology Labs, The Broad Institute of MIT and Harvard, Cambridge, Massachusetts, USA. Department of Electrical Engineering and Computer Science, Center for Computational Biology, University of California, Berkeley, California, USA. Department of Pathology, University of Utah School of Medicine, Salt Lake City, Utah, USA. Department of Oncological Sciences, Huntsman Cancer Institute, University of Utah School of Medicine, Salt Lake City, Utah, USA. Department of Oncological Sciences, Huntsman Cancer Institute, University of Utah School of Medicine, Salt Lake City, Utah, USA. Broad Institute of MIT and Harvard, Cambridge, Massachusetts, USA Howard Hughes Medical Institute, Department of Biology, Massachusetts Institute of Technology, Cambridge, Massachusetts, USA. Department of Pathology, University of Utah School of Medicine, Salt Lake City, Utah, USA dean.tantin@path.utah.edu.</t>
  </si>
  <si>
    <t>Department of Environmental Health, Department of Epidemiology and Biostatistics, Ministry of Education Key Laboratory for Modern Toxicology, School of Public Health, Nanjing Medical University, Nanjing, China. Department of Environmental Health, Harvard School of Public Health, Boston, MA. Department of Environmental Health, Harvard School of Public Health, Boston, MA. Department of Epidemiology and Biostatistics, Ministry of Education Key Laboratory for Modern Toxicology, School of Public Health, Nanjing Medical University, Nanjing, China. Department of Environmental Health, Harvard School of Public Health, Boston, MA. Department of Medicine, Massachusetts General Hospital, Harvard Medical School, Boston, MA. Division of Pulmonary and Critical Care Medicine, University of Washington, Harborview Medical Center, Seattle, WA. Department of Biostatistics, Harvard School of Public Health, Boston, MA. Department of Environmental Health, Department of Medicine, Massachusetts General Hospital, Harvard Medical School, Boston, MA. Electronic address: dchris@hsph.harvard.edu.</t>
  </si>
  <si>
    <t>Key Laboratory of Agricultural Animal Genetics, Breeding and Reproduction of Ministry of Education, Huazhong Agricultural University, Wuhan, 430070, China.</t>
  </si>
  <si>
    <t>Department of Genetics, Albert Einstein College of Medicine, Yeshiva University, Bronx, NY 10461, USA. Department of Genetics, Albert Einstein College of Medicine, Yeshiva University, Bronx, NY 10461, USA. Department of Epidemiology &amp; Population Health, Albert Einstein College of Medicine, Yeshiva University, Bronx, NY 10461, USA. Division of Human Genetics, The Children's Hospital of Philadelphia, and Perelman School of Medicine of the University of Pennsylvania, Philadelphia, PA 19104, USA. Department of Psychiatry and Behavioral Sciences, and Program in Neuroscience, SUNY Upstate Medical University, Syracuse, NY 13210, USA. Department of Genetics, Polish Mother's Memorial Hospital - Research Institute, Lodz 93-338, Poland. Marcus Autism Center, Children's Healthcare of Atlanta, Atlanta, GA 30329, USA. Division of Human Genetics, The Children's Hospital of Philadelphia, and Perelman School of Medicine of the University of Pennsylvania, Philadelphia, PA 19104, USA. Division of Human Genetics, The Children's Hospital of Philadelphia, and Perelman School of Medicine of the University of Pennsylvania, Philadelphia, PA 19104, USA. Department of Genetics, Albert Einstein College of Medicine, Yeshiva University, Bronx, NY 10461, USA. Electronic address: bernice.morrow@einstein.yu.edu.</t>
  </si>
  <si>
    <t>Biotech Research and Innovation Centre.</t>
  </si>
  <si>
    <t>From the Department of Genetics and Developmental Biology, University of Connecticut Health Center, Farmington, Connecticut 06030 and.</t>
  </si>
  <si>
    <t>Human Genome Sequencing Center, Baylor College of Medicine, Houston, Texas 77030, USA. Texas Children's Cancer and Hematology Centers, Baylor College of Medicine, Houston, Texas 77030, USA. 1] Structural and Computational Biology and Molecular Biophysics Program, Baylor College of Medicine, Houston, Texas 77030, USA [2] Medical Scientist Training Program, Baylor College of Medicine, Houston, Texas 77030, USA. 1] Texas Children's Cancer and Hematology Centers, Baylor College of Medicine, Houston, Texas 77030, USA [2] National Center for Child Health and Development, Tokyo, 157-8535, Japan. Human Genome Sequencing Center, Baylor College of Medicine, Houston, Texas 77030, USA. Department of Anatomical and Cellular Pathology, Prince of Wales Hospital, The Chinese University of Hong Kong, Shatin, New Territories, Hong Kong. Department of Neurosurgery, Kumamoto University, Kumamoto, 860-0862, Japan. Center for Statistical Genetics, Department of Molecular and Human Genetics, Baylor College of Medicine, Houston, Texas 77030, USA. Human Genome Sequencing Center, Baylor College of Medicine, Houston, Texas 77030, USA. Human Genome Sequencing Center, Baylor College of Medicine, Houston, Texas 77030, USA. Human Genome Sequencing Center, Baylor College of Medicine, Houston, Texas 77030, USA. Department of Neurosurgery, Saitama Medical University, Saitama, 350-0495, Japan. Department of Neurosurgery, Saitama Medical University, Saitama, 350-0495, Japan. Department of Neurosurgery, Nagoya University, Nagoya, 466-8550, Japan. Department of Neurosurgery, Hokkaido University, Hokkaido Prefecture, 060-0808, Japan. Department of Neurosurgery, Baylor College of Medicine, Houston, Texas 77030, USA. Department of Neurosurgery, Baylor College of Medicine, Houston, Texas 77030, USA. Department of Pathology, Baylor College of Medicine, Houston, Texas 77030, USA. Medical Scientist Training Program, Baylor College of Medicine, Houston, Texas 77030, USA. Department of Biology, Boston College, Chestnut Hill, Maryland 02467, USA. Department of Biology, Boston College, Chestnut Hill, Maryland 02467, USA. Human Genome Sequencing Center, Baylor College of Medicine, Houston, Texas 77030, USA. Human Genome Sequencing Center, Baylor College of Medicine, Houston, Texas 77030, USA. Center for Statistical Genetics, Department of Molecular and Human Genetics, Baylor College of Medicine, Houston, Texas 77030, USA. Human Genome Sequencing Center, Baylor College of Medicine, Houston, Texas 77030, USA. 1] Texas Children's Cancer and Hematology Centers, Baylor College of Medicine, Houston, Texas 77030, USA [2] Medical Scientist Training Program, Baylor College of Medicine, Houston, Texas 77030, USA [3] Dan L. Duncan Cancer Center, Baylor College of Medicine, Houston, Texas 77030, USA.</t>
  </si>
  <si>
    <t>*Department of Comparative Biosciences, University of Wisconsin, 2015 Linden Dr., Madison, WI 53706, U.S.A. *Department of Comparative Biosciences, University of Wisconsin, 2015 Linden Dr., Madison, WI 53706, U.S.A. *Department of Comparative Biosciences, University of Wisconsin, 2015 Linden Dr., Madison, WI 53706, U.S.A.</t>
  </si>
  <si>
    <t>Institute of Animal Science, Chinese Academy of Agricultural Sciences, Beijing, China. Institute of Animal Science, Chinese Academy of Agricultural Sciences, Beijing, China. Institute of Animal Science, Chinese Academy of Agricultural Sciences, Beijing, China. Institute of Animal Science, Chinese Academy of Agricultural Sciences, Beijing, China. Institute of Animal Science, Chinese Academy of Agricultural Sciences, Beijing, China. Institute for Medical Systems Biology and Department of Medical Statistics and Epidemiology, Guangdong Medical College, Dongguan, China. Institute of Animal Science, Chinese Academy of Agricultural Sciences, Beijing, China. Institute for Medical Systems Biology and Department of Medical Statistics and Epidemiology, Guangdong Medical College, Dongguan, China. Institute of Animal Science, Chinese Academy of Agricultural Sciences, Beijing, China.</t>
  </si>
  <si>
    <t>Semel Institute for Neuroscience and Human Behavior, University of California Los Angeles , Los Angeles, CA , USA. Department of Human Genetics, University of California Los Angeles , Los Angeles, CA , USA. Golden Helix , Bozeman, MT , USA. Department of Human Genetics, University of California Los Angeles , Los Angeles, CA , USA. Department of Human Genetics, University of California Los Angeles , Los Angeles, CA , USA. Department of Human Genetics, University of California Los Angeles , Los Angeles, CA , USA ; Department of Psychiatry and Biobehavioral Sciences, David Geffen School of Medicine, University of California Los Angeles , Los Angeles, CA , USA ; Department of Pathology and Laboratory Medicine, University of California Los Angeles , Los Angeles, CA , USA.</t>
  </si>
  <si>
    <t>Johns Hopkins University, Bloomberg School of Public Health, Department of Biochemistry and Molecular Biology, Baltimore, Maryland, USA.</t>
  </si>
  <si>
    <t>1] Danish Cancer Society Research Center, Copenhagen, Denmark. [2] [3].</t>
  </si>
  <si>
    <t>Experimental Research Center for Infectious Diseases, Institute for Virus Research, Kyoto University, Kyoto, Japan.</t>
  </si>
  <si>
    <t>Developmental &amp; Molecular Pathways, Novartis Institutes for Biomedical Research, Basel, Switzerland. brauchle@nyu.edu</t>
  </si>
  <si>
    <t>Center for Cancer Genomics, Wake Forest University School of Medicine, Winston-Salem, NC 27157, USA.</t>
  </si>
  <si>
    <t>Section of Preventive Medicine and Epidemiology, Boston University School of Medicine, Boston, Massachusetts, United States of America.</t>
  </si>
  <si>
    <t>GeneSTAR Research Program, Division of General Internal Medicine, Johns Hopkins School of Medicine, Baltimore, Maryland, United States of America.</t>
  </si>
  <si>
    <t>Cincinnati Children's Hospital Medical Center, Cincinnati, Ohio, USA. Susan.thompson@cchmc.org</t>
  </si>
  <si>
    <t>Epidemiology and Biostatistics, Imperial College London, Norfolk Place, London, UK. john.chambers@ic.ac.uk</t>
  </si>
  <si>
    <t>Department of Structural and Chemical Biology, Mount Sinai School of Medicine, 1425 Madison Avenue, Box 1677, New York, New York 10029, USA.</t>
  </si>
  <si>
    <t>Department of Life Science, College of Natural Sciences, Chung-Ang University, Seoul 156-756, Korea.</t>
  </si>
  <si>
    <t>National Heart, Lung, and Blood Institute's The Framingham Heart Study, Framingham, Massachusetts, USA. johnsonad2@nhlbi.nih.gov</t>
  </si>
  <si>
    <t>Developmental Biology Unit, Institute of Health Sciences, University of La Coruna, Campus de Oza, As Xubias Street s/n, 15006 La Coruna, Spain.</t>
  </si>
  <si>
    <t>Donald W. Reynolds Center for Cardiovascular Disease Prevention, Brigham and Women's Hospital, Boston, Massachusetts, United States of America. dchasman@rics.bwh.harvard.edu</t>
  </si>
  <si>
    <t>Genetics Division, GlaxoSmithKline, King of Prussia, PA 19406, USA.</t>
  </si>
  <si>
    <t>Biomedical Engineering, University of Alabama at Birmingham, Birmingham, Alabama 35294, USA. jennings.amber@gmail.com</t>
  </si>
  <si>
    <t>McMaster University Medical Center, Pediatrics and Medicine, 1200 Main Street W, Hamilton, Ontario, Canada. tarnopol@mcmaster.ca</t>
  </si>
  <si>
    <t>M&amp;M Medical BioInformatics, Hongo 113-0033, Japan.</t>
  </si>
  <si>
    <t>Gynecology and Andrology, MHCII, Schering AG/Jenapharm, Otto-Schott-Str 15, D-07745 Jena, Germany. Siegmund.Wolf@Schering.de</t>
  </si>
  <si>
    <t>Laboratory for Biochemical Neuroendocrinology, Department of Human Genetics, Flanders Interuniversity Institute for Biotechnology, Catholic University of Leuven, Leuven, Belgium.</t>
  </si>
  <si>
    <t>https://www.ncbi.nlm.nih.gov/pubmed/34022910/</t>
  </si>
  <si>
    <t>https://www.ncbi.nlm.nih.gov/pubmed/33285300/</t>
  </si>
  <si>
    <t>https://www.ncbi.nlm.nih.gov/pubmed/33705547/</t>
  </si>
  <si>
    <t>https://www.ncbi.nlm.nih.gov/pubmed/33075016/</t>
  </si>
  <si>
    <t>https://www.ncbi.nlm.nih.gov/pubmed/32605929/</t>
  </si>
  <si>
    <t>https://www.ncbi.nlm.nih.gov/pubmed/33289299/</t>
  </si>
  <si>
    <t>https://www.ncbi.nlm.nih.gov/pubmed/33450964/</t>
  </si>
  <si>
    <t>https://www.ncbi.nlm.nih.gov/pubmed/33591602/</t>
  </si>
  <si>
    <t>https://www.ncbi.nlm.nih.gov/pubmed/33076381/</t>
  </si>
  <si>
    <t>https://www.ncbi.nlm.nih.gov/pubmed/31271662/</t>
  </si>
  <si>
    <t>https://www.ncbi.nlm.nih.gov/pubmed/31616045/</t>
  </si>
  <si>
    <t>https://www.ncbi.nlm.nih.gov/pubmed/31863658/</t>
  </si>
  <si>
    <t>https://www.ncbi.nlm.nih.gov/pubmed/31954878/</t>
  </si>
  <si>
    <t>https://www.ncbi.nlm.nih.gov/pubmed/32017785/</t>
  </si>
  <si>
    <t>https://www.ncbi.nlm.nih.gov/pubmed/32034158/</t>
  </si>
  <si>
    <t>https://www.ncbi.nlm.nih.gov/pubmed/32122211/</t>
  </si>
  <si>
    <t>https://www.ncbi.nlm.nih.gov/pubmed/32610558/</t>
  </si>
  <si>
    <t>https://www.ncbi.nlm.nih.gov/pubmed/32625104/</t>
  </si>
  <si>
    <t>https://www.ncbi.nlm.nih.gov/pubmed/32996679/</t>
  </si>
  <si>
    <t>https://www.ncbi.nlm.nih.gov/pubmed/30842065/</t>
  </si>
  <si>
    <t>https://www.ncbi.nlm.nih.gov/pubmed/30377206/</t>
  </si>
  <si>
    <t>https://www.ncbi.nlm.nih.gov/pubmed/30458291/</t>
  </si>
  <si>
    <t>https://www.ncbi.nlm.nih.gov/pubmed/30622285/</t>
  </si>
  <si>
    <t>https://www.ncbi.nlm.nih.gov/pubmed/31251083/</t>
  </si>
  <si>
    <t>https://www.ncbi.nlm.nih.gov/pubmed/31076406/</t>
  </si>
  <si>
    <t>https://www.ncbi.nlm.nih.gov/pubmed/31209209/</t>
  </si>
  <si>
    <t>https://www.ncbi.nlm.nih.gov/pubmed/31595719/</t>
  </si>
  <si>
    <t>https://www.ncbi.nlm.nih.gov/pubmed/30358834/</t>
  </si>
  <si>
    <t>https://www.ncbi.nlm.nih.gov/pubmed/30001383/</t>
  </si>
  <si>
    <t>https://www.ncbi.nlm.nih.gov/pubmed/29902632/</t>
  </si>
  <si>
    <t>https://www.ncbi.nlm.nih.gov/pubmed/29888107/</t>
  </si>
  <si>
    <t>https://www.ncbi.nlm.nih.gov/pubmed/29804699/</t>
  </si>
  <si>
    <t>https://www.ncbi.nlm.nih.gov/pubmed/29724716/</t>
  </si>
  <si>
    <t>https://www.ncbi.nlm.nih.gov/pubmed/29667179/</t>
  </si>
  <si>
    <t>https://www.ncbi.nlm.nih.gov/pubmed/29519804/</t>
  </si>
  <si>
    <t>https://www.ncbi.nlm.nih.gov/pubmed/28378413/</t>
  </si>
  <si>
    <t>https://www.ncbi.nlm.nih.gov/pubmed/28501567/</t>
  </si>
  <si>
    <t>https://www.ncbi.nlm.nih.gov/pubmed/28351977/</t>
  </si>
  <si>
    <t>https://www.ncbi.nlm.nih.gov/pubmed/28406950/</t>
  </si>
  <si>
    <t>https://www.ncbi.nlm.nih.gov/pubmed/28440295/</t>
  </si>
  <si>
    <t>https://www.ncbi.nlm.nih.gov/pubmed/28123852/</t>
  </si>
  <si>
    <t>https://www.ncbi.nlm.nih.gov/pubmed/28502669/</t>
  </si>
  <si>
    <t>https://www.ncbi.nlm.nih.gov/pubmed/29222425/</t>
  </si>
  <si>
    <t>https://www.ncbi.nlm.nih.gov/pubmed/29264510/</t>
  </si>
  <si>
    <t>https://www.ncbi.nlm.nih.gov/pubmed/28765276/</t>
  </si>
  <si>
    <t>https://www.ncbi.nlm.nih.gov/pubmed/28826851/</t>
  </si>
  <si>
    <t>https://www.ncbi.nlm.nih.gov/pubmed/26878175/</t>
  </si>
  <si>
    <t>https://www.ncbi.nlm.nih.gov/pubmed/26181491/</t>
  </si>
  <si>
    <t>https://www.ncbi.nlm.nih.gov/pubmed/26414697/</t>
  </si>
  <si>
    <t>https://www.ncbi.nlm.nih.gov/pubmed/27649575/</t>
  </si>
  <si>
    <t>https://www.ncbi.nlm.nih.gov/pubmed/26519038/</t>
  </si>
  <si>
    <t>https://www.ncbi.nlm.nih.gov/pubmed/26910538/</t>
  </si>
  <si>
    <t>https://www.ncbi.nlm.nih.gov/pubmed/26987799/</t>
  </si>
  <si>
    <t>https://www.ncbi.nlm.nih.gov/pubmed/27064872/</t>
  </si>
  <si>
    <t>https://www.ncbi.nlm.nih.gov/pubmed/27346689/</t>
  </si>
  <si>
    <t>https://www.ncbi.nlm.nih.gov/pubmed/26782472/</t>
  </si>
  <si>
    <t>https://www.ncbi.nlm.nih.gov/pubmed/26584805/</t>
  </si>
  <si>
    <t>https://www.ncbi.nlm.nih.gov/pubmed/26494788/</t>
  </si>
  <si>
    <t>https://www.ncbi.nlm.nih.gov/pubmed/26103631/</t>
  </si>
  <si>
    <t>https://www.ncbi.nlm.nih.gov/pubmed/25714495/</t>
  </si>
  <si>
    <t>https://www.ncbi.nlm.nih.gov/pubmed/25582194/</t>
  </si>
  <si>
    <t>https://www.ncbi.nlm.nih.gov/pubmed/25254322/</t>
  </si>
  <si>
    <t>https://www.ncbi.nlm.nih.gov/pubmed/25132237/</t>
  </si>
  <si>
    <t>https://www.ncbi.nlm.nih.gov/pubmed/26608785/</t>
  </si>
  <si>
    <t>https://www.ncbi.nlm.nih.gov/pubmed/24501218/</t>
  </si>
  <si>
    <t>https://www.ncbi.nlm.nih.gov/pubmed/24318875/</t>
  </si>
  <si>
    <t>https://www.ncbi.nlm.nih.gov/pubmed/24896186/</t>
  </si>
  <si>
    <t>https://www.ncbi.nlm.nih.gov/pubmed/24735454/</t>
  </si>
  <si>
    <t>https://www.ncbi.nlm.nih.gov/pubmed/25329542/</t>
  </si>
  <si>
    <t>https://www.ncbi.nlm.nih.gov/pubmed/24348429/</t>
  </si>
  <si>
    <t>https://www.ncbi.nlm.nih.gov/pubmed/24304913/</t>
  </si>
  <si>
    <t>https://www.ncbi.nlm.nih.gov/pubmed/24240613/</t>
  </si>
  <si>
    <t>https://www.ncbi.nlm.nih.gov/pubmed/24006281/</t>
  </si>
  <si>
    <t>https://www.ncbi.nlm.nih.gov/pubmed/23593242/</t>
  </si>
  <si>
    <t>https://www.ncbi.nlm.nih.gov/pubmed/22936694/</t>
  </si>
  <si>
    <t>https://www.ncbi.nlm.nih.gov/pubmed/22829776/</t>
  </si>
  <si>
    <t>https://www.ncbi.nlm.nih.gov/pubmed/22423221/</t>
  </si>
  <si>
    <t>https://www.ncbi.nlm.nih.gov/pubmed/22354554/</t>
  </si>
  <si>
    <t>https://www.ncbi.nlm.nih.gov/pubmed/22001757/</t>
  </si>
  <si>
    <t>https://www.ncbi.nlm.nih.gov/pubmed/20613843/</t>
  </si>
  <si>
    <t>https://www.ncbi.nlm.nih.gov/pubmed/20530532/</t>
  </si>
  <si>
    <t>https://www.ncbi.nlm.nih.gov/pubmed/20526338/</t>
  </si>
  <si>
    <t>https://www.ncbi.nlm.nih.gov/pubmed/20368782/</t>
  </si>
  <si>
    <t>https://www.ncbi.nlm.nih.gov/pubmed/19936222/</t>
  </si>
  <si>
    <t>https://www.ncbi.nlm.nih.gov/pubmed/18940312/</t>
  </si>
  <si>
    <t>https://www.ncbi.nlm.nih.gov/pubmed/18302142/</t>
  </si>
  <si>
    <t>https://www.ncbi.nlm.nih.gov/pubmed/17921420/</t>
  </si>
  <si>
    <t>https://www.ncbi.nlm.nih.gov/pubmed/17549425/</t>
  </si>
  <si>
    <t>https://www.ncbi.nlm.nih.gov/pubmed/17353003/</t>
  </si>
  <si>
    <t>https://www.ncbi.nlm.nih.gov/pubmed/17290275/</t>
  </si>
  <si>
    <t>['Aged', 'CpG Islands', '*DNA Methylation', 'DNA Repair', 'Disease Progression', '*Epigenesis, Genetic', 'Gene Expression Profiling', 'Gene Expression Regulation, Neoplastic', 'Humans', 'Male', 'Middle Aged', 'Neoplasm Grading', 'Neoplasm Staging', 'Prostatic Neoplasms/*diagnosis/*genetics', 'Puerto Rico']</t>
  </si>
  <si>
    <t>['Aged', '*Angina, Unstable/genetics', 'Class Ib Phosphatidylinositol 3-Kinase', '*Diabetes Mellitus, Type 2', '*Genotype', 'Hedgehog Proteins', 'Humans', 'Jumonji Domain-Containing Histone Demethylases', 'Middle Aged', 'Oxidoreductases, N-Demethylating', 'Platelet Aggregation', '*Polymorphism, Single Nucleotide']</t>
  </si>
  <si>
    <t>['Adult', 'Aged', 'Antineoplastic Agents/chemistry/*pharmacology/therapeutic use', 'Apoptosis/drug effects', 'Bone Marrow/pathology', 'Cell Line, Tumor', 'Cell Proliferation/drug effects', 'DNA Demethylation/drug effects', 'DNA Methylation/drug effects', 'Drug Screening Assays, Antitumor', 'Drug Synergism', 'Female', 'Histones/metabolism', 'Humans', 'Jumonji Domain-Containing Histone Demethylases/*antagonists &amp; inhibitors/chemistry/metabolism', 'Leukemia, Biphenotypic, Acute/*drug therapy/pathology', 'Male', 'Middle Aged', 'Molecular Docking Simulation', 'Oxidoreductases, N-Demethylating/*antagonists &amp; inhibitors/chemistry/metabolism', 'Protein Domains', 'Structure-Activity Relationship', 'Surface Plasmon Resonance', 'Tretinoin/pharmacology/therapeutic use']</t>
  </si>
  <si>
    <t>['Aged', 'Antineoplastic Combined Chemotherapy Protocols/administration &amp; dosage/*adverse effects/therapeutic use', 'Carboplatin/administration &amp; dosage/*adverse effects/therapeutic use', 'Carcinoma, Non-Small-Cell Lung/drug therapy/*genetics', 'DNA/genetics', 'Deoxycytidine/administration &amp; dosage/adverse effects/*analogs &amp; derivatives/therapeutic use', 'Female', 'Genome-Wide Association Study', 'Hematopoiesis/*genetics', 'High-Throughput Nucleotide Sequencing', 'Humans', 'Lung Neoplasms/*drug therapy/genetics', 'Middle Aged', '*Polymorphism, Single Nucleotide', 'Predictive Value of Tests', 'Thrombocytopenia/*chemically induced/genetics']</t>
  </si>
  <si>
    <t>['Autism Spectrum Disorder/*genetics', 'Child', 'Child, Preschool', 'Female', 'Genetic Variation', 'Humans', 'Intellectual Disability/*genetics', 'Jumonji Domain-Containing Histone Demethylases/*genetics', 'Male', 'Oxidoreductases, N-Demethylating/*genetics', 'Seizures/*genetics']</t>
  </si>
  <si>
    <t>['Animals', 'Case-Control Studies', 'Cell Line, Tumor', 'Embryonic Development', 'Gene Knockout Techniques', '*Hematopoiesis', 'Humans', 'Janus Kinase 2/*genetics', 'Jumonji Domain-Containing Histone Demethylases/*genetics', 'Male', 'Mice', 'Mice, Knockout', '*Mutation', 'Myeloproliferative Disorders/*genetics']</t>
  </si>
  <si>
    <t>['Animals', 'Diet, High-Fat/adverse effects', 'Eating/genetics/physiology', 'Female', 'Gene Expression Regulation', 'Genome-Wide Association Study', 'Hep G2 Cells', 'Histones/metabolism', 'Humans', 'Insulin/metabolism/pharmacology', 'Insulin Resistance', 'Jumonji Domain-Containing Histone Demethylases/genetics/*metabolism', 'Lipogenesis/drug effects/genetics/*physiology', 'Lysine/metabolism', 'Male', 'Mice, Inbred C57BL', 'Mice, Knockout', 'Oxidoreductases, N-Demethylating/genetics/*metabolism', 'Phosphorylation', 'Promoter Regions, Genetic', 'TOR Serine-Threonine Kinases/*metabolism', 'Triglycerides/blood/metabolism', 'Upstream Stimulatory Factors/metabolism']</t>
  </si>
  <si>
    <t>['Aminopyridines/pharmacology', 'Angiotensin II/adverse effects/genetics', 'Animals', 'Cardiomegaly/*drug therapy/genetics/pathology', 'Disease Models, Animal', 'Fibrosis/*drug therapy/genetics/pathology', 'Gene Expression Regulation/drug effects', 'Heart/drug effects', 'Humans', 'Hydrazones/pharmacology', 'Jumonji Domain-Containing Histone Demethylases/*antagonists &amp; inhibitors/genetics', 'Myocardium/metabolism/pathology', 'Myocytes, Cardiac/drug effects', 'Oxidoreductases, N-Demethylating/*antagonists &amp; inhibitors/genetics', 'RNA, Small Interfering/pharmacology', 'Rats', 'Signal Transduction/drug effects', 'Tissue Inhibitor of Metalloproteinase-1/*genetics']</t>
  </si>
  <si>
    <t>['Alzheimer Disease/blood/*genetics', 'Arthritis/blood/*genetics', 'Depression/blood/*genetics', 'Diabetes Mellitus, Type 2/blood/*genetics', 'Humans', 'Jumonji Domain-Containing Histone Demethylases/genetics', 'Male', 'Mendelian Randomization Analysis', 'Oxidoreductases, N-Demethylating/genetics', '*Polymorphism, Single Nucleotide', 'Schizophrenia/blood/*genetics', 'Sex Hormone-Binding Globulin/genetics', 'Testosterone/*blood/genetics']</t>
  </si>
  <si>
    <t>['Adult', 'Aged', 'Biological Specimen Banks', 'European Continental Ancestry Group/genetics', 'Female', 'Genetic Pleiotropy/physiology', 'Genetic Variation/physiology', 'Genome-Wide Association Study', 'Heart Failure/*genetics', 'Humans', 'Male', 'Mendelian Randomization Analysis', 'Middle Aged', 'Myocardial Infarction/*genetics', 'Odds Ratio', 'Randomized Controlled Trials as Topic', 'Risk Factors', 'Testosterone/*genetics', 'Thromboembolism/*genetics', 'United Kingdom']</t>
  </si>
  <si>
    <t>['Adult', 'Aged', 'Aged, 80 and over', 'Appalachian Region', 'Carcinoma, Squamous Cell/*genetics/metabolism', 'European Continental Ancestry Group/genetics', 'Female', 'Genomics', 'Humans', 'Isocitrate Dehydrogenase/*genetics', 'Kentucky', 'Lung Neoplasms/*genetics/metabolism', 'Male', 'Middle Aged', '*Mutation', 'Protein D-Aspartate-L-Isoaspartate Methyltransferase/*genetics', 'Whole Exome Sequencing']</t>
  </si>
  <si>
    <t>['Animals', 'Cyprinodontiformes/*genetics/growth &amp; development/metabolism', '*DNA Methylation', '*Epigenesis, Genetic', 'Fish Proteins/*genetics/metabolism', '*Gene Expression Regulation, Developmental', 'Histones/*metabolism', 'Multigene Family', '*Reproduction']</t>
  </si>
  <si>
    <t>['Animals', '*Gene Expression Regulation, Leukemic', '*Glycolysis', 'Homeodomain Proteins/genetics/*metabolism', 'Humans', 'Jumonji Domain-Containing Histone Demethylases/genetics/*metabolism', 'Leukemia, Myeloid, Acute/genetics/*metabolism/*pathology', 'Mice', 'Mice, Inbred NOD', 'Mice, SCID', 'Neoplastic Stem Cells/metabolism/pathology', '*Oxidative Phosphorylation', 'Oxidoreductases, N-Demethylating/genetics/*metabolism', 'Tumor Cells, Cultured', 'Xenograft Model Antitumor Assays']</t>
  </si>
  <si>
    <t>['Animals', 'Bacteroidaceae Infections/complications/microbiology', 'Cell Differentiation', 'Cytokines', 'Histones', 'Humans', 'Inflammation/etiology/metabolism/pathology/*prevention &amp; control', 'Jumonji Domain-Containing Histone Demethylases/*physiology', 'Lipopolysaccharides/toxicity', 'Macrophages/metabolism/microbiology/pathology', 'Mice', 'Mice, Knockout', 'Mouth Diseases/etiology/metabolism/pathology/*prevention &amp; control', 'NF-kappa B/*antagonists &amp; inhibitors/genetics/metabolism', 'Osteoclasts/metabolism/microbiology/pathology', '*Osteogenesis', 'Phosphorylation', 'Porphyromonas gingivalis/*pathogenicity', 'Signal Transduction']</t>
  </si>
  <si>
    <t>['Animals', 'CRISPR-Cas Systems/genetics', 'Cell Line, Tumor', 'Gene Editing', 'Histone-Lysine N-Methyltransferase/*genetics', 'Histones/metabolism', 'Humans', 'Interleukin-3/metabolism', 'Jumonji Domain-Containing Histone Demethylases/chemistry/genetics/*metabolism', 'Leukemia, Myeloid, Acute/genetics/*pathology', 'Mice', 'Mice, Inbred C57BL', 'Myeloid-Lymphoid Leukemia Protein/*genetics', 'Oxidoreductases, N-Demethylating/chemistry/genetics/*metabolism', 'Protein Domains', 'RNA, Guide/metabolism', 'Signal Transduction', 'Transplantation, Heterologous', 'Zinc Fingers/genetics']</t>
  </si>
  <si>
    <t>['Cell Line', 'Enhancer Elements, Genetic/genetics', 'Gene Expression Regulation, Developmental/*physiology', 'Gene Regulatory Networks/*physiology', 'Histones/metabolism', 'Humans', 'Jumonji Domain-Containing Histone Demethylases/metabolism', 'Mediator Complex/*metabolism', 'Neural Stem Cells/*physiology', 'Neurogenesis/*genetics', 'Oxidoreductases, N-Demethylating/metabolism', 'Promoter Regions, Genetic/genetics', 'Protein Interaction Mapping', 'Protein Interaction Maps/genetics', 'Protein-Arginine N-Methyltransferases/metabolism', 'Transcription Factor 4/*metabolism', 'Transcription, Genetic/physiology']</t>
  </si>
  <si>
    <t>['Adolescent', 'Autism Spectrum Disorder/*genetics', 'Child', 'Chromosome Mapping', 'DNA Copy Number Variations', 'Genetic Predisposition to Disease', '*Genetic Variation', 'Humans', 'Male', 'Oligonucleotide Array Sequence Analysis/*methods', 'Polymorphism, Single Nucleotide', 'Taiwan', 'Whole Exome Sequencing/*methods', 'Young Adult']</t>
  </si>
  <si>
    <t>['Adult', 'Case-Control Studies', 'CpG Islands/*genetics', '*DNA Methylation', 'Genome-Wide Association Study', 'Humans', 'Infertility, Male/*genetics', 'Male', 'Oligospermia/genetics', 'Sperm Count', 'Sperm Motility/genetics', 'Spermatogenesis/*genetics']</t>
  </si>
  <si>
    <t>['Animals', 'Cisplatin/pharmacology', 'Dogs', 'Doxorubicin/pharmacology', 'Female', 'Male', 'Mouth Neoplasms/drug therapy/*metabolism/pathology', 'Neoplasm Proteins/*metabolism', '*Proteomics', '*Spectrometry, Mass, Matrix-Assisted Laser Desorption-Ionization']</t>
  </si>
  <si>
    <t>['Fatty Acids, Omega-3/*genetics', 'Fatty Acids, Unsaturated/*genetics', 'Female', 'Genetic Pleiotropy/*genetics', 'Genetic Variation/*genetics', 'Hemostatics', 'Humans', 'Male', 'Middle Aged']</t>
  </si>
  <si>
    <t>['Adiponectin/blood', 'Aged', 'Anthropometry/methods', 'Blood Pressure/physiology', '*Coronary Artery Disease/epidemiology/genetics', 'Genetic Predisposition to Disease', 'Genetic Variation', 'Genome-Wide Association Study', 'Humans', 'Jumonji Domain-Containing Histone Demethylases/*genetics', 'Lipids/blood', 'Male', 'Mendelian Randomization Analysis', 'Middle Aged', 'Oxidoreductases, N-Demethylating/*genetics', 'Receptors, Cell Surface/*genetics', 'Risk Factors', '*Stroke/epidemiology/genetics', 'Testosterone/*metabolism', 'United Kingdom/epidemiology', 'United States/epidemiology']</t>
  </si>
  <si>
    <t>['Bone Marrow Neoplasms/*genetics', 'Epigenesis, Genetic', 'Humans', 'Janus Kinase 2/genetics', 'Jumonji Domain-Containing Histone Demethylases', 'Myeloproliferative Disorders/*genetics', 'Oxidoreductases, N-Demethylating']</t>
  </si>
  <si>
    <t>['Adenocarcinoma of Lung/*genetics/pathology', 'Adult', 'Age Factors', 'Biomarkers, Tumor/*genetics', 'Carcinoma, Non-Small-Cell Lung/*genetics/pathology', 'Female', 'Follow-Up Studies', 'High-Throughput Nucleotide Sequencing/*methods', 'Humans', 'Lung Neoplasms/*genetics/pathology', 'Male', 'Middle Aged', '*Mutation', 'Prognosis', 'Smoking/*genetics']</t>
  </si>
  <si>
    <t>['Biomarkers', 'Cytokines/metabolism', 'DNA Methylation', 'Decitabine/pharmacology', '*Epigenesis, Genetic', '*Gene Expression', '*Gene Expression Regulation', 'Histones/metabolism', 'Humans', 'Janus Kinase 2/genetics/metabolism', 'Jumonji Domain-Containing Histone Demethylases/genetics', 'Models, Biological', 'Mutation', 'Myeloproliferative Disorders/*genetics/metabolism', 'NF-E2 Transcription Factor, p45 Subunit/*genetics/metabolism', 'Oxidoreductases, N-Demethylating/genetics', 'Phosphorylation', 'Polycythemia Vera/genetics', 'Promoter Regions, Genetic', 'Protein Binding']</t>
  </si>
  <si>
    <t>['Abnormalities, Multiple/diagnosis/*genetics/pathology', 'Child, Preschool', '*Chromosome Deletion', 'Chromosome Mapping', 'Chromosomes, Human, Pair 10/*chemistry', 'Developmental Disabilities/diagnosis/*genetics/pathology', 'Female', 'Heart Defects, Congenital/diagnosis/*genetics/pathology', 'Humans', 'Intellectual Disability/diagnosis/*genetics/pathology', 'Karyotype']</t>
  </si>
  <si>
    <t>['3T3-L1 Cells', 'Adipocytes/cytology/*metabolism', '*Adipogenesis', 'Animals', 'CCAAT-Enhancer-Binding Proteins/genetics/metabolism', '*Cell Differentiation', 'Fatty Acids/genetics/metabolism', 'Fibroblasts/cytology/*metabolism', 'Glucose/genetics/metabolism', 'Histones/genetics/metabolism', 'Jumonji Domain-Containing Histone Demethylases/*deficiency', 'Lipid Droplets/*metabolism', 'Mice', 'Mitosis', 'PPAR gamma/genetics/metabolism', 'Promoter Regions, Genetic']</t>
  </si>
  <si>
    <t>['Amino Acid Sequence', 'Animals', '*Cell Differentiation', 'Cells, Cultured', 'DNA-Binding Proteins/*physiology', 'Epigenesis, Genetic', 'Female', 'Jumonji Domain-Containing Histone Demethylases/genetics/*metabolism', 'Male', 'Mice', 'Mice, Inbred C57BL', 'Mice, Knockout', 'Muscle Development/*physiology', 'Muscle, Skeletal/*cytology/metabolism', 'MyoD Protein/genetics/*metabolism', 'Myoblasts/*cytology/metabolism', 'Sequence Homology', 'Ubiquitin-Protein Ligases']</t>
  </si>
  <si>
    <t>['Adult', 'Age Factors', 'Aged', 'Asian Continental Ancestry Group/genetics', 'Diabetes Mellitus, Type 2/*epidemiology/genetics/metabolism', 'Female', 'Genetic Predisposition to Disease', 'Genome-Wide Association Study', 'Hemoglobins/metabolism', 'Humans', 'Incidence', 'Iron/*metabolism', 'Jumonji Domain-Containing Histone Demethylases/*genetics', 'KCNQ1 Potassium Channel/*genetics', 'Male', 'Middle Aged', 'Oxidoreductases, N-Demethylating/*genetics', '*Polymorphism, Single Nucleotide', 'Prospective Studies', 'Republic of Korea/epidemiology', 'Sex Factors', 'tRNA Methyltransferases/*genetics']</t>
  </si>
  <si>
    <t>['Animals', 'Carcinogenesis/genetics', 'Cell Line, Tumor', 'Cell Proliferation/genetics', 'Chromatin/genetics/metabolism', 'Colorectal Neoplasms/*genetics/pathology/surgery', 'DNA Methylation/genetics', 'Epigenesis, Genetic', 'Female', 'Gene Expression Regulation, Neoplastic', 'Histone-Lysine N-Methyltransferase/metabolism', 'Histones/genetics/metabolism', 'Humans', 'Jumonji Domain-Containing Histone Demethylases/genetics/*metabolism', 'Mice, Inbred NOD', 'Mice, Nude', 'Mice, SCID', 'Myeloid-Lymphoid Leukemia Protein/metabolism', 'Neoplastic Stem Cells/metabolism/*pathology', 'Oxidoreductases, N-Demethylating/genetics/*metabolism', 'Wnt Signaling Pathway/*genetics', 'Xenograft Model Antitumor Assays']</t>
  </si>
  <si>
    <t>['Animals', 'Bone Marrow Cells/cytology/*metabolism', '*Chondrogenesis', '*Epigenesis, Genetic', '*Extracellular Matrix/chemistry/metabolism', 'Female', 'Rabbits', 'Stromal Cells/cytology/*metabolism', 'Tendons', 'Tissue Scaffolds/*chemistry']</t>
  </si>
  <si>
    <t>['Adolescent', 'Adult', 'Gene Expression Regulation', 'Genotype', 'Humans', 'Infertility, Male/genetics', 'Jumonji Domain-Containing Histone Demethylases/*genetics', 'Male', 'Middle Aged', 'Oxidoreductases, N-Demethylating/*genetics', '*Polymorphism, Single Nucleotide', 'Receptors, Androgen/metabolism', 'Reproduction/*genetics', 'Sexual Maturation/*genetics', 'Young Adult']</t>
  </si>
  <si>
    <t>['Biomarkers/blood', 'Case-Control Studies', 'Female', 'Genetic Markers', 'Genetic Predisposition to Disease', 'Genome-Wide Association Study', 'Humans', 'Male', '*Mendelian Randomization Analysis', 'Middle Aged', 'Myocardial Ischemia/blood/diagnosis/*genetics', 'Odds Ratio', 'Phenotype', '*Polymorphism, Single Nucleotide', 'Regression Analysis', 'Risk Assessment', 'Risk Factors', 'Vascular Endothelial Growth Factor A/blood/*genetics']</t>
  </si>
  <si>
    <t>['Animals', 'Cell Differentiation', '*Cell Self Renewal', 'Epithelial-Mesenchymal Transition', '*Gene Expression Regulation', 'Gene Knockdown Techniques', 'HEK293 Cells', 'Humans', 'Jumonji Domain-Containing Histone Demethylases/*metabolism', 'Kruppel-Like Transcription Factors/metabolism', 'MAP Kinase Signaling System', 'Mice', 'MicroRNAs/*genetics/metabolism', 'Mouse Embryonic Stem Cells/*metabolism', 'Phenotype']</t>
  </si>
  <si>
    <t>['Animals', 'Cell Self Renewal', 'Gene Expression', 'Hematopoietic Stem Cells/physiology', 'Homeodomain Proteins/*physiology', 'Jumonji Domain-Containing Histone Demethylases/*physiology', 'Leukemia, Myeloid, Acute/genetics/*metabolism/pathology', 'Mice, Knockout', 'Neoplasm Transplantation', 'Neoplastic Stem Cells/*physiology', 'Oncogene Proteins, Fusion/*physiology', 'Tumor Cells, Cultured']</t>
  </si>
  <si>
    <t>['Adult', 'Amino Acid Motifs', 'Amino Acid Sequence', 'Autism Spectrum Disorder/diagnosis/genetics', 'Brain/metabolism/pathology', 'Conserved Sequence', 'DNA Mutational Analysis', 'Female', 'Gene Expression', 'Gene Order', 'Genetic Association Studies', 'Genetic Loci', 'Humans', 'Intellectual Disability/diagnosis/*genetics', 'Jumonji Domain-Containing Histone Demethylases/chemistry/*genetics/metabolism', 'Male', 'Middle Aged', 'Models, Molecular', '*Mutation', 'Neurons/metabolism', 'Oxidoreductases, N-Demethylating/chemistry/*genetics/metabolism', 'Position-Specific Scoring Matrices', 'Protein Conformation', 'Protein Transport', 'Rett Syndrome/diagnosis/*genetics']</t>
  </si>
  <si>
    <t>['Adenocarcinoma/etiology/*genetics', 'Adult', 'Aged', 'Barrett Esophagus/etiology/*genetics', 'Esophageal Neoplasms/etiology/*genetics', 'Female', '*Genetic Predisposition to Disease', 'Humans', 'Jumonji Domain-Containing Histone Demethylases/*genetics', 'Male', 'Middle Aged', 'Oxidoreductases, N-Demethylating/*genetics', '*Polymorphism, Single Nucleotide', 'Risk', 'Steroid 17-alpha-Hydroxylase/*genetics']</t>
  </si>
  <si>
    <t>['Animals', '*Epigenesis, Genetic', 'Histones/metabolism', 'Jumonji Domain-Containing Histone Demethylases/*genetics/metabolism', 'Male', 'Mice', 'Mice, Transgenic', 'Nanog Homeobox Protein/genetics/metabolism', 'Octamer Transcription Factor-3/genetics/metabolism', 'Spermatogenesis/*genetics', 'Spermatogonia/metabolism', 'Testis/metabolism']</t>
  </si>
  <si>
    <t>['Adenosine Diphosphate/pharmacology', '*Class Ib Phosphatidylinositol 3-Kinase/genetics/metabolism', 'Epinephrine/pharmacology', 'Humans', '*Jumonji Domain-Containing Histone Demethylases/genetics/metabolism', 'Male', '*Membrane Proteins/genetics/metabolism', 'Middle Aged', '*Oxidoreductases, N-Demethylating/genetics/metabolism', '*Phosphoproteins/genetics/metabolism', '*Platelet Aggregation/drug effects/genetics', '*Polymorphism, Single Nucleotide', '*Receptors, Cell Surface/genetics/metabolism']</t>
  </si>
  <si>
    <t>['Chromosomes, Human', 'European Continental Ancestry Group/genetics', 'Gene Expression', '*Genetic Loci', 'Genome-Wide Association Study', 'Humans', 'Polymorphism, Single Nucleotide', 'Vascular Endothelial Growth Factor A/*blood/*genetics/metabolism']</t>
  </si>
  <si>
    <t>['Aged', 'Aged, 80 and over', '*DNA Damage', 'DNA Repair', 'Disease Progression', 'Gene Expression Regulation, Neoplastic', 'Genotype', 'Humans', 'Male', 'Middle Aged', 'NAD(P)H Dehydrogenase (Quinone)/analysis/genetics', 'Oncogene Proteins, Fusion/analysis/genetics', '*Oxidative Stress', 'PTEN Phosphohydrolase/analysis/genetics', 'Prostate/metabolism/*pathology', 'Prostatic Neoplasms/genetics/metabolism/*pathology']</t>
  </si>
  <si>
    <t>['*1-Methyl-4-phenylpyridinium', 'Adenosine Triphosphate/genetics/metabolism', 'Cell Line', '*Gene Expression Regulation', 'Glutamate-Cysteine Ligase/genetics', 'Heme Oxygenase-1/genetics', 'Humans', 'Jumonji Domain-Containing Histone Demethylases/*genetics', 'MicroRNAs/*genetics', 'Mitochondria/*genetics/metabolism/pathology', 'NAD(P)H Dehydrogenase (Quinone)/genetics', 'Oxidative Stress', 'Oxidoreductases, N-Demethylating/*genetics', 'Parkinson Disease, Secondary/*genetics/metabolism/pathology', 'RNA Interference', 'RNA, Small Interfering/genetics']</t>
  </si>
  <si>
    <t>['Blood Cell Count', 'Exome/*genetics', 'Genetic Loci/*genetics', '*Genetic Pleiotropy', '*Genome-Wide Association Study', 'Humans', 'Immune System Diseases/*genetics', 'Leukocytes/*cytology', 'Quality Control']</t>
  </si>
  <si>
    <t>['Animals', 'Blastocyst/metabolism', 'Cattle', 'Cell Nucleus/*genetics/metabolism', '*Embryo, Mammalian', 'Embryonic Development/*genetics', 'Female', 'Fertilization in Vitro', 'Jumonji Domain-Containing Histone Demethylases/*biosynthesis/genetics', 'Methylation', 'Morula/metabolism', 'Nuclear Transfer Techniques', 'Oocytes/enzymology/growth &amp; development', 'Pregnancy', 'RNA, Messenger/genetics', 'Zygote/growth &amp; development']</t>
  </si>
  <si>
    <t>['Animals', 'Cell Line, Tumor', 'Cell Proliferation/genetics', 'Cell Survival/genetics', 'Core Binding Factor Alpha 2 Subunit/genetics/metabolism', '*Gene Expression Regulation, Leukemic', 'Jumonji Domain-Containing Histone Demethylases/genetics/*metabolism', 'Leukemia, Myeloid, Acute/genetics/*physiopathology', 'Mice, Knockout', 'Oxidoreductases, N-Demethylating/genetics/*metabolism', 'Protein Transport/genetics', 'Transcription Factors/*metabolism']</t>
  </si>
  <si>
    <t>['Animals', 'Carcinogenesis', 'Carcinoma in Situ/*genetics/*pathology', 'DNA Methylation', '*Epigenesis, Genetic', 'Histone Code', 'Humans', 'Jumonji Domain-Containing Histone Demethylases/metabolism', 'Male', 'Neoplasms, Germ Cell and Embryonal/*genetics/*pathology', 'Oxidoreductases, N-Demethylating/metabolism', 'Retinoblastoma-Binding Protein 2/metabolism', 'Seminoma/genetics/pathology', 'Spermatogenesis', 'Testicular Neoplasms/*genetics/*pathology', 'Testis/pathology']</t>
  </si>
  <si>
    <t>['Binding Sites', 'Cell Line, Tumor', '*DNA Damage', 'DNA Repair', 'Genomic Instability', 'Humans', 'Jumonji Domain-Containing Histone Demethylases/*metabolism', 'Protein Binding', 'Protein Transport', 'RNA, Untranslated/metabolism']</t>
  </si>
  <si>
    <t>['Animals', 'Cell Differentiation/genetics', 'Cells, Cultured', 'Chromatin Immunoprecipitation/methods', 'DNA (Cytosine-5-)-Methyltransferases/genetics', 'DNA Methylation/*genetics', 'DNA-Binding Proteins/genetics/metabolism', 'Embryonic Stem Cells/metabolism', 'Fibroblasts/metabolism', 'Histones/genetics/metabolism', 'Homeodomain Proteins/genetics/metabolism', 'Humans', 'Jumonji Domain-Containing Histone Demethylases/genetics/metabolism', 'Mice', 'Nucleosomes/genetics/*metabolism', 'Octamer Transcription Factor-3/genetics/*metabolism', 'Pluripotent Stem Cells/*metabolism', 'Promoter Regions, Genetic/genetics', 'Regulatory Sequences, Nucleic Acid/genetics']</t>
  </si>
  <si>
    <t>['Adolescent', 'Adult', 'Aged', 'Aged, 80 and over', 'Case-Control Studies', 'Critical Illness', 'Endothelium, Vascular/physiopathology', 'Female', 'Genetic Predisposition to Disease/genetics', 'Genetic Variation/*genetics', 'Genotype', 'Humans', 'Male', 'Microfilament Proteins/*genetics', 'Middle Aged', '*Platelet Count', 'Polymorphism, Single Nucleotide/genetics', 'Respiratory Distress Syndrome/*blood/*genetics/physiopathology', 'Signal Transduction/physiology', 'Young Adult']</t>
  </si>
  <si>
    <t>['Animals', '*Breeding', 'China', 'Gene Frequency', 'Genotype', '*Hair Color', 'Phenotype', '*Reproduction', '*Selection, Genetic', 'Sus scrofa/genetics/*physiology']</t>
  </si>
  <si>
    <t>['Case-Control Studies', 'DNA-Binding Proteins/*genetics', 'DiGeorge Syndrome/complications/*genetics/pathology', 'Dioxygenases', 'Exome', 'Gene Expression Regulation', 'Heart Defects, Congenital/complications/*genetics/pathology', 'High-Throughput Nucleotide Sequencing', 'Histone Demethylases', 'Histones/*genetics/metabolism', 'Humans', 'Jumonji Domain-Containing Histone Demethylases/*genetics', 'Molecular Sequence Annotation', 'Nuclear Proteins/*genetics', 'Oxidoreductases, N-Demethylating/*genetics', 'Phenotype', 'Polymorphism, Single Nucleotide', 'Risk', 'Transcription Factors/*genetics', 'Transcription, Genetic', 'Vesicular Transport Proteins/genetics']</t>
  </si>
  <si>
    <t>['Animals', 'Apoptosis/genetics', 'Cell Line, Tumor', 'Epigenesis, Genetic', 'Gene Knockdown Techniques', 'Genes, myb', 'Genes, myc', 'Histone-Lysine N-Methyltransferase/genetics', 'Humans', 'Jumonji Domain-Containing Histone Demethylases/antagonists &amp; inhibitors/*genetics', 'Leukemia, Experimental/genetics/pathology', 'Leukemia, Myeloid, Acute/*genetics/pathology', 'Mice', 'Myeloid-Lymphoid Leukemia Protein/genetics', 'Oncogene Proteins, Fusion/genetics', 'Oxidoreductases, N-Demethylating/antagonists &amp; inhibitors/*genetics', 'RNA, Messenger/genetics/metabolism', 'RNA, Neoplasm/genetics/metabolism', 'RNA, Small Interfering/genetics', 'Tumor Stem Cell Assay']</t>
  </si>
  <si>
    <t>['Bone Morphogenetic Proteins/genetics/metabolism', 'COUP Transcription Factor I/genetics/metabolism', 'Cell Differentiation/*physiology', 'Cell Line', 'Embryonic Stem Cells/cytology/*metabolism', 'Epigenesis, Genetic/*physiology', 'Fibroblast Growth Factor 2/genetics/metabolism', 'Humans', 'Jumonji Domain-Containing Histone Demethylases/genetics/*metabolism', 'MicroRNAs/*biosynthesis/genetics', 'Neurons/cytology/metabolism', 'Oxidoreductases, N-Demethylating/genetics/*metabolism', 'Promoter Regions, Genetic/physiology', 'Signal Transduction/*physiology', 'Transforming Growth Factor beta/genetics/metabolism']</t>
  </si>
  <si>
    <t>['Adult', 'Brain Neoplasms/*genetics/pathology', 'Child', 'Female', 'Germ-Line Mutation/*genetics', 'Humans', 'Japan', 'Male', 'Mutation/*genetics', 'Neoplasms, Germ Cell and Embryonal/*genetics/pathology', 'Oncogene Protein v-akt/genetics', 'Proto-Oncogene Proteins c-kit/genetics', 'Reproducibility of Results', 'Signal Transduction/genetics', 'TOR Serine-Threonine Kinases/genetics', 'Young Adult', 'ras Proteins/genetics']</t>
  </si>
  <si>
    <t>['Analysis of Variance', 'Animals', 'CD11b Antigen/metabolism', 'Central Nervous System/*cytology', 'Excitatory Amino Acid Transporter 2/metabolism', 'Flow Cytometry', 'Jumonji Domain-Containing Histone Demethylases/*metabolism', 'Male', 'MicroRNAs/genetics/metabolism', 'Nerve Tissue Proteins/metabolism', 'Neuroglia/metabolism', 'Neurons/*enzymology', 'RNA, Messenger/metabolism', 'Rats', 'Rats, Sprague-Dawley']</t>
  </si>
  <si>
    <t>['Adaptation, Physiological/*genetics', '*Altitude', 'Animals', '*Genetics, Population', 'Humans', 'Hypoxia/genetics', 'Polymorphism, Single Nucleotide', '*Selection, Genetic', 'Swine']</t>
  </si>
  <si>
    <t>['Adaptor Proteins, Signal Transducing', 'BRCA1 Protein/*physiology', 'Cell Cycle Proteins', '*DNA Breaks', 'DNA-Binding Proteins/*physiology', 'Female', 'Humans', 'Jumonji Domain-Containing Histone Demethylases/*physiology', 'Nuclear Proteins/*metabolism', 'Oxidoreductases, N-Demethylating/*physiology', 'Trans-Activators/*metabolism', 'Ubiquitin-Protein Ligases']</t>
  </si>
  <si>
    <t>['Adaptor Proteins, Signal Transducing', 'BRCA1 Protein/chemistry/metabolism/*physiology', 'Breast Neoplasms/genetics/metabolism', 'Carrier Proteins/chemistry/metabolism', 'Cell Cycle Proteins', '*DNA Breaks', 'DNA Methylation', 'DNA-Binding Proteins/chemistry/metabolism/*physiology', 'Female', 'HeLa Cells', 'Histone Chaperones', 'Humans', 'Jumonji Domain-Containing Histone Demethylases/chemistry/metabolism/*physiology', 'Nuclear Proteins/chemistry/*metabolism', 'Oxidoreductases, N-Demethylating/chemistry/metabolism/*physiology', 'Poly(ADP-ribose) Polymerase Inhibitors', 'Rad51 Recombinase/chemistry/metabolism/physiology', 'Trans-Activators/chemistry/*metabolism', 'Tumor Cells, Cultured', 'Ubiquitin-Protein Ligases', 'Ubiquitination']</t>
  </si>
  <si>
    <t>['Adult Stem Cells/cytology/*metabolism/pathology', '*Aging', 'Alternative Splicing', 'Androstenedione/blood', 'Animals', 'Animals, Newborn', '*Apoptosis', '*Gene Expression Regulation, Enzymologic', 'Infertility, Male/blood/enzymology/metabolism/pathology', 'Isoenzymes/antagonists &amp; inhibitors/deficiency/genetics/metabolism', 'Jumonji Domain-Containing Histone Demethylases/antagonists &amp; inhibitors/deficiency/genetics/*metabolism', 'Male', 'Mice', 'Mice, Inbred C57BL', 'Mice, Mutant Strains', 'Mutant Proteins/metabolism', '*Spermatogenesis', 'Spermatogonia/cytology/*metabolism/pathology', 'Testis/cytology/growth &amp; development/metabolism/pathology', 'Testosterone/blood']</t>
  </si>
  <si>
    <t>['Blotting, Western', 'DNA Primers/genetics', 'Epigenesis, Genetic/*physiology', 'HEK293 Cells', 'Histones/*metabolism', 'Humans', 'Immunoprecipitation', 'Jumonji Domain-Containing Histone Demethylases/*metabolism', 'Mass Spectrometry', 'Methylation', 'Microscopy, Fluorescence', 'Oxidoreductases, N-Demethylating/metabolism', 'Transcription Factors/*metabolism']</t>
  </si>
  <si>
    <t>['Aged', 'Androgens/*blood', '*Chromosomes, Human, Pair 10', 'Chromosomes, Human, Pair 17', 'Chromosomes, Human, X', 'Dihydrotestosterone/blood', '*Genome-Wide Association Study', 'Genotype', 'Humans', 'Jumonji Domain-Containing Histone Demethylases/*genetics', 'Male', 'Middle Aged', 'Oxidoreductases, N-Demethylating/*genetics', 'Polymorphism, Single Nucleotide', 'Testosterone/blood']</t>
  </si>
  <si>
    <t>['Alleles', 'Female', 'Genetic Heterogeneity', '*Genome-Wide Association Study', 'Gonadal Steroid Hormones/*genetics', 'Humans', 'Male', 'Metabolic Networks and Pathways/genetics', 'Polymorphism, Single Nucleotide', 'Sex Characteristics', 'Sex Hormone-Binding Globulin/*genetics']</t>
  </si>
  <si>
    <t>['Adult', 'African Americans/*genetics', 'Aged', '*Blood Platelets/metabolism', 'Female', '*Genome-Wide Association Study', 'Genotype', 'Humans', 'Male', 'Middle Aged', 'Platelet Aggregation/genetics', '*Platelet Count', 'Polymorphism, Single Nucleotide']</t>
  </si>
  <si>
    <t>['Arthritis, Juvenile/ethnology/*genetics', 'Case-Control Studies', 'Child', 'Child, Preschool', 'Chromosomes, Human, Pair 3/*genetics', 'Cohort Studies', 'European Continental Ancestry Group/ethnology', 'Female', 'Genetic Predisposition to Disease/ethnology/*genetics', '*Genome-Wide Association Study', 'Genotype', 'Humans', 'Male', 'Polymorphism, Single Nucleotide/genetics']</t>
  </si>
  <si>
    <t>['Enzymes/*blood/genetics', '*Genome-Wide Association Study', 'Humans', 'Liver/*enzymology', 'Polymorphism, Single Nucleotide']</t>
  </si>
  <si>
    <t>['Acetylation', 'Animals', 'Cell Line', 'DNA-Binding Proteins/*chemistry/genetics/*metabolism', 'Histones/*chemistry/*metabolism', 'Humans', 'Lysine/chemistry/metabolism', 'Mice', 'Models, Molecular', 'Nuclear Magnetic Resonance, Biomolecular', 'Protein Folding', 'Structure-Activity Relationship', 'Substrate Specificity', 'Thermodynamics', 'Transcription Factors/*chemistry/genetics/*metabolism', 'Transcription, Genetic', 'Transcriptional Activation', 'Up-Regulation', '*Zinc Fingers']</t>
  </si>
  <si>
    <t>['Animals', 'Cell Line', 'Gene Expression Regulation', 'Histone-Lysine N-Methyltransferase/isolation &amp; purification/*metabolism/physiology', 'Histones/metabolism', 'Jumonji Domain-Containing Histone Demethylases/isolation &amp; purification/*metabolism/physiology', 'Male', 'Methylation', 'Mice', 'Steroid 17-alpha-Hydroxylase/genetics', 'Steroids/*biosynthesis', 'Testis/growth &amp; development/metabolism']</t>
  </si>
  <si>
    <t>['Adenosine Diphosphate/pharmacology', 'Adrenergic alpha-Agonists/pharmacology', 'Cohort Studies', 'Collagen/pharmacology', 'Epinephrine/pharmacology', 'Female', '*Genome-Wide Association Study', 'Genotype', 'Humans', 'Male', '*Meta-Analysis as Topic', 'Phenotype', 'Platelet Aggregation/drug effects/*genetics', '*Polymorphism, Single Nucleotide', 'Prospective Studies']</t>
  </si>
  <si>
    <t>['Animals', 'Animals, Newborn', 'Gene Expression Profiling/*methods', 'Gene Expression Regulation, Developmental', 'Heart/anatomy &amp; histology', 'Heart Ventricles/*metabolism/pathology', 'Myocardium/metabolism/*pathology', 'Myostatin/genetics/metabolism', 'Polymerase Chain Reaction', 'RNA, Messenger/genetics/metabolism', 'Swine', 'Ventricular Remodeling/*genetics']</t>
  </si>
  <si>
    <t>['Cholesterol/*blood', 'Female', 'Genetic Loci/*genetics', '*Genome-Wide Association Study', 'Humans', 'Lipoproteins/*blood/*chemistry', 'Magnetic Resonance Spectroscopy', 'Middle Aged', 'Models, Genetic', 'Particle Size', 'Polymorphism, Single Nucleotide/genetics', 'Reproducibility of Results', 'Triglycerides/blood']</t>
  </si>
  <si>
    <t>['Adult', 'Aged', 'Alanine Transaminase/blood', 'Alkaline Phosphatase/blood', 'Cohort Studies', 'Enzymes/*blood', 'Female', '*Genetics, Population', '*Genome, Human', 'Genotype', 'Humans', 'Liver/*enzymology', 'Male', 'Middle Aged', 'gamma-Glutamyltransferase/blood']</t>
  </si>
  <si>
    <t>['Cells, Cultured', 'Electromagnetic Fields', 'Fibroblasts/*metabolism/*radiation effects', 'Gene Expression Regulation/*physiology/radiation effects', 'Humans', 'Skin/*metabolism/radiation effects', 'Transcription Factors/*metabolism', 'Transcriptional Activation/*physiology/radiation effects']</t>
  </si>
  <si>
    <t>['Age Factors', 'Aged', 'Gene Expression Profiling', 'Humans', 'Jumonji Domain-Containing Histone Demethylases', '*Leg', 'Male', 'Muscle Fibers, Skeletal/*physiology', 'Muscle Strength/*physiology', 'Muscle, Skeletal/*anatomy &amp; histology/*physiology', 'Oligonucleotide Array Sequence Analysis', 'Oxidoreductases, N-Demethylating/genetics', 'Reverse Transcriptase Polymerase Chain Reaction']</t>
  </si>
  <si>
    <t>['Alternative Splicing', 'Amino Acid Sequence', 'Animals', 'Binding Sites', 'Conserved Sequence', 'Embryonic Stem Cells/*enzymology', 'Gene Expression', 'Gene Silencing', 'Genomics', 'Histones/metabolism', 'Humans', 'Jumonji Domain-Containing Histone Demethylases/*genetics', 'Mice', 'Molecular Sequence Data', 'Octamer Transcription Factor-3/metabolism', 'Oxidoreductases, N-Demethylating/*genetics', 'Promoter Regions, Genetic', 'Proteomics', 'Stomach Neoplasms/*enzymology', '*Transcription, Genetic']</t>
  </si>
  <si>
    <t>['Animals', 'Brain/metabolism', 'Cell Line, Tumor', 'Gene Expression Regulation, Neoplastic', 'Humans', 'Jumonji Domain-Containing Histone Demethylases', 'Male', 'Nuclear Proteins/genetics/*metabolism', 'Oxidoreductases, N-Demethylating/genetics/*metabolism', 'Prostatic Neoplasms/genetics/metabolism', 'Protein Isoforms', 'Rats', 'Rats, Wistar', 'Receptors, Androgen/*metabolism', 'Trans-Activators/metabolism', 'Transcriptional Activation', 'Transfection', 'Two-Hybrid System Techniques']</t>
  </si>
  <si>
    <t>['Autistic Disorder/*genetics', 'Child', 'Chromosome Inversion/*genetics', 'Chromosomes, Human, Pair 10/*genetics', 'Cloning, Molecular', 'Genetic Linkage', 'Genetic Markers', '*Genetic Predisposition to Disease', 'Humans', 'Jumonji Domain-Containing Histone Demethylases', 'Male', 'Membrane Proteins/*genetics', 'Membrane Transport Proteins/*genetics', 'Mental Disorders/genetics', 'Oxidoreductases, N-Demethylating', 'Physical Chromosome Mapping', 'Polymerase Chain Reaction', 'Transcription Factors/*genetics']</t>
  </si>
  <si>
    <t>['Esophageal squamous cell carcinoma', 'JMJD1C', 'Taxol resistance', 'circ_0006168', 'miR-194-5p']</t>
  </si>
  <si>
    <t>['*Adipocyte', '*Brite/beige adipose tissue', '*Browning', '*Temporal proteomic', '*Transcriptional regulation', '*YBX1']</t>
  </si>
  <si>
    <t>['Mendelian randomization', 'aromatase', 'estradiol', 'testosterone', 'thromboembolism']</t>
  </si>
  <si>
    <t>['JMJD1B', 'JMJD1C', 'histone demethylases', 'leukemic stem cells', 'small molecular compounds']</t>
  </si>
  <si>
    <t>['DNA methylation', 'DNA repair', 'Gleason score', 'Hispanic/Latino', 'aggressive prostate cancer', 'ancestry', 'indolent prostate cancer', 'prostate cancer']</t>
  </si>
  <si>
    <t>['CNKSR2', 'DDX11', 'JMJD1C', 'apparently balanced chromosomal translocation', 'autism spectrum disorder', 'next generation sequencing']</t>
  </si>
  <si>
    <t>['*coronary artery disease', '*platelet aggregation', '*polymorphism', '*unstable angina', '*venous thromboembolism']</t>
  </si>
  <si>
    <t>['*JMJD1C', '*KDM3B', '*histone demethylases', '*mixed lineage leukemia rearranged acute leukemia', '*small molecular modulators']</t>
  </si>
  <si>
    <t>['Chemokine Receptor 5', 'Chemotaxis', 'Macrophages', 'Polyinosinic:polycytidylic Acid']</t>
  </si>
  <si>
    <t>['Autism spectrum disorder', 'Intellectual disability', 'JMJD1C', 'Jumonji domain-containing protein 1C']</t>
  </si>
  <si>
    <t>['JMJD1C', 'TIMP1', 'angiotensin II', 'cardiac hypertrophy', 'epigenetic regulation', 'fibrosis']</t>
  </si>
  <si>
    <t>["*Alzheimer's Disorder (AD)", '*Gout', '*Mendelian Randomization (MR)', '*Schizophrenia (SCZ)', '*Testosterone', '*Type II Diabetes (T2D)']</t>
  </si>
  <si>
    <t>['AMPK', 'CAMKK2', 'JMJD1C', 'cardiac hypertrophy', 'histone methylation']</t>
  </si>
  <si>
    <t>['Development', 'Gametogenesis', 'Histone methylation', 'Kdm', 'Kmt', 'Kryptolebias marmoratus']</t>
  </si>
  <si>
    <t>['*JMJD1C', '*epigenetics', '*histone methylation', '*oral inflammation', '*periodontitis']</t>
  </si>
  <si>
    <t>['*Autism spectrum disorder', '*Chromosomal microarray analysis', '*Copy number variant', '*Whole-exome sequencing']</t>
  </si>
  <si>
    <t>['*Genetic pleiotropy', '*Hemostatic variables', '*Polyunsaturated fatty acids', '*Single nucleotide polymorphism']</t>
  </si>
  <si>
    <t>['ATF2', 'Colorectal cancer', 'JMJD1C', 'metastasis']</t>
  </si>
  <si>
    <t>['Causal inference', 'Disease aetiology', 'Genetic epidemiology', 'Mendelian randomization', 'Sex hormones', 'Testosterone']</t>
  </si>
  <si>
    <t>['genetic predisposition', 'genomics', 'lung adenocarcinoma', 'next generation sequencing', 'young age']</t>
  </si>
  <si>
    <t>['comparative genomic hybridization', 'congenital heart defect', 'microarray', 'short extremities', 'webbed neck']</t>
  </si>
  <si>
    <t>['*Adipogenesis', '*H3K9me2', '*Histone modification', '*Mitotic clonal expansion', '*WAT', '*jumonji']</t>
  </si>
  <si>
    <t>['*Deltex2', '*Jmjd1c', '*MyoD', '*differentiation', '*myoblast']</t>
  </si>
  <si>
    <t>['H3K9me2', 'JMJD1C', 'YAP1', 'esophageal cancer', 'proliferation']</t>
  </si>
  <si>
    <t>['*Anterior crucial ligament (ACL) reconstruction', '*Decellularization', '*Extracellular matrix', '*Ligament/tendon to bone junction']</t>
  </si>
  <si>
    <t>['Mendelian randomization', 'ischemic heart disease', 'vascular endothelial growth factor']</t>
  </si>
  <si>
    <t>['*EMT', '*ERK/MAPK signaling', '*H3K9 demethylase', '*JMJD1C', '*KLF4', '*embryonic stem cells', '*microRNAs', '*reprogramming', '*self-renewal']</t>
  </si>
  <si>
    <t>['Barrett esophagus', 'esophageal neoplasms', 'genome-wide association study', 'gonadal steroid hormone', 'hormones', 'neoplasm']</t>
  </si>
  <si>
    <t>['Blood platelets', 'Platelet aggregation', 'Platelet count', 'SNPs', 'Thrombin']</t>
  </si>
  <si>
    <t>['*DNA damage response barrier', '*NQO1 and oxidative stress', '*PARP inhibitor biomarkers', '*Prostate tumorigenesis', '*TMPRSS2-ERG', '*p53 and NKX3.1 tumour suppressors']</t>
  </si>
  <si>
    <t>['Genome-wide association study', 'Polyunsaturated fatty acids', 'n-3 Fatty acids', 'n-6 Fatty acids']</t>
  </si>
  <si>
    <t>['AML1-ETO', 'HEB', 'LYL1', 'acute myeloid leukemia', 'histone demethylase', 'transcription regulation']</t>
  </si>
  <si>
    <t>['DNA damage response (DDR)', 'KDM4D', 'PARP1', 'and cancer', 'chromosomal instability', 'double strand break (DSB)', 'lysine demethylases (KDM)', 'poly(ADP-ribose)ylation (PARylation)']</t>
  </si>
  <si>
    <t>['Tongcheng pigs', 'evolution', 'genomic resequencing', 'melanocyte', 'reproductive traits', 'selective sweep']</t>
  </si>
  <si>
    <t>['Embryonic Stem Cell', 'Epigenetics', 'Histone Methylation', 'MicroRNA', 'Neurodifferentiation']</t>
  </si>
  <si>
    <t>['ERK/MAPK and CREB-regulated intracellular signaling pathway', 'bipolar disorder', 'exome sequencing', 'genetic risk factors', 'neuronal plasticity', 'rare-variant common-disease model', 'stress response', 'threshold disease model']</t>
  </si>
  <si>
    <t>['aging', 'epigenetics', 'histone modifications', 'male infertility']</t>
  </si>
  <si>
    <t>target_id</t>
  </si>
  <si>
    <t>disease_area</t>
  </si>
  <si>
    <t>disease_name</t>
  </si>
  <si>
    <t>overall_score</t>
  </si>
  <si>
    <t>genetic_association</t>
  </si>
  <si>
    <t>known_drug</t>
  </si>
  <si>
    <t>litterature_mining</t>
  </si>
  <si>
    <t>animal_model</t>
  </si>
  <si>
    <t>affected_pathway</t>
  </si>
  <si>
    <t>rna_expression</t>
  </si>
  <si>
    <t>somatic_mutation</t>
  </si>
  <si>
    <t>Q15652</t>
  </si>
  <si>
    <t>measurement</t>
  </si>
  <si>
    <t>biological process</t>
  </si>
  <si>
    <t>cell proliferation disorder</t>
  </si>
  <si>
    <t>nervous system disease</t>
  </si>
  <si>
    <t>cardiovascular disease,respiratory or thoracic disease</t>
  </si>
  <si>
    <t>gastrointestinal disease</t>
  </si>
  <si>
    <t>nervous system disease,cell proliferation disorder</t>
  </si>
  <si>
    <t>genetic, familial or congenital disease,urinary system disease,gastrointestinal disease</t>
  </si>
  <si>
    <t>endocrine system disease</t>
  </si>
  <si>
    <t>endocrine system disease,reproductive system or breast disease,cell proliferation disorder,urinary system disease</t>
  </si>
  <si>
    <t>nutritional or metabolic disease</t>
  </si>
  <si>
    <t>reproductive system or breast disease,integumentary system disease,cell proliferation disorder,respiratory or thoracic disease</t>
  </si>
  <si>
    <t>nervous system disease,pregnancy or perinatal disease,genetic, familial or congenital disease,nutritional or metabolic disease</t>
  </si>
  <si>
    <t>respiratory or thoracic disease</t>
  </si>
  <si>
    <t>phenotype</t>
  </si>
  <si>
    <t>cell proliferation disorder,respiratory or thoracic disease,gastrointestinal disease</t>
  </si>
  <si>
    <t>nervous system disease,psychiatric disorder</t>
  </si>
  <si>
    <t>immune system disease</t>
  </si>
  <si>
    <t>immune system disease,musculoskeletal or connective tissue disease,cell proliferation disorder,hematologic disease</t>
  </si>
  <si>
    <t>musculoskeletal or connective tissue disease</t>
  </si>
  <si>
    <t>immune system disease,genetic, familial or congenital disease,musculoskeletal or connective tissue disease,cell proliferation disorder,hematologic disease</t>
  </si>
  <si>
    <t>disease of visual system,genetic, familial or congenital disease</t>
  </si>
  <si>
    <t>nervous system disease,genetic, familial or congenital disease,musculoskeletal or connective tissue disease</t>
  </si>
  <si>
    <t>integumentary system disease</t>
  </si>
  <si>
    <t>integumentary system disease,cell proliferation disorder</t>
  </si>
  <si>
    <t>cell proliferation disorder,gastrointestinal disease</t>
  </si>
  <si>
    <t>nervous system disease,psychiatric disorder,genetic, familial or congenital disease</t>
  </si>
  <si>
    <t>mean platelet volume</t>
  </si>
  <si>
    <t>platelet count</t>
  </si>
  <si>
    <t>triglyceride measurement</t>
  </si>
  <si>
    <t>leukocyte count</t>
  </si>
  <si>
    <t>platelet crit</t>
  </si>
  <si>
    <t>myeloid white cell count</t>
  </si>
  <si>
    <t>granulocyte count</t>
  </si>
  <si>
    <t>platelet component distribution width</t>
  </si>
  <si>
    <t>intelligence</t>
  </si>
  <si>
    <t>liver enzyme measurement</t>
  </si>
  <si>
    <t>neutrophil count</t>
  </si>
  <si>
    <t>alkaline phosphatase measurement</t>
  </si>
  <si>
    <t>neoplasm</t>
  </si>
  <si>
    <t>vascular endothelial growth factor measurement</t>
  </si>
  <si>
    <t>cancer</t>
  </si>
  <si>
    <t>urate measurement</t>
  </si>
  <si>
    <t>self reported educational attainment</t>
  </si>
  <si>
    <t>cognitive function measurement</t>
  </si>
  <si>
    <t>reticulocyte count</t>
  </si>
  <si>
    <t>body fat percentage</t>
  </si>
  <si>
    <t>heart disease</t>
  </si>
  <si>
    <t>atrial fibrillation</t>
  </si>
  <si>
    <t>alcohol consumption measurement</t>
  </si>
  <si>
    <t>neutrophil percentage of leukocytes</t>
  </si>
  <si>
    <t>gallbladder disease</t>
  </si>
  <si>
    <t>vital capacity</t>
  </si>
  <si>
    <t>forced expiratory volume</t>
  </si>
  <si>
    <t>interleukin 12 measurement</t>
  </si>
  <si>
    <t>fibrinogen measurement</t>
  </si>
  <si>
    <t>alcohol drinking</t>
  </si>
  <si>
    <t>mean corpuscular hemoglobin</t>
  </si>
  <si>
    <t>body mass index</t>
  </si>
  <si>
    <t>mathematical ability</t>
  </si>
  <si>
    <t>mean corpuscular volume</t>
  </si>
  <si>
    <t>gallstones</t>
  </si>
  <si>
    <t>sex hormone-binding globulin measurement</t>
  </si>
  <si>
    <t>sum of neutrophil and eosinophil counts</t>
  </si>
  <si>
    <t>waist-hip ratio</t>
  </si>
  <si>
    <t>age at menarche</t>
  </si>
  <si>
    <t>factor VII measurement</t>
  </si>
  <si>
    <t>glioma</t>
  </si>
  <si>
    <t>sum of basophil and neutrophil counts</t>
  </si>
  <si>
    <t>monocyte percentage of leukocytes</t>
  </si>
  <si>
    <t>coffee consumption</t>
  </si>
  <si>
    <t>basophil percentage of leukocytes</t>
  </si>
  <si>
    <t>body height</t>
  </si>
  <si>
    <t>glycine measurement</t>
  </si>
  <si>
    <t>high density lipoprotein cholesterol measurement</t>
  </si>
  <si>
    <t>diet measurement</t>
  </si>
  <si>
    <t>FEV/FEC ratio</t>
  </si>
  <si>
    <t>cholelithiasis</t>
  </si>
  <si>
    <t>ovarian cancer</t>
  </si>
  <si>
    <t>ovarian serous adenocarcinoma</t>
  </si>
  <si>
    <t>metabolic disease</t>
  </si>
  <si>
    <t>breast neoplasm</t>
  </si>
  <si>
    <t>breast cancer</t>
  </si>
  <si>
    <t>breast carcinoma</t>
  </si>
  <si>
    <t>Early myoclonic encephalopathy</t>
  </si>
  <si>
    <t>age at first facial hair</t>
  </si>
  <si>
    <t>basophil percentage of granulocytes</t>
  </si>
  <si>
    <t>asthma</t>
  </si>
  <si>
    <t>Abnormal urine sodium concentration</t>
  </si>
  <si>
    <t>bilirubin measurement</t>
  </si>
  <si>
    <t>sodium measurement</t>
  </si>
  <si>
    <t>diastolic blood pressure</t>
  </si>
  <si>
    <t>low density lipoprotein cholesterol measurement</t>
  </si>
  <si>
    <t>physical activity</t>
  </si>
  <si>
    <t>omega-6 polyunsaturated fatty acid measurement</t>
  </si>
  <si>
    <t>granulocyte percentage of myeloid white cells</t>
  </si>
  <si>
    <t>vitamin supplement exposure measurement</t>
  </si>
  <si>
    <t>C-reactive protein measurement</t>
  </si>
  <si>
    <t>platelet aggregation</t>
  </si>
  <si>
    <t>BMI-adjusted waist-hip ratio</t>
  </si>
  <si>
    <t>Cholecystitis</t>
  </si>
  <si>
    <t>testosterone measurement</t>
  </si>
  <si>
    <t>prothrombin time measurement</t>
  </si>
  <si>
    <t>esophageal carcinoma</t>
  </si>
  <si>
    <t>glioblastoma multiforme</t>
  </si>
  <si>
    <t>skin aging</t>
  </si>
  <si>
    <t>erythrocyte count</t>
  </si>
  <si>
    <t>mental or behavioural disorder</t>
  </si>
  <si>
    <t>leukemia</t>
  </si>
  <si>
    <t>bone disease</t>
  </si>
  <si>
    <t>chronic myeloproliferative disorder</t>
  </si>
  <si>
    <t>Acute Leukemia</t>
  </si>
  <si>
    <t>acute myeloid leukemia</t>
  </si>
  <si>
    <t>schizophrenia</t>
  </si>
  <si>
    <t>hair colour measurement</t>
  </si>
  <si>
    <t>drug use measurement</t>
  </si>
  <si>
    <t>eosinophil count</t>
  </si>
  <si>
    <t>exfoliation syndrome</t>
  </si>
  <si>
    <t>Tubular aggregate myopathy</t>
  </si>
  <si>
    <t>heel bone mineral density</t>
  </si>
  <si>
    <t>skin disease</t>
  </si>
  <si>
    <t>Epidermal Inclusion Cyst</t>
  </si>
  <si>
    <t>intestinal cancer</t>
  </si>
  <si>
    <t>hypertrophy</t>
  </si>
  <si>
    <t>Rett syndrome</t>
  </si>
  <si>
    <t>cardiac hypertrophy</t>
  </si>
  <si>
    <t>mental retardation</t>
  </si>
  <si>
    <t>colorectal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</si>
  <si>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</si>
  <si>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</si>
  <si>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</si>
  <si>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</si>
  <si>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</si>
  <si>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</si>
  <si>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</si>
  <si>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</si>
  <si>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</si>
  <si>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</si>
  <si>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</si>
  <si>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</si>
  <si>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</si>
  <si>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</si>
  <si>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</si>
  <si>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JMJD1C</t>
  </si>
  <si>
    <t>Homo sapiens (Human).</t>
  </si>
  <si>
    <t>1.14.11.-,JHDM2C,JMJD1C,Jumonji domain-containing protein 1C,KIAA1380,Probable JmjC domain-containing histone demethylation protein 2C,TR-interacting protein 8,TRIP-8,TRIP8,Thyroid receptor-interacting protein 8</t>
  </si>
  <si>
    <t>Jumonji domain-containing</t>
  </si>
  <si>
    <t>epigenetic regulator -&gt; eraser -&gt; kdm -&gt; jumonji</t>
  </si>
  <si>
    <t>True</t>
  </si>
  <si>
    <t>No</t>
  </si>
  <si>
    <t>Factors involved in megakaryocyte development and platelet production</t>
  </si>
  <si>
    <t>Hemostasis</t>
  </si>
  <si>
    <t>DISEASE REGULATION</t>
  </si>
  <si>
    <t>GWAS</t>
  </si>
  <si>
    <t>disease</t>
  </si>
  <si>
    <t>t_stat</t>
  </si>
  <si>
    <t>std_dev_t</t>
  </si>
  <si>
    <t>n</t>
  </si>
  <si>
    <t>direction</t>
  </si>
  <si>
    <t>organism</t>
  </si>
  <si>
    <t>author</t>
  </si>
  <si>
    <t>year</t>
  </si>
  <si>
    <t>p_value</t>
  </si>
  <si>
    <t>pubmed_id</t>
  </si>
  <si>
    <t>acute lymphoblastic leukemia</t>
  </si>
  <si>
    <t>UP</t>
  </si>
  <si>
    <t>hepatitis c</t>
  </si>
  <si>
    <t>acute lymphoblastic leukemia, chemotherapy response</t>
  </si>
  <si>
    <t>prostate adenocarcinoma</t>
  </si>
  <si>
    <t>urinary tract infection</t>
  </si>
  <si>
    <t>Huntingtons disease</t>
  </si>
  <si>
    <t>Trauma, multiple organ failure</t>
  </si>
  <si>
    <t>abscess</t>
  </si>
  <si>
    <t>embryonal rhabdomyosarcoma</t>
  </si>
  <si>
    <t>osteomyelitis</t>
  </si>
  <si>
    <t>uterine fibroid</t>
  </si>
  <si>
    <t>influenza</t>
  </si>
  <si>
    <t>pneumonia</t>
  </si>
  <si>
    <t>malaria</t>
  </si>
  <si>
    <t>(empty)</t>
  </si>
  <si>
    <t>alveolar rhabdomyosarcoma</t>
  </si>
  <si>
    <t>malaria, experimentally infected</t>
  </si>
  <si>
    <t>prostate cancer</t>
  </si>
  <si>
    <t>breast tumor</t>
  </si>
  <si>
    <t>bacteremia</t>
  </si>
  <si>
    <t>meningitis</t>
  </si>
  <si>
    <t>precursor T lymphoblastic leukemia</t>
  </si>
  <si>
    <t>brain tumor</t>
  </si>
  <si>
    <t>breast tumor, normal like</t>
  </si>
  <si>
    <t>head and neck squamous cell carcinoma</t>
  </si>
  <si>
    <t>chronic myeloid leukemia</t>
  </si>
  <si>
    <t>colon adenocarcinoma, acterial infection</t>
  </si>
  <si>
    <t>septic arthiritis</t>
  </si>
  <si>
    <t>malaria (treated malaria)</t>
  </si>
  <si>
    <t>monophasic synovial sarcoma</t>
  </si>
  <si>
    <t>RJ2.2.5 Burkitts lymphoma cell line</t>
  </si>
  <si>
    <t>DOWN</t>
  </si>
  <si>
    <t>barretts esophagus</t>
  </si>
  <si>
    <t>colorectal adenocarcinoma</t>
  </si>
  <si>
    <t>myeloma</t>
  </si>
  <si>
    <t>lung squamous cell carcinoma</t>
  </si>
  <si>
    <t>periodontitis</t>
  </si>
  <si>
    <t>squamous cell carcinoma</t>
  </si>
  <si>
    <t>cololrectal tumor</t>
  </si>
  <si>
    <t>mitochondrial disorder</t>
  </si>
  <si>
    <t>breast cancer, adenovirus expressing GFP</t>
  </si>
  <si>
    <t>bladder tumor</t>
  </si>
  <si>
    <t>Anaplastic large cell lymphoma</t>
  </si>
  <si>
    <t>adenocarcinoma</t>
  </si>
  <si>
    <t>obesity</t>
  </si>
  <si>
    <t>cervical carcinoma</t>
  </si>
  <si>
    <t>melanoma</t>
  </si>
  <si>
    <t>Arthritis (juvenile idiopathic)</t>
  </si>
  <si>
    <t>H. sapiens</t>
  </si>
  <si>
    <t>Thompson SD</t>
  </si>
  <si>
    <t>https://www.ncbi.nlm.nih.gov/pubmed/22354554</t>
  </si>
  <si>
    <t>22354554</t>
  </si>
  <si>
    <t>Asthma</t>
  </si>
  <si>
    <t>Almoguera B</t>
  </si>
  <si>
    <t>https://www.ncbi.nlm.nih.gov/pubmed/27611488</t>
  </si>
  <si>
    <t>27611488</t>
  </si>
  <si>
    <t>Asthma (childhood onset)</t>
  </si>
  <si>
    <t>Basophil percentage of granulocytes</t>
  </si>
  <si>
    <t>Astle WJ</t>
  </si>
  <si>
    <t>https://www.ncbi.nlm.nih.gov/pubmed/27863252</t>
  </si>
  <si>
    <t>27863252</t>
  </si>
  <si>
    <t>Blood protein levels</t>
  </si>
  <si>
    <t>Sun BB</t>
  </si>
  <si>
    <t>https://www.ncbi.nlm.nih.gov/pubmed/29875488</t>
  </si>
  <si>
    <t>29875488</t>
  </si>
  <si>
    <t>Ahsan M</t>
  </si>
  <si>
    <t>https://www.ncbi.nlm.nih.gov/pubmed/28915241</t>
  </si>
  <si>
    <t>28915241</t>
  </si>
  <si>
    <t>Body mass index</t>
  </si>
  <si>
    <t>Kichaev G</t>
  </si>
  <si>
    <t>https://www.ncbi.nlm.nih.gov/pubmed/30595370</t>
  </si>
  <si>
    <t>30595370</t>
  </si>
  <si>
    <t>Breast cancer</t>
  </si>
  <si>
    <t>Michailidou K</t>
  </si>
  <si>
    <t>https://www.ncbi.nlm.nih.gov/pubmed/29059683</t>
  </si>
  <si>
    <t>29059683</t>
  </si>
  <si>
    <t>C-reactive protein levels or HDL-cholesterol levels (pleiotropy)</t>
  </si>
  <si>
    <t>Ligthart S</t>
  </si>
  <si>
    <t>https://www.ncbi.nlm.nih.gov/pubmed/27286809</t>
  </si>
  <si>
    <t>27286809</t>
  </si>
  <si>
    <t>CXCL5 levels</t>
  </si>
  <si>
    <t>Enroth S</t>
  </si>
  <si>
    <t>https://www.ncbi.nlm.nih.gov/pubmed/25147954</t>
  </si>
  <si>
    <t>25147954</t>
  </si>
  <si>
    <t>Cognitive ability</t>
  </si>
  <si>
    <t>Lam M</t>
  </si>
  <si>
    <t>https://www.ncbi.nlm.nih.gov/pubmed/29186694</t>
  </si>
  <si>
    <t>29186694</t>
  </si>
  <si>
    <t>Cognitive ability (MTAG)</t>
  </si>
  <si>
    <t>Cognitive performance</t>
  </si>
  <si>
    <t>Lee JJ</t>
  </si>
  <si>
    <t>https://www.ncbi.nlm.nih.gov/pubmed/30038396</t>
  </si>
  <si>
    <t>30038396</t>
  </si>
  <si>
    <t>Cognitive performance (MTAG)</t>
  </si>
  <si>
    <t>Cytokine levels</t>
  </si>
  <si>
    <t>Nath AP</t>
  </si>
  <si>
    <t>https://www.ncbi.nlm.nih.gov/pubmed/31679650</t>
  </si>
  <si>
    <t>31679650</t>
  </si>
  <si>
    <t>Cytokine network levels (multivariate analysis)</t>
  </si>
  <si>
    <t>Educational attainment</t>
  </si>
  <si>
    <t>Rietveld CA</t>
  </si>
  <si>
    <t>https://www.ncbi.nlm.nih.gov/pubmed/25201988</t>
  </si>
  <si>
    <t>25201988</t>
  </si>
  <si>
    <t>Educational attainment (MTAG)</t>
  </si>
  <si>
    <t>Educational attainment (years of education)</t>
  </si>
  <si>
    <t>Okbay A</t>
  </si>
  <si>
    <t>https://www.ncbi.nlm.nih.gov/pubmed/27225129</t>
  </si>
  <si>
    <t>27225129</t>
  </si>
  <si>
    <t>FEV1</t>
  </si>
  <si>
    <t>Shrine N</t>
  </si>
  <si>
    <t>https://www.ncbi.nlm.nih.gov/pubmed/30804560</t>
  </si>
  <si>
    <t>30804560</t>
  </si>
  <si>
    <t>Fasting plasma glucose</t>
  </si>
  <si>
    <t>Kong S</t>
  </si>
  <si>
    <t>https://www.ncbi.nlm.nih.gov/pubmed/31170924</t>
  </si>
  <si>
    <t>31170924</t>
  </si>
  <si>
    <t>Fibrinogen</t>
  </si>
  <si>
    <t>Sabater-Lleal M</t>
  </si>
  <si>
    <t>https://www.ncbi.nlm.nih.gov/pubmed/23969696</t>
  </si>
  <si>
    <t>23969696</t>
  </si>
  <si>
    <t>Fibrinogen levels</t>
  </si>
  <si>
    <t>de Vries PS</t>
  </si>
  <si>
    <t>https://www.ncbi.nlm.nih.gov/pubmed/28107422</t>
  </si>
  <si>
    <t>28107422</t>
  </si>
  <si>
    <t>https://www.ncbi.nlm.nih.gov/pubmed/26561523</t>
  </si>
  <si>
    <t>26561523</t>
  </si>
  <si>
    <t>Gallstone disease</t>
  </si>
  <si>
    <t>Ferkingstad E</t>
  </si>
  <si>
    <t>https://www.ncbi.nlm.nih.gov/pubmed/30504769</t>
  </si>
  <si>
    <t>30504769</t>
  </si>
  <si>
    <t>General cognitive ability</t>
  </si>
  <si>
    <t>Davies G</t>
  </si>
  <si>
    <t>https://www.ncbi.nlm.nih.gov/pubmed/29844566</t>
  </si>
  <si>
    <t>29844566</t>
  </si>
  <si>
    <t>Granulocyte count</t>
  </si>
  <si>
    <t>Granulocyte percentage of myeloid white cells</t>
  </si>
  <si>
    <t>HDL cholesterol levels x short total sleep time interaction (2df test)</t>
  </si>
  <si>
    <t>Noordam R</t>
  </si>
  <si>
    <t>https://www.ncbi.nlm.nih.gov/pubmed/31719535</t>
  </si>
  <si>
    <t>31719535</t>
  </si>
  <si>
    <t>Height</t>
  </si>
  <si>
    <t>High light scatter reticulocyte count</t>
  </si>
  <si>
    <t>Highest math class taken (MTAG)</t>
  </si>
  <si>
    <t>Household income (MTAG)</t>
  </si>
  <si>
    <t>Hill WD</t>
  </si>
  <si>
    <t>https://www.ncbi.nlm.nih.gov/pubmed/31844048</t>
  </si>
  <si>
    <t>31844048</t>
  </si>
  <si>
    <t>Immature fraction of reticulocytes</t>
  </si>
  <si>
    <t>Intelligence</t>
  </si>
  <si>
    <t>Savage JE</t>
  </si>
  <si>
    <t>https://www.ncbi.nlm.nih.gov/pubmed/29942086</t>
  </si>
  <si>
    <t>29942086</t>
  </si>
  <si>
    <t>Intelligence (MTAG)</t>
  </si>
  <si>
    <t>https://www.ncbi.nlm.nih.gov/pubmed/29326435</t>
  </si>
  <si>
    <t>29326435</t>
  </si>
  <si>
    <t>Interferon gamma levels</t>
  </si>
  <si>
    <t>Ahola-Olli AV</t>
  </si>
  <si>
    <t>https://www.ncbi.nlm.nih.gov/pubmed/27989323</t>
  </si>
  <si>
    <t>27989323</t>
  </si>
  <si>
    <t>Interleukin-10 levels</t>
  </si>
  <si>
    <t>Interleukin-12p70 levels</t>
  </si>
  <si>
    <t>Liver enzyme levels</t>
  </si>
  <si>
    <t>Yuan X</t>
  </si>
  <si>
    <t>https://www.ncbi.nlm.nih.gov/pubmed/18940312</t>
  </si>
  <si>
    <t>18940312</t>
  </si>
  <si>
    <t>Liver enzyme levels (alkaline phosphatase)</t>
  </si>
  <si>
    <t>Chambers JC</t>
  </si>
  <si>
    <t>https://www.ncbi.nlm.nih.gov/pubmed/22001757</t>
  </si>
  <si>
    <t>22001757</t>
  </si>
  <si>
    <t>Low density lipoprotein cholesterol levels</t>
  </si>
  <si>
    <t>Hoffmann TJ</t>
  </si>
  <si>
    <t>https://www.ncbi.nlm.nih.gov/pubmed/29507422</t>
  </si>
  <si>
    <t>29507422</t>
  </si>
  <si>
    <t>Lung function (FEV1)</t>
  </si>
  <si>
    <t>Wyss AB</t>
  </si>
  <si>
    <t>https://www.ncbi.nlm.nih.gov/pubmed/30061609</t>
  </si>
  <si>
    <t>30061609</t>
  </si>
  <si>
    <t>Lung function (FEV1/FVC)</t>
  </si>
  <si>
    <t>Lung function (FVC)</t>
  </si>
  <si>
    <t>Mean platelet volume</t>
  </si>
  <si>
    <t>Shameer K</t>
  </si>
  <si>
    <t>https://www.ncbi.nlm.nih.gov/pubmed/24026423</t>
  </si>
  <si>
    <t>24026423</t>
  </si>
  <si>
    <t>Gieger C</t>
  </si>
  <si>
    <t>https://www.ncbi.nlm.nih.gov/pubmed/22139419</t>
  </si>
  <si>
    <t>22139419</t>
  </si>
  <si>
    <t>Soranzo N</t>
  </si>
  <si>
    <t>https://www.ncbi.nlm.nih.gov/pubmed/19820697</t>
  </si>
  <si>
    <t>19820697</t>
  </si>
  <si>
    <t>Metabolic syndrome</t>
  </si>
  <si>
    <t>Lind L</t>
  </si>
  <si>
    <t>https://www.ncbi.nlm.nih.gov/pubmed/31589552</t>
  </si>
  <si>
    <t>31589552</t>
  </si>
  <si>
    <t>Monocyte percentage of white cells</t>
  </si>
  <si>
    <t>Myeloid white cell count</t>
  </si>
  <si>
    <t>Neutrophil count</t>
  </si>
  <si>
    <t>Neutrophil percentage of white cells</t>
  </si>
  <si>
    <t>Plasma omega-6 polyunsaturated fatty acid levels (linoleic acid)</t>
  </si>
  <si>
    <t>Guan W</t>
  </si>
  <si>
    <t>https://www.ncbi.nlm.nih.gov/pubmed/24823311</t>
  </si>
  <si>
    <t>24823311</t>
  </si>
  <si>
    <t>Platelet aggregation</t>
  </si>
  <si>
    <t>Chen MH</t>
  </si>
  <si>
    <t>https://www.ncbi.nlm.nih.gov/pubmed/29185836</t>
  </si>
  <si>
    <t>29185836</t>
  </si>
  <si>
    <t>Johnson AD</t>
  </si>
  <si>
    <t>https://www.ncbi.nlm.nih.gov/pubmed/20526338</t>
  </si>
  <si>
    <t>20526338</t>
  </si>
  <si>
    <t>Platelet count</t>
  </si>
  <si>
    <t>Wojcik GL</t>
  </si>
  <si>
    <t>https://www.ncbi.nlm.nih.gov/pubmed/31217584</t>
  </si>
  <si>
    <t>31217584</t>
  </si>
  <si>
    <t>Schick UM</t>
  </si>
  <si>
    <t>https://www.ncbi.nlm.nih.gov/pubmed/26805783</t>
  </si>
  <si>
    <t>26805783</t>
  </si>
  <si>
    <t>Li J</t>
  </si>
  <si>
    <t>https://www.ncbi.nlm.nih.gov/pubmed/23263863</t>
  </si>
  <si>
    <t>23263863</t>
  </si>
  <si>
    <t>Qayyum R</t>
  </si>
  <si>
    <t>https://www.ncbi.nlm.nih.gov/pubmed/22423221</t>
  </si>
  <si>
    <t>22423221</t>
  </si>
  <si>
    <t>Platelet distribution width</t>
  </si>
  <si>
    <t>Prothrombin time</t>
  </si>
  <si>
    <t>Kanai M</t>
  </si>
  <si>
    <t>https://www.ncbi.nlm.nih.gov/pubmed/29403010</t>
  </si>
  <si>
    <t>29403010</t>
  </si>
  <si>
    <t>Response to fenofibrate</t>
  </si>
  <si>
    <t>Frazier-Wood AC</t>
  </si>
  <si>
    <t>https://www.ncbi.nlm.nih.gov/pubmed/22890011</t>
  </si>
  <si>
    <t>22890011</t>
  </si>
  <si>
    <t>Serum alkaline phosphatase levels</t>
  </si>
  <si>
    <t>Olafsson S</t>
  </si>
  <si>
    <t>https://www.ncbi.nlm.nih.gov/pubmed/31666285</t>
  </si>
  <si>
    <t>31666285</t>
  </si>
  <si>
    <t>Sex hormone-binding globulin levels</t>
  </si>
  <si>
    <t>Coviello AD</t>
  </si>
  <si>
    <t>https://www.ncbi.nlm.nih.gov/pubmed/22829776</t>
  </si>
  <si>
    <t>22829776</t>
  </si>
  <si>
    <t>Sum basophil neutrophil counts</t>
  </si>
  <si>
    <t>Sum neutrophil eosinophil counts</t>
  </si>
  <si>
    <t>Total bilirubin levels</t>
  </si>
  <si>
    <t>Triglyceride levels</t>
  </si>
  <si>
    <t>Bentley AR</t>
  </si>
  <si>
    <t>https://www.ncbi.nlm.nih.gov/pubmed/30926973</t>
  </si>
  <si>
    <t>30926973</t>
  </si>
  <si>
    <t>Triglyceride levels x long total sleep time interaction (2df test)</t>
  </si>
  <si>
    <t>Triglyceride levels x short total sleep time interaction (2df test)</t>
  </si>
  <si>
    <t>Triglycerides</t>
  </si>
  <si>
    <t>Surakka I</t>
  </si>
  <si>
    <t>https://www.ncbi.nlm.nih.gov/pubmed/25961943</t>
  </si>
  <si>
    <t>25961943</t>
  </si>
  <si>
    <t>Willer CJ</t>
  </si>
  <si>
    <t>https://www.ncbi.nlm.nih.gov/pubmed/24097068</t>
  </si>
  <si>
    <t>24097068</t>
  </si>
  <si>
    <t>Teslovich TM</t>
  </si>
  <si>
    <t>https://www.ncbi.nlm.nih.gov/pubmed/20686565</t>
  </si>
  <si>
    <t>20686565</t>
  </si>
  <si>
    <t>Triglycerides x physical activity interaction (2df test)</t>
  </si>
  <si>
    <t>Kilpelainen TO</t>
  </si>
  <si>
    <t>https://www.ncbi.nlm.nih.gov/pubmed/30670697</t>
  </si>
  <si>
    <t>30670697</t>
  </si>
  <si>
    <t>Type 2 diabetes</t>
  </si>
  <si>
    <t>Kim J</t>
  </si>
  <si>
    <t>https://www.ncbi.nlm.nih.gov/pubmed/28406950</t>
  </si>
  <si>
    <t>28406950</t>
  </si>
  <si>
    <t>Urinary sodium excretion</t>
  </si>
  <si>
    <t>Pazoki R</t>
  </si>
  <si>
    <t>https://www.ncbi.nlm.nih.gov/pubmed/31409800</t>
  </si>
  <si>
    <t>31409800</t>
  </si>
  <si>
    <t>Vascular endothelial growth factor levels</t>
  </si>
  <si>
    <t>Choi SH</t>
  </si>
  <si>
    <t>https://www.ncbi.nlm.nih.gov/pubmed/26910538</t>
  </si>
  <si>
    <t>26910538</t>
  </si>
  <si>
    <t>Waist-hip ratio</t>
  </si>
  <si>
    <t>Lotta LA</t>
  </si>
  <si>
    <t>https://www.ncbi.nlm.nih.gov/pubmed/30575882</t>
  </si>
  <si>
    <t>30575882</t>
  </si>
  <si>
    <t>Waist-to-hip ratio adjusted for BMI</t>
  </si>
  <si>
    <t>Waist-to-hip ratio adjusted for BMI (additive genetic model)</t>
  </si>
  <si>
    <t>Justice AE</t>
  </si>
  <si>
    <t>https://www.ncbi.nlm.nih.gov/pubmed/30778226</t>
  </si>
  <si>
    <t>30778226</t>
  </si>
  <si>
    <t>White blood cell count</t>
  </si>
  <si>
    <t>Selectivity</t>
  </si>
  <si>
    <t>ORGANS</t>
  </si>
  <si>
    <t>organ_name</t>
  </si>
  <si>
    <t>Total_value</t>
  </si>
  <si>
    <t>n_tissues</t>
  </si>
  <si>
    <t>avg_value</t>
  </si>
  <si>
    <t>Proximal digestive tract</t>
  </si>
  <si>
    <t>Pancreas</t>
  </si>
  <si>
    <t>Lung</t>
  </si>
  <si>
    <t>Kidney &amp; urinary bladder</t>
  </si>
  <si>
    <t>Endocrine tissues</t>
  </si>
  <si>
    <t>Skin</t>
  </si>
  <si>
    <t>Male tissues</t>
  </si>
  <si>
    <t>Gastrointestinal tract</t>
  </si>
  <si>
    <t>Bone marrow &amp; lymphoid tissues</t>
  </si>
  <si>
    <t>Liver &amp; gallbladder</t>
  </si>
  <si>
    <t>Female tissues</t>
  </si>
  <si>
    <t>Muscle tissues</t>
  </si>
  <si>
    <t>Brain</t>
  </si>
  <si>
    <t>Adipose &amp; soft tissue</t>
  </si>
  <si>
    <t>ADIPOSE &amp; SOFT TISSUE</t>
  </si>
  <si>
    <t>tissue name</t>
  </si>
  <si>
    <t>Cell type</t>
  </si>
  <si>
    <t>Value</t>
  </si>
  <si>
    <t>Adipose tissue</t>
  </si>
  <si>
    <t>Adipocytes</t>
  </si>
  <si>
    <t>Soft tissue 1</t>
  </si>
  <si>
    <t>Chondrocytes</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</si>
  <si>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</si>
  <si>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</si>
  <si>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</si>
  <si>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</si>
  <si>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</si>
  <si>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</si>
  <si>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</si>
  <si>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</si>
  <si>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</si>
  <si>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</si>
  <si>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</si>
  <si>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</si>
  <si>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</si>
  <si>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</si>
  <si>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</si>
  <si>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</si>
  <si>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</si>
  <si>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</si>
  <si>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</si>
  <si>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</si>
  <si>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</si>
  <si>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</si>
  <si>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</si>
  <si>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</si>
  <si>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</si>
  <si>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</si>
  <si>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</si>
  <si>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</si>
  <si>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</si>
  <si>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</si>
  <si>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</si>
  <si>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</si>
  <si>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</si>
  <si>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</si>
  <si>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</si>
  <si>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</si>
  <si>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</si>
  <si>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</si>
  <si>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</si>
  <si>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</si>
  <si>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</si>
  <si>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</si>
  <si>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</si>
  <si>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</si>
  <si>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</si>
  <si>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</si>
  <si>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</si>
  <si>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</si>
  <si>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</si>
  <si>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</si>
  <si>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</si>
  <si>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</si>
  <si>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</si>
  <si>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</si>
  <si>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</si>
  <si>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</si>
  <si>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</si>
  <si>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</si>
  <si>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</si>
  <si>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</si>
  <si>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</si>
  <si>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</si>
  <si>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</si>
  <si>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</si>
  <si>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</si>
  <si>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</si>
  <si>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</si>
  <si>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</si>
  <si>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</si>
  <si>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</si>
  <si>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</si>
  <si>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</si>
  <si>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</si>
  <si>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</si>
  <si>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</si>
  <si>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</si>
  <si>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</si>
  <si>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</si>
  <si>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</si>
  <si>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</si>
  <si>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</si>
  <si>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</si>
  <si>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</si>
  <si>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</si>
  <si>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</si>
  <si>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</si>
  <si>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</si>
  <si>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</si>
  <si>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</si>
  <si>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</si>
  <si>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</si>
  <si>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</si>
  <si>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</si>
  <si>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</si>
  <si>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</si>
  <si>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</si>
  <si>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</si>
  <si>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</si>
  <si>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</si>
  <si>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</si>
  <si>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</si>
  <si>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male germ cell apoptosis</t>
  </si>
  <si>
    <t>abnormal seminiferous tubule epithelium morphology</t>
  </si>
  <si>
    <t>abnormal spermatogonia morphology</t>
  </si>
  <si>
    <t>decreased male germ cell number</t>
  </si>
  <si>
    <t>decreased testis weight</t>
  </si>
  <si>
    <t>early reproductive senescence</t>
  </si>
  <si>
    <t>oligozoospermia</t>
  </si>
  <si>
    <t>seminiferous tubule degeneration</t>
  </si>
  <si>
    <t>small testis</t>
  </si>
  <si>
    <t>Jmjd1c&lt;tm1Mtac&gt;/Jmjd1c&lt;tm1Mtac&gt;</t>
  </si>
  <si>
    <t>HOMOZYGOTE</t>
  </si>
  <si>
    <t>Targeted, Null/knockout</t>
  </si>
  <si>
    <t>Jmjd1c&lt;tm1Mtac&gt;</t>
  </si>
  <si>
    <t>abnormal iris morphology</t>
  </si>
  <si>
    <t>mydriasis</t>
  </si>
  <si>
    <t>vertebral transformation</t>
  </si>
  <si>
    <t>Jmjd1c&lt;tm1a(EUCOMM)Wtsi&gt;/Jmjd1c&lt;+&gt;</t>
  </si>
  <si>
    <t>HETEROZYGOTE</t>
  </si>
  <si>
    <t>preweaning lethality, incomplete penetrance</t>
  </si>
  <si>
    <t>Jmjd1c&lt;tm1a(EUCOMM)Wtsi&gt;/Jmjd1c&lt;tm1a(EUCOMM)Wtsi&gt;</t>
  </si>
  <si>
    <t>Targeted, Null/knockout|Conditional ready|Reporter</t>
  </si>
  <si>
    <t>Jmjd1c&lt;tm1a(EUCOMM)Wtsi&gt;</t>
  </si>
  <si>
    <t>JMJD1C-1</t>
  </si>
  <si>
    <t>Is Canonical</t>
  </si>
  <si>
    <t>Yes</t>
  </si>
  <si>
    <t>Similarity</t>
  </si>
  <si>
    <t>number of residues</t>
  </si>
  <si>
    <t>SEQUENCE</t>
  </si>
  <si>
    <t>MAVETRAELVGKRFLCVAVGDEARSERWESGRGWRSWRAGVIRAVSHRDSRNPDLAVYVEFDDLEWDKREWVKVYEDFSTFLVEYHLIWAKRNDPSQTQGSKSKQIQWPALTFKPLVERNIPSSVTAVEFLVDKQLDFLTEDSAFQPYQDDIDSLNPVLRDNPQLHEEVKVWVKEQKVQEIFMQGPYSLNGYRVRVYRQDSATQWFTGIITHHDLFTRTMIVMNDQVLEPQNVDPSMVQMTFLDDVVHSLLKGENIGITSRRRSRANQNVNAVHSHYTRAQANSPRPAMNSQAAVPKQNTHQQQQQRSIRPNKRKGSDSSIPDEEKMKEEKYDYISRGENPKGKNKHLMNKRRKPEEDEKKLNMKRLRTDNVSDFSESSDSENSNKRIIDNSSEQKPENELKNKNTSKINGEEGKPHNNEKAGEETLKNSQPPWDQIQEDKKHEEAEKRKSVDTQLQEDMIIHSSEQSTVSDHNSNDLLPQECNMDKTHTMELLPKEKFVSRPPTPKCVIDITNDTNLEKVAQENSSTFGLQTLQKMDPNVSDSKHSIANAKFLETAKKDSDQSWVSDVVKVDLTQSSVTNASSGNDHLNMEKEKYVSYISPLSAVSVMEDKLHKRSPPPETIKSKLNTSVDTHKIKSSPSPEVVKPKITHSPDSVKSKATYVNSQATGERRLANKIEHELSRCSFHPIPTRSSTLETTKSPLIIDKNEHFTVYRDPALIGSETGANHISPFLSQHPFPLHSSSHRTCLNPGTHHPALTPAPHLLAGSSSQTPLPTINTHPLTSGPHHAVHHPHLLPTVLPGVPTASLLGGHPRLESAHASSLSHLALAHQQQQQLLQHQSPHLLGQAHPSASYNQLGLYPIIWQYPNGTHAYSGLGLPSSKWVHPENAVNAEASLRRNSPSPWLHQPTPVTSADGIGLLSHIPVRPSSAEPHRPLKITAHSSPPLTKTLVDHHKEELERKAFMEPLRSVASTSAKNDLDLNRSQTGKDCHLHRHFVDPVLNQLQRPPQETGERLNKYKEEHRRILQESIDVAPFTTKIKGLEGERENYSRVASSSSSPKSHIIKQDMDVERSVSDLYKMKHSVPQSLPQSNYFTTLSNSVVNEPPRSYPSKEVSNIYGDKQSNALAAAAANPQTLTSFITSLSKPPPLIKHQPESEGLVGKIPEHLPHQIASHSVTTFRNDCRSPTHLTVSSTNTLRSMPALHRAPVFHPPIHHSLERKEGSYSSLSPPTLTPVMPVNAGGKVQESQKPPTLIPEPKDSQANFKSSSEQSLTEMWRPNNNLSKEKTEWHVEKSSGKLQAAMASVIVRPSSSTKTDSMPAMQLASKDRVSERSSAGAHKTDCLKLAEAGETGRIILPNVNSDSVHTKSEKNFQAVSQGSVPSSVMSAVNTMCNTKTDVITSAADTTSVSSWGGSEVISSLSNTILASTSSECVSSKSVSQPVAQKQECKVSTTAPVTLASSKTGSVVQPSSGFSGTTDFIHLKKHKAALAAAQYKSSNASETEPNAIKNQTLSASLPLDSTVICSTINKANSVGNGQASQTSQPNYHTKLKKAWLTRHSEEDKNTNKMENSGNSVSEIIKPCSVNLIASTSSDIQNSVDSKIIVDKYVKDDKVNRRKAKRTYESGSESGDSDESESKSEQRTKRQPKPTYKKKQNDLQKRKGEIEEDLKPNGVLSRSAKERSKLKLQSNSNTGIPRSVLKDWRKVKKLKQTGESFLQDDSCCEIGPNLQKCRECRLIRSKKGEEPAHSPVFCRFYYFRRLSFSKNGVVRIDGFSSPDQYDDEAMSLWTHENFEDDELDIETSKYILDIIGDKFCQLVTSEKTALSWVKKDAKIAWKRAVRGVREMCDACEATLFNIHWVCQKCGFVVCLDCYKAKERKSSRDKELYAWMKCVKGQPHDHKHLMPTQIIPGSVLTDLLDAMHTLREKYGIKSHCHCTNKQNLQVGNFPTMNGVSQVLQNVLNHSNKISLCMPESQQQNTPPKSEKNGGSSPESDVGTDNKLTPPESQSPLHWLADLAEQKAREEKKENKELTLENQIKEEREQDNSESPNGRTSPLVSQNNEQGSTLRDLLTTTAGKLRVGSTDAGIAFAPVYSMGAPSSKSGRTMPNILDDIIASVVENKIPPSKTSKINVKPELKEEPEESIISAVDENNKLYSDIPHSWICEKHILWLKDYKNSSNWKLFKECWKQGQPAVVSGVHKKMNISLWKAESISLDFGDHQADLLNCKDSIISNANVKEFWDGFEEVSKRQKNKSGETVVLKLKDWPSGEDFKTMMPARYEDLLKSLPLPEYCNPEGKFNLASHLPGFFVRPDLGPRLCSAYGVVAAKDHDIGTTNLHIEVSDVVNILVYVGIAKGNGILSKAGILKKFEEEDLDDILRKRLKDSSEIPGALWHIYAGKDVDKIREFLQKISKEQGLEVLPEHDPIRDQSWYVNKKLRQRLLEEYGVRTCTLIQFLGDAIVLPAGALHQVQNFHSCIQVTEDFVSPEHLVESFHLTQELRLLKEEINYDDKLQVKNILYHAVKEMVRALKIHEDEVEDMEEN</t>
  </si>
  <si>
    <t>start</t>
  </si>
  <si>
    <t>stop</t>
  </si>
  <si>
    <t>previous_seq</t>
  </si>
  <si>
    <t>modification_type</t>
  </si>
  <si>
    <t>new_seq</t>
  </si>
  <si>
    <t>in_domains</t>
  </si>
  <si>
    <t>comments</t>
  </si>
  <si>
    <t>JMJD1C-2</t>
  </si>
  <si>
    <t>MIVMNDQVLEPQNVDPSMVQMTFLDDVVHSLLKGENIGITSRRRSRANQNVNAVHSHYTRAQANSPRPAMNSQAAVPKQNTHQQQQQRSIRPNKRKGSDSSIPDEEKMKEEKYDYISRGENPKGKNKHLMNKRRKPEEDEKKLNMKRLRTDNVSDFSESSDSENSNKRIIDNSSEQKPENELKNKNTSKINGEEGKPHNNEKAGEETLKNSQPPWDQIQEDKKHEEAEKRKSVDTQLQEDMIIHSSEQSTVSDHNSNDLLPQECNMDKTHTMELLPKEKFVSRPPTPKCVIDITNDTNLEKVAQENSSTFGLQTLQKMDPNVSDSKHSIANAKFLETAKKDSDQSWVSDVVKVDLTQSSVTNASSGNDHLNMEKEKYVSYISPLSAVSVMEDKLHKRSPPPETIKSKLNTSVDTHKIKSSPSPEVVKPKITHSPDSVKSKATYVNSQATGERRLANKIEHELSRCSFHPIPTRSSTLETTKSPLIIDKNEHFTVYRDPALIGSETGANHISPFLSQHPFPLHSSSHRTCLNPGTHHPALTPAPHLLAGSSSQTPLPTINTHPLTSGPHHAVHHPHLLPTVLPGVPTASLLGGHPRLESAHASSLSHLALAHQQQQQLLQHQSPHLLGQAHPSASYNQLGLYPIIWQYPNGTHAYSGLGLPSSKWVHPENAVNAEASLRRNSPSPWLHQPTPVTSADGIGLLSHIPVRPSSAEPHRPLKITAHSSPPLTKTLVDHHKEELERKAFMEPLRSVASTSAKNDLDLNRSQTGKDCHLHRHFVDPVLNQLQRPPQETGERLNKYKEEHRRILQESIDVAPFTTKIKGLEGERENYSRVASSSSSPKSHIIKQDMDVERSVSDLYKMKHSVPQSLPQSNYFTTLSNSVVNEPPRSYPSKEVSNIYGDKQSNALAAAAANPQTLTSFITSLSKPPPLIKHQPESEGLVGKIPEHLPHQIASHSVTTFRNDCRSPTHLTVSSTNTLRSMPALHRAPVFHPPIHHSLERKEGSYSSLSPPTLTPVMPVNAGGKVQESQKPPTLIPEPKDSQANFKSSSEQSLTEMWRPNNNLSKEKTEWHVEKSSGKLQAAMASVIVRPSSSTKTDSMPAMQLASKDRVSERSSAGAHKTDCLKLAEAGETGRIILPNVNSDSVHTKSEKNFQAVSQGSVPSSVMSAVNTMCNTKTDVITSAADTTSVSSWGGSEVISSLSNTILASTSSECVSSKSVSQPVAQKQECKVSTTAPVTLASSKTGSVVQPSSGFSGTTDFIHLKKHKAALAAAQYKSSNASETEPNAIKNQTLSASLPLDSTVICSTINKANSVGNGQASQTSQPNYHTKLKKAWLTRHSEEDKNTNKMENSGNSVSEIIKPCSVNLIASTSSDIQNSVDSKIIVDKYVKDDKVNRRKAKRTYESGSESGDSDESESKSEQRTKRQPKPTYKKKQNDLQKRKGEIEEDLKPNGVLSRSAKERSKLKLQSNSNSCHLVKTE</t>
  </si>
  <si>
    <t>TGIPRSVL</t>
  </si>
  <si>
    <t>remove</t>
  </si>
  <si>
    <t>replace</t>
  </si>
  <si>
    <t>SCHLVKTE</t>
  </si>
  <si>
    <t xml:space="preserve">(in isoform 2) </t>
  </si>
  <si>
    <t>JMJD1C-3</t>
  </si>
  <si>
    <t>MQGPYSLNGYRVRVYRQDSATQWFTGIITHHDLFTRTMIVMNDQVLEPQNVDPSMVQMTFLDDVVHSLLKGENIGITSRRRSRANQNVNAVHSHYTRAQANSPRPAMNSQAAVPKQNTHQQQQQRSIRPNKRKGSDSSIPDEEKMKEEKYDYISRGENPKGKNKHLMNKRRKPEEDEKKLNMKRLRTDNVSDFSESSDSENSNKRIIDNSSEQKPENELKNKNTSKINGEEGKPHNNEKAGEETLKNSQPPWDQIQEDKKHEEAEKRKSVDTQLQEDMIIHSSEQSTVSDHNSNDLLPQECNMDKTHTMELLPKEKFVSRPPTPKCVIDITNDTNLEKVAQENSSTFGLQTLQKMDPNVSDSKHSIANAKFLETAKKDSDQSWVSDVVKVDLTQSSVTNASSGNDHLNMEKEKYVSYISPLSAVSVMEDKLHKRSPPPETIKSKLNTSVDTHKIKSSPSPEVVKPKITHSPDSVKSKATYVNSQATGERRLANKIEHELSRCSFHPIPTRSSTLETTKSPLIIDKNEHFTVYRDPALIGSETGANHISPFLSQHPFPLHSSSHRTCLNPGTHHPALTPAPHLLAGSSSQTPLPTINTHPLTSGPHHAVHHPHLLPTVLPGVPTASLLGGHPRLESAHASSLSHLALAHQQQQQLLQHQSPHLLGQAHPSASYNQLGLYPIIWQYPNGTHAYSGLGLPSSKWVHPENAVNAEASLRRNSPSPWLHQPTPVTSADGIGLLSHIPVRPSSAEPHRPLKITAHSSPPLTKTLVDHHKEELERKAFMEPLRSVASTSAKNDLDLNRSQTGKDCHLHRHFVDPVLNQLQRPPQETGERLNKYKEEHRRILQESIDVAPFTTKIKGLEGERENYSRVASSSSSPKSHIIKQDMDVERSVSDLYKMKHSVPQSLPQSNYFTTLSNSVVNEPPRSYPSKEVSNIYGDKQSNALAAAAANPQTLTSFITSLSKPPPLIKHQPESEGLVGKIPEHLPHQIASHSVTTFRNDCRSPTHLTVSSTNTLRSMPALHRAPVFHPPIHHSLERKEGSYSSLSPPTLTPVMPVNAGGKVQESQKPPTLIPEPKDSQANFKSSSEQSLTEMWRPNNNLSKEKTEWHVEKSSGKLQAAMASVIVRPSSSTKTDSMPAMQLASKDRVSERSSAGAHKTDCLKLAEAGETGRIILPNVNSDSVHTKSEKNFQAVSQGSVPSSVMSAVNTMCNTKTDVITSAADTTSVSSWGGSEVISSLSNTILASTSSECVSSKSVSQPVAQKQECKVSTTAPVTLASSKTGSVVQPSSGFSGTTDFIHLKKHKAALAAAQYKSSNASETEPNAIKNQTLSASLPLDSTVICSTINKANSVGNGQASQTSQPNYHTKLKKAWLTRHSEEDKNTNKMENSGNSVSEIIKPCSVNLIASTSSDIQNSVDSKIIVDKYVKDDKVNRRKAKRTYESGSESGDSDESESKSEQRTKRQPKPTYKKKQNDLQKRKGEIEEDLKPNGVLSRSAKERSKLKLQSNSNTGIPRSVLKDWRKVKKLKQTGESFLQDDSCCEIGPNLQKCRECRLIRSKKGEEPAHSPVFCRFYYFRRLSFSKNGVVRIDGFSSPDQYDDEAMSLWTHENFEDDELDIETSKYILDIIGDKFCQLVTSEKTALSWVKKDAKIAWKRAVRGVREMCDACEATLFNIHWVCQKCGFVVCLDCYKAKERKSSRDKELYAWMKCVKGQPHDHKHLMPTQIIPGSVLTDLLDAMHTLREKYGIKSHCHCTNKQNLQVGNFPTMNGVSQVLQNVLNHSNKISLCMPESQQQNTPPKSEKNGGSSPESDVGTDNKLTPPESQSPLHWLADLAEQKAREEKKENKELTLENQIKEEREQDNSESPNGRTSPLVSQNNEQGSTLRDLLTTTAGKLRVGSTDAGIAFAPVYSMGAPSSKSGRTMPNILDDIIASVVENKIPPSKTSKINVKPELKEEPEESIISAVDENNKLYSDIPHSWICEKHILWLKDYKNSSNWKLFKECWKQGQPAVVSGVHKKMNISLWKAESISLDFGDHQADLLNCKDSIISNANVKEFWDGFEEVSKRQKNKSGETVVLKLKDWPSGEDFKTMMPARYEDLLKSLPLPEYCNPEGKFNLASHLPGFFVRPDLGPRLCSAYGVVAAKDHDIGTTNLHIEVSDVVNILVYVGIAKGNGILSKAGILKKFEEEDLDDILRKRLKDSSEIPGALWHIYAGKDVDKIREFLQKISKEQGLEVLPEHDPIRDQSWYVNKKLRQRLLEEYGVRTCTLIQFLGDAIVLPAGALHQVQNFHSCIQVTEDFVSPEHLVESFHLTQELRLLKEEINYDDKLQVKNILYHAVKEMVRALKIHEDEVEDMEEN</t>
  </si>
  <si>
    <t xml:space="preserve">(in isoform 3) </t>
  </si>
  <si>
    <t>VARIANTS</t>
  </si>
  <si>
    <t>A</t>
  </si>
  <si>
    <t>T</t>
  </si>
  <si>
    <t>(in dbSNP:rs34798625)</t>
  </si>
  <si>
    <t>E</t>
  </si>
  <si>
    <t>D</t>
  </si>
  <si>
    <t>(in dbSNP:rs35380596)</t>
  </si>
  <si>
    <t>S</t>
  </si>
  <si>
    <t xml:space="preserve">(in dbSNP:rs10761725) </t>
  </si>
  <si>
    <t>M</t>
  </si>
  <si>
    <t>V</t>
  </si>
  <si>
    <t>(in dbSNP:rs41274072)</t>
  </si>
  <si>
    <t>N</t>
  </si>
  <si>
    <t>Y</t>
  </si>
  <si>
    <t>(in dbSNP:rs9703886)</t>
  </si>
  <si>
    <t>JmjC,JmjC</t>
  </si>
  <si>
    <t>(in dbSNP:rs34491125)</t>
  </si>
  <si>
    <t xml:space="preserve">(in dbSNP:rs1935) </t>
  </si>
  <si>
    <t>DOMAINS</t>
  </si>
  <si>
    <t>Domain_name</t>
  </si>
  <si>
    <t>length</t>
  </si>
  <si>
    <t>source</t>
  </si>
  <si>
    <t>JmjC</t>
  </si>
  <si>
    <t>Uniprot</t>
  </si>
  <si>
    <t>Pfam-A</t>
  </si>
  <si>
    <t>PDB BLAST</t>
  </si>
  <si>
    <t>PDB_code</t>
  </si>
  <si>
    <t>Chain</t>
  </si>
  <si>
    <t>similarity</t>
  </si>
  <si>
    <t>gene</t>
  </si>
  <si>
    <t>species</t>
  </si>
  <si>
    <t>SITES_tractable</t>
  </si>
  <si>
    <t>SITES_druggable</t>
  </si>
  <si>
    <t>4C8D</t>
  </si>
  <si>
    <t>6RBJ</t>
  </si>
  <si>
    <t>5R7X</t>
  </si>
  <si>
    <t>KDM3B</t>
  </si>
  <si>
    <t>HUMAN</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</si>
  <si>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</si>
  <si>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</si>
  <si>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</si>
  <si>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</si>
  <si>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</si>
  <si>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</si>
  <si>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</si>
  <si>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</si>
  <si>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</si>
  <si>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</si>
  <si>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</si>
  <si>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</si>
  <si>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</si>
  <si>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</si>
  <si>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</si>
  <si>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</si>
  <si>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2YPD</t>
  </si>
  <si>
    <t>5FZO</t>
  </si>
  <si>
    <t>X-ray</t>
  </si>
  <si>
    <t>2.10 A</t>
  </si>
  <si>
    <t>1.84 A</t>
  </si>
  <si>
    <t>A,B</t>
  </si>
  <si>
    <t>inf</t>
  </si>
  <si>
    <t>2157-2540</t>
  </si>
  <si>
    <t>2157-2500</t>
  </si>
  <si>
    <t>druggability_score</t>
  </si>
  <si>
    <t>pocket_score</t>
  </si>
  <si>
    <t>pocket_number</t>
  </si>
  <si>
    <t>volume</t>
  </si>
  <si>
    <t>area</t>
  </si>
  <si>
    <t>fraction_apolar</t>
  </si>
  <si>
    <t>domains</t>
  </si>
  <si>
    <t>p2</t>
  </si>
  <si>
    <t>JmjC (12.0%),JmjC (28.0%)</t>
  </si>
  <si>
    <t>DRUGGABLE POCKETS</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</si>
</sst>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22910/" TargetMode="External"/><Relationship Id="rId2" Type="http://schemas.openxmlformats.org/officeDocument/2006/relationships/hyperlink" Target="https://www.ncbi.nlm.nih.gov/pubmed/33285300/" TargetMode="External"/><Relationship Id="rId3" Type="http://schemas.openxmlformats.org/officeDocument/2006/relationships/hyperlink" Target="https://www.ncbi.nlm.nih.gov/pubmed/33705547/" TargetMode="External"/><Relationship Id="rId4" Type="http://schemas.openxmlformats.org/officeDocument/2006/relationships/hyperlink" Target="https://www.ncbi.nlm.nih.gov/pubmed/33075016/" TargetMode="External"/><Relationship Id="rId5" Type="http://schemas.openxmlformats.org/officeDocument/2006/relationships/hyperlink" Target="https://www.ncbi.nlm.nih.gov/pubmed/32605929/" TargetMode="External"/><Relationship Id="rId6" Type="http://schemas.openxmlformats.org/officeDocument/2006/relationships/hyperlink" Target="https://www.ncbi.nlm.nih.gov/pubmed/33289299/" TargetMode="External"/><Relationship Id="rId7" Type="http://schemas.openxmlformats.org/officeDocument/2006/relationships/hyperlink" Target="https://www.ncbi.nlm.nih.gov/pubmed/33450964/" TargetMode="External"/><Relationship Id="rId8" Type="http://schemas.openxmlformats.org/officeDocument/2006/relationships/hyperlink" Target="https://www.ncbi.nlm.nih.gov/pubmed/33591602/" TargetMode="External"/><Relationship Id="rId9" Type="http://schemas.openxmlformats.org/officeDocument/2006/relationships/hyperlink" Target="https://www.ncbi.nlm.nih.gov/pubmed/33076381/" TargetMode="External"/><Relationship Id="rId10" Type="http://schemas.openxmlformats.org/officeDocument/2006/relationships/hyperlink" Target="https://www.ncbi.nlm.nih.gov/pubmed/31271662/" TargetMode="External"/><Relationship Id="rId11" Type="http://schemas.openxmlformats.org/officeDocument/2006/relationships/hyperlink" Target="https://www.ncbi.nlm.nih.gov/pubmed/31616045/" TargetMode="External"/><Relationship Id="rId12" Type="http://schemas.openxmlformats.org/officeDocument/2006/relationships/hyperlink" Target="https://www.ncbi.nlm.nih.gov/pubmed/31863658/" TargetMode="External"/><Relationship Id="rId13" Type="http://schemas.openxmlformats.org/officeDocument/2006/relationships/hyperlink" Target="https://www.ncbi.nlm.nih.gov/pubmed/31954878/" TargetMode="External"/><Relationship Id="rId14" Type="http://schemas.openxmlformats.org/officeDocument/2006/relationships/hyperlink" Target="https://www.ncbi.nlm.nih.gov/pubmed/32017785/" TargetMode="External"/><Relationship Id="rId15" Type="http://schemas.openxmlformats.org/officeDocument/2006/relationships/hyperlink" Target="https://www.ncbi.nlm.nih.gov/pubmed/32034158/" TargetMode="External"/><Relationship Id="rId16" Type="http://schemas.openxmlformats.org/officeDocument/2006/relationships/hyperlink" Target="https://www.ncbi.nlm.nih.gov/pubmed/32122211/" TargetMode="External"/><Relationship Id="rId17" Type="http://schemas.openxmlformats.org/officeDocument/2006/relationships/hyperlink" Target="https://www.ncbi.nlm.nih.gov/pubmed/32610558/" TargetMode="External"/><Relationship Id="rId18" Type="http://schemas.openxmlformats.org/officeDocument/2006/relationships/hyperlink" Target="https://www.ncbi.nlm.nih.gov/pubmed/32625104/" TargetMode="External"/><Relationship Id="rId19" Type="http://schemas.openxmlformats.org/officeDocument/2006/relationships/hyperlink" Target="https://www.ncbi.nlm.nih.gov/pubmed/32996679/" TargetMode="External"/><Relationship Id="rId20" Type="http://schemas.openxmlformats.org/officeDocument/2006/relationships/hyperlink" Target="https://www.ncbi.nlm.nih.gov/pubmed/30842065/" TargetMode="External"/><Relationship Id="rId21" Type="http://schemas.openxmlformats.org/officeDocument/2006/relationships/hyperlink" Target="https://www.ncbi.nlm.nih.gov/pubmed/30377206/" TargetMode="External"/><Relationship Id="rId22" Type="http://schemas.openxmlformats.org/officeDocument/2006/relationships/hyperlink" Target="https://www.ncbi.nlm.nih.gov/pubmed/30458291/" TargetMode="External"/><Relationship Id="rId23" Type="http://schemas.openxmlformats.org/officeDocument/2006/relationships/hyperlink" Target="https://www.ncbi.nlm.nih.gov/pubmed/30622285/" TargetMode="External"/><Relationship Id="rId24" Type="http://schemas.openxmlformats.org/officeDocument/2006/relationships/hyperlink" Target="https://www.ncbi.nlm.nih.gov/pubmed/31251083/" TargetMode="External"/><Relationship Id="rId25" Type="http://schemas.openxmlformats.org/officeDocument/2006/relationships/hyperlink" Target="https://www.ncbi.nlm.nih.gov/pubmed/31076406/" TargetMode="External"/><Relationship Id="rId26" Type="http://schemas.openxmlformats.org/officeDocument/2006/relationships/hyperlink" Target="https://www.ncbi.nlm.nih.gov/pubmed/31209209/" TargetMode="External"/><Relationship Id="rId27" Type="http://schemas.openxmlformats.org/officeDocument/2006/relationships/hyperlink" Target="https://www.ncbi.nlm.nih.gov/pubmed/31595719/" TargetMode="External"/><Relationship Id="rId28" Type="http://schemas.openxmlformats.org/officeDocument/2006/relationships/hyperlink" Target="https://www.ncbi.nlm.nih.gov/pubmed/30358834/" TargetMode="External"/><Relationship Id="rId29" Type="http://schemas.openxmlformats.org/officeDocument/2006/relationships/hyperlink" Target="https://www.ncbi.nlm.nih.gov/pubmed/30001383/" TargetMode="External"/><Relationship Id="rId30" Type="http://schemas.openxmlformats.org/officeDocument/2006/relationships/hyperlink" Target="https://www.ncbi.nlm.nih.gov/pubmed/29902632/" TargetMode="External"/><Relationship Id="rId31" Type="http://schemas.openxmlformats.org/officeDocument/2006/relationships/hyperlink" Target="https://www.ncbi.nlm.nih.gov/pubmed/29888107/" TargetMode="External"/><Relationship Id="rId32" Type="http://schemas.openxmlformats.org/officeDocument/2006/relationships/hyperlink" Target="https://www.ncbi.nlm.nih.gov/pubmed/29804699/" TargetMode="External"/><Relationship Id="rId33" Type="http://schemas.openxmlformats.org/officeDocument/2006/relationships/hyperlink" Target="https://www.ncbi.nlm.nih.gov/pubmed/29724716/" TargetMode="External"/><Relationship Id="rId34" Type="http://schemas.openxmlformats.org/officeDocument/2006/relationships/hyperlink" Target="https://www.ncbi.nlm.nih.gov/pubmed/29667179/" TargetMode="External"/><Relationship Id="rId35" Type="http://schemas.openxmlformats.org/officeDocument/2006/relationships/hyperlink" Target="https://www.ncbi.nlm.nih.gov/pubmed/29519804/" TargetMode="External"/><Relationship Id="rId36" Type="http://schemas.openxmlformats.org/officeDocument/2006/relationships/hyperlink" Target="https://www.ncbi.nlm.nih.gov/pubmed/28378413/" TargetMode="External"/><Relationship Id="rId37" Type="http://schemas.openxmlformats.org/officeDocument/2006/relationships/hyperlink" Target="https://www.ncbi.nlm.nih.gov/pubmed/28501567/" TargetMode="External"/><Relationship Id="rId38" Type="http://schemas.openxmlformats.org/officeDocument/2006/relationships/hyperlink" Target="https://www.ncbi.nlm.nih.gov/pubmed/28351977/" TargetMode="External"/><Relationship Id="rId39" Type="http://schemas.openxmlformats.org/officeDocument/2006/relationships/hyperlink" Target="https://www.ncbi.nlm.nih.gov/pubmed/28406950/" TargetMode="External"/><Relationship Id="rId40" Type="http://schemas.openxmlformats.org/officeDocument/2006/relationships/hyperlink" Target="https://www.ncbi.nlm.nih.gov/pubmed/28440295/" TargetMode="External"/><Relationship Id="rId41" Type="http://schemas.openxmlformats.org/officeDocument/2006/relationships/hyperlink" Target="https://www.ncbi.nlm.nih.gov/pubmed/28123852/" TargetMode="External"/><Relationship Id="rId42" Type="http://schemas.openxmlformats.org/officeDocument/2006/relationships/hyperlink" Target="https://www.ncbi.nlm.nih.gov/pubmed/28502669/" TargetMode="External"/><Relationship Id="rId43" Type="http://schemas.openxmlformats.org/officeDocument/2006/relationships/hyperlink" Target="https://www.ncbi.nlm.nih.gov/pubmed/29222425/" TargetMode="External"/><Relationship Id="rId44" Type="http://schemas.openxmlformats.org/officeDocument/2006/relationships/hyperlink" Target="https://www.ncbi.nlm.nih.gov/pubmed/29264510/" TargetMode="External"/><Relationship Id="rId45" Type="http://schemas.openxmlformats.org/officeDocument/2006/relationships/hyperlink" Target="https://www.ncbi.nlm.nih.gov/pubmed/28765276/" TargetMode="External"/><Relationship Id="rId46" Type="http://schemas.openxmlformats.org/officeDocument/2006/relationships/hyperlink" Target="https://www.ncbi.nlm.nih.gov/pubmed/28826851/" TargetMode="External"/><Relationship Id="rId47" Type="http://schemas.openxmlformats.org/officeDocument/2006/relationships/hyperlink" Target="https://www.ncbi.nlm.nih.gov/pubmed/26878175/" TargetMode="External"/><Relationship Id="rId48" Type="http://schemas.openxmlformats.org/officeDocument/2006/relationships/hyperlink" Target="https://www.ncbi.nlm.nih.gov/pubmed/26181491/" TargetMode="External"/><Relationship Id="rId49" Type="http://schemas.openxmlformats.org/officeDocument/2006/relationships/hyperlink" Target="https://www.ncbi.nlm.nih.gov/pubmed/26414697/" TargetMode="External"/><Relationship Id="rId50" Type="http://schemas.openxmlformats.org/officeDocument/2006/relationships/hyperlink" Target="https://www.ncbi.nlm.nih.gov/pubmed/27649575/" TargetMode="External"/><Relationship Id="rId51" Type="http://schemas.openxmlformats.org/officeDocument/2006/relationships/hyperlink" Target="https://www.ncbi.nlm.nih.gov/pubmed/26519038/" TargetMode="External"/><Relationship Id="rId52" Type="http://schemas.openxmlformats.org/officeDocument/2006/relationships/hyperlink" Target="https://www.ncbi.nlm.nih.gov/pubmed/26910538/" TargetMode="External"/><Relationship Id="rId53" Type="http://schemas.openxmlformats.org/officeDocument/2006/relationships/hyperlink" Target="https://www.ncbi.nlm.nih.gov/pubmed/26987799/" TargetMode="External"/><Relationship Id="rId54" Type="http://schemas.openxmlformats.org/officeDocument/2006/relationships/hyperlink" Target="https://www.ncbi.nlm.nih.gov/pubmed/27064872/" TargetMode="External"/><Relationship Id="rId55" Type="http://schemas.openxmlformats.org/officeDocument/2006/relationships/hyperlink" Target="https://www.ncbi.nlm.nih.gov/pubmed/27346689/" TargetMode="External"/><Relationship Id="rId56" Type="http://schemas.openxmlformats.org/officeDocument/2006/relationships/hyperlink" Target="https://www.ncbi.nlm.nih.gov/pubmed/26782472/" TargetMode="External"/><Relationship Id="rId57" Type="http://schemas.openxmlformats.org/officeDocument/2006/relationships/hyperlink" Target="https://www.ncbi.nlm.nih.gov/pubmed/26584805/" TargetMode="External"/><Relationship Id="rId58" Type="http://schemas.openxmlformats.org/officeDocument/2006/relationships/hyperlink" Target="https://www.ncbi.nlm.nih.gov/pubmed/26494788/" TargetMode="External"/><Relationship Id="rId59" Type="http://schemas.openxmlformats.org/officeDocument/2006/relationships/hyperlink" Target="https://www.ncbi.nlm.nih.gov/pubmed/26103631/" TargetMode="External"/><Relationship Id="rId60" Type="http://schemas.openxmlformats.org/officeDocument/2006/relationships/hyperlink" Target="https://www.ncbi.nlm.nih.gov/pubmed/25714495/" TargetMode="External"/><Relationship Id="rId61" Type="http://schemas.openxmlformats.org/officeDocument/2006/relationships/hyperlink" Target="https://www.ncbi.nlm.nih.gov/pubmed/25582194/" TargetMode="External"/><Relationship Id="rId62" Type="http://schemas.openxmlformats.org/officeDocument/2006/relationships/hyperlink" Target="https://www.ncbi.nlm.nih.gov/pubmed/25254322/" TargetMode="External"/><Relationship Id="rId63" Type="http://schemas.openxmlformats.org/officeDocument/2006/relationships/hyperlink" Target="https://www.ncbi.nlm.nih.gov/pubmed/25132237/" TargetMode="External"/><Relationship Id="rId64" Type="http://schemas.openxmlformats.org/officeDocument/2006/relationships/hyperlink" Target="https://www.ncbi.nlm.nih.gov/pubmed/26608785/" TargetMode="External"/><Relationship Id="rId65" Type="http://schemas.openxmlformats.org/officeDocument/2006/relationships/hyperlink" Target="https://www.ncbi.nlm.nih.gov/pubmed/24501218/" TargetMode="External"/><Relationship Id="rId66" Type="http://schemas.openxmlformats.org/officeDocument/2006/relationships/hyperlink" Target="https://www.ncbi.nlm.nih.gov/pubmed/24318875/" TargetMode="External"/><Relationship Id="rId67" Type="http://schemas.openxmlformats.org/officeDocument/2006/relationships/hyperlink" Target="https://www.ncbi.nlm.nih.gov/pubmed/24896186/" TargetMode="External"/><Relationship Id="rId68" Type="http://schemas.openxmlformats.org/officeDocument/2006/relationships/hyperlink" Target="https://www.ncbi.nlm.nih.gov/pubmed/24735454/" TargetMode="External"/><Relationship Id="rId69" Type="http://schemas.openxmlformats.org/officeDocument/2006/relationships/hyperlink" Target="https://www.ncbi.nlm.nih.gov/pubmed/25329542/" TargetMode="External"/><Relationship Id="rId70" Type="http://schemas.openxmlformats.org/officeDocument/2006/relationships/hyperlink" Target="https://www.ncbi.nlm.nih.gov/pubmed/24348429/" TargetMode="External"/><Relationship Id="rId71" Type="http://schemas.openxmlformats.org/officeDocument/2006/relationships/hyperlink" Target="https://www.ncbi.nlm.nih.gov/pubmed/24304913/" TargetMode="External"/><Relationship Id="rId72" Type="http://schemas.openxmlformats.org/officeDocument/2006/relationships/hyperlink" Target="https://www.ncbi.nlm.nih.gov/pubmed/24240613/" TargetMode="External"/><Relationship Id="rId73" Type="http://schemas.openxmlformats.org/officeDocument/2006/relationships/hyperlink" Target="https://www.ncbi.nlm.nih.gov/pubmed/24006281/" TargetMode="External"/><Relationship Id="rId74" Type="http://schemas.openxmlformats.org/officeDocument/2006/relationships/hyperlink" Target="https://www.ncbi.nlm.nih.gov/pubmed/23593242/" TargetMode="External"/><Relationship Id="rId75" Type="http://schemas.openxmlformats.org/officeDocument/2006/relationships/hyperlink" Target="https://www.ncbi.nlm.nih.gov/pubmed/22936694/" TargetMode="External"/><Relationship Id="rId76" Type="http://schemas.openxmlformats.org/officeDocument/2006/relationships/hyperlink" Target="https://www.ncbi.nlm.nih.gov/pubmed/22829776/" TargetMode="External"/><Relationship Id="rId77" Type="http://schemas.openxmlformats.org/officeDocument/2006/relationships/hyperlink" Target="https://www.ncbi.nlm.nih.gov/pubmed/22423221/" TargetMode="External"/><Relationship Id="rId78" Type="http://schemas.openxmlformats.org/officeDocument/2006/relationships/hyperlink" Target="https://www.ncbi.nlm.nih.gov/pubmed/22354554/" TargetMode="External"/><Relationship Id="rId79" Type="http://schemas.openxmlformats.org/officeDocument/2006/relationships/hyperlink" Target="https://www.ncbi.nlm.nih.gov/pubmed/22001757/" TargetMode="External"/><Relationship Id="rId80" Type="http://schemas.openxmlformats.org/officeDocument/2006/relationships/hyperlink" Target="https://www.ncbi.nlm.nih.gov/pubmed/20613843/" TargetMode="External"/><Relationship Id="rId81" Type="http://schemas.openxmlformats.org/officeDocument/2006/relationships/hyperlink" Target="https://www.ncbi.nlm.nih.gov/pubmed/20530532/" TargetMode="External"/><Relationship Id="rId82" Type="http://schemas.openxmlformats.org/officeDocument/2006/relationships/hyperlink" Target="https://www.ncbi.nlm.nih.gov/pubmed/20526338/" TargetMode="External"/><Relationship Id="rId83" Type="http://schemas.openxmlformats.org/officeDocument/2006/relationships/hyperlink" Target="https://www.ncbi.nlm.nih.gov/pubmed/20368782/" TargetMode="External"/><Relationship Id="rId84" Type="http://schemas.openxmlformats.org/officeDocument/2006/relationships/hyperlink" Target="https://www.ncbi.nlm.nih.gov/pubmed/19936222/" TargetMode="External"/><Relationship Id="rId85" Type="http://schemas.openxmlformats.org/officeDocument/2006/relationships/hyperlink" Target="https://www.ncbi.nlm.nih.gov/pubmed/18940312/" TargetMode="External"/><Relationship Id="rId86" Type="http://schemas.openxmlformats.org/officeDocument/2006/relationships/hyperlink" Target="https://www.ncbi.nlm.nih.gov/pubmed/18302142/" TargetMode="External"/><Relationship Id="rId87" Type="http://schemas.openxmlformats.org/officeDocument/2006/relationships/hyperlink" Target="https://www.ncbi.nlm.nih.gov/pubmed/17921420/" TargetMode="External"/><Relationship Id="rId88" Type="http://schemas.openxmlformats.org/officeDocument/2006/relationships/hyperlink" Target="https://www.ncbi.nlm.nih.gov/pubmed/17549425/" TargetMode="External"/><Relationship Id="rId89" Type="http://schemas.openxmlformats.org/officeDocument/2006/relationships/hyperlink" Target="https://www.ncbi.nlm.nih.gov/pubmed/17353003/" TargetMode="External"/><Relationship Id="rId90" Type="http://schemas.openxmlformats.org/officeDocument/2006/relationships/hyperlink" Target="https://www.ncbi.nlm.nih.gov/pubmed/1729027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2354554" TargetMode="External"/><Relationship Id="rId2" Type="http://schemas.openxmlformats.org/officeDocument/2006/relationships/hyperlink" Target="https://www.ncbi.nlm.nih.gov/pubmed/27611488" TargetMode="External"/><Relationship Id="rId3" Type="http://schemas.openxmlformats.org/officeDocument/2006/relationships/hyperlink" Target="https://www.ncbi.nlm.nih.gov/pubmed/27611488" TargetMode="External"/><Relationship Id="rId4" Type="http://schemas.openxmlformats.org/officeDocument/2006/relationships/hyperlink" Target="https://www.ncbi.nlm.nih.gov/pubmed/27863252" TargetMode="External"/><Relationship Id="rId5" Type="http://schemas.openxmlformats.org/officeDocument/2006/relationships/hyperlink" Target="https://www.ncbi.nlm.nih.gov/pubmed/29875488" TargetMode="External"/><Relationship Id="rId6" Type="http://schemas.openxmlformats.org/officeDocument/2006/relationships/hyperlink" Target="https://www.ncbi.nlm.nih.gov/pubmed/28915241" TargetMode="External"/><Relationship Id="rId7" Type="http://schemas.openxmlformats.org/officeDocument/2006/relationships/hyperlink" Target="https://www.ncbi.nlm.nih.gov/pubmed/28915241" TargetMode="External"/><Relationship Id="rId8" Type="http://schemas.openxmlformats.org/officeDocument/2006/relationships/hyperlink" Target="https://www.ncbi.nlm.nih.gov/pubmed/28915241" TargetMode="External"/><Relationship Id="rId9" Type="http://schemas.openxmlformats.org/officeDocument/2006/relationships/hyperlink" Target="https://www.ncbi.nlm.nih.gov/pubmed/30595370" TargetMode="External"/><Relationship Id="rId10" Type="http://schemas.openxmlformats.org/officeDocument/2006/relationships/hyperlink" Target="https://www.ncbi.nlm.nih.gov/pubmed/29059683" TargetMode="External"/><Relationship Id="rId11" Type="http://schemas.openxmlformats.org/officeDocument/2006/relationships/hyperlink" Target="https://www.ncbi.nlm.nih.gov/pubmed/29059683" TargetMode="External"/><Relationship Id="rId12" Type="http://schemas.openxmlformats.org/officeDocument/2006/relationships/hyperlink" Target="https://www.ncbi.nlm.nih.gov/pubmed/29059683" TargetMode="External"/><Relationship Id="rId13" Type="http://schemas.openxmlformats.org/officeDocument/2006/relationships/hyperlink" Target="https://www.ncbi.nlm.nih.gov/pubmed/27286809" TargetMode="External"/><Relationship Id="rId14" Type="http://schemas.openxmlformats.org/officeDocument/2006/relationships/hyperlink" Target="https://www.ncbi.nlm.nih.gov/pubmed/25147954" TargetMode="External"/><Relationship Id="rId15" Type="http://schemas.openxmlformats.org/officeDocument/2006/relationships/hyperlink" Target="https://www.ncbi.nlm.nih.gov/pubmed/29186694" TargetMode="External"/><Relationship Id="rId16" Type="http://schemas.openxmlformats.org/officeDocument/2006/relationships/hyperlink" Target="https://www.ncbi.nlm.nih.gov/pubmed/29186694" TargetMode="External"/><Relationship Id="rId17" Type="http://schemas.openxmlformats.org/officeDocument/2006/relationships/hyperlink" Target="https://www.ncbi.nlm.nih.gov/pubmed/30038396" TargetMode="External"/><Relationship Id="rId18" Type="http://schemas.openxmlformats.org/officeDocument/2006/relationships/hyperlink" Target="https://www.ncbi.nlm.nih.gov/pubmed/30038396" TargetMode="External"/><Relationship Id="rId19" Type="http://schemas.openxmlformats.org/officeDocument/2006/relationships/hyperlink" Target="https://www.ncbi.nlm.nih.gov/pubmed/30038396" TargetMode="External"/><Relationship Id="rId20" Type="http://schemas.openxmlformats.org/officeDocument/2006/relationships/hyperlink" Target="https://www.ncbi.nlm.nih.gov/pubmed/31679650" TargetMode="External"/><Relationship Id="rId21" Type="http://schemas.openxmlformats.org/officeDocument/2006/relationships/hyperlink" Target="https://www.ncbi.nlm.nih.gov/pubmed/31679650" TargetMode="External"/><Relationship Id="rId22" Type="http://schemas.openxmlformats.org/officeDocument/2006/relationships/hyperlink" Target="https://www.ncbi.nlm.nih.gov/pubmed/25201988" TargetMode="External"/><Relationship Id="rId23" Type="http://schemas.openxmlformats.org/officeDocument/2006/relationships/hyperlink" Target="https://www.ncbi.nlm.nih.gov/pubmed/30038396" TargetMode="External"/><Relationship Id="rId24" Type="http://schemas.openxmlformats.org/officeDocument/2006/relationships/hyperlink" Target="https://www.ncbi.nlm.nih.gov/pubmed/30595370" TargetMode="External"/><Relationship Id="rId25" Type="http://schemas.openxmlformats.org/officeDocument/2006/relationships/hyperlink" Target="https://www.ncbi.nlm.nih.gov/pubmed/30038396" TargetMode="External"/><Relationship Id="rId26" Type="http://schemas.openxmlformats.org/officeDocument/2006/relationships/hyperlink" Target="https://www.ncbi.nlm.nih.gov/pubmed/27225129" TargetMode="External"/><Relationship Id="rId27" Type="http://schemas.openxmlformats.org/officeDocument/2006/relationships/hyperlink" Target="https://www.ncbi.nlm.nih.gov/pubmed/30804560" TargetMode="External"/><Relationship Id="rId28" Type="http://schemas.openxmlformats.org/officeDocument/2006/relationships/hyperlink" Target="https://www.ncbi.nlm.nih.gov/pubmed/31170924" TargetMode="External"/><Relationship Id="rId29" Type="http://schemas.openxmlformats.org/officeDocument/2006/relationships/hyperlink" Target="https://www.ncbi.nlm.nih.gov/pubmed/23969696" TargetMode="External"/><Relationship Id="rId30" Type="http://schemas.openxmlformats.org/officeDocument/2006/relationships/hyperlink" Target="https://www.ncbi.nlm.nih.gov/pubmed/28107422" TargetMode="External"/><Relationship Id="rId31" Type="http://schemas.openxmlformats.org/officeDocument/2006/relationships/hyperlink" Target="https://www.ncbi.nlm.nih.gov/pubmed/28107422" TargetMode="External"/><Relationship Id="rId32" Type="http://schemas.openxmlformats.org/officeDocument/2006/relationships/hyperlink" Target="https://www.ncbi.nlm.nih.gov/pubmed/26561523" TargetMode="External"/><Relationship Id="rId33" Type="http://schemas.openxmlformats.org/officeDocument/2006/relationships/hyperlink" Target="https://www.ncbi.nlm.nih.gov/pubmed/30504769" TargetMode="External"/><Relationship Id="rId34" Type="http://schemas.openxmlformats.org/officeDocument/2006/relationships/hyperlink" Target="https://www.ncbi.nlm.nih.gov/pubmed/29844566" TargetMode="External"/><Relationship Id="rId35" Type="http://schemas.openxmlformats.org/officeDocument/2006/relationships/hyperlink" Target="https://www.ncbi.nlm.nih.gov/pubmed/29844566" TargetMode="External"/><Relationship Id="rId36" Type="http://schemas.openxmlformats.org/officeDocument/2006/relationships/hyperlink" Target="https://www.ncbi.nlm.nih.gov/pubmed/27863252" TargetMode="External"/><Relationship Id="rId37" Type="http://schemas.openxmlformats.org/officeDocument/2006/relationships/hyperlink" Target="https://www.ncbi.nlm.nih.gov/pubmed/27863252" TargetMode="External"/><Relationship Id="rId38" Type="http://schemas.openxmlformats.org/officeDocument/2006/relationships/hyperlink" Target="https://www.ncbi.nlm.nih.gov/pubmed/31719535" TargetMode="External"/><Relationship Id="rId39" Type="http://schemas.openxmlformats.org/officeDocument/2006/relationships/hyperlink" Target="https://www.ncbi.nlm.nih.gov/pubmed/30595370" TargetMode="External"/><Relationship Id="rId40" Type="http://schemas.openxmlformats.org/officeDocument/2006/relationships/hyperlink" Target="https://www.ncbi.nlm.nih.gov/pubmed/27863252" TargetMode="External"/><Relationship Id="rId41" Type="http://schemas.openxmlformats.org/officeDocument/2006/relationships/hyperlink" Target="https://www.ncbi.nlm.nih.gov/pubmed/30038396" TargetMode="External"/><Relationship Id="rId42" Type="http://schemas.openxmlformats.org/officeDocument/2006/relationships/hyperlink" Target="https://www.ncbi.nlm.nih.gov/pubmed/31844048" TargetMode="External"/><Relationship Id="rId43" Type="http://schemas.openxmlformats.org/officeDocument/2006/relationships/hyperlink" Target="https://www.ncbi.nlm.nih.gov/pubmed/31844048" TargetMode="External"/><Relationship Id="rId44" Type="http://schemas.openxmlformats.org/officeDocument/2006/relationships/hyperlink" Target="https://www.ncbi.nlm.nih.gov/pubmed/27863252" TargetMode="External"/><Relationship Id="rId45" Type="http://schemas.openxmlformats.org/officeDocument/2006/relationships/hyperlink" Target="https://www.ncbi.nlm.nih.gov/pubmed/29942086" TargetMode="External"/><Relationship Id="rId46" Type="http://schemas.openxmlformats.org/officeDocument/2006/relationships/hyperlink" Target="https://www.ncbi.nlm.nih.gov/pubmed/29942086" TargetMode="External"/><Relationship Id="rId47" Type="http://schemas.openxmlformats.org/officeDocument/2006/relationships/hyperlink" Target="https://www.ncbi.nlm.nih.gov/pubmed/29326435" TargetMode="External"/><Relationship Id="rId48" Type="http://schemas.openxmlformats.org/officeDocument/2006/relationships/hyperlink" Target="https://www.ncbi.nlm.nih.gov/pubmed/29326435" TargetMode="External"/><Relationship Id="rId49" Type="http://schemas.openxmlformats.org/officeDocument/2006/relationships/hyperlink" Target="https://www.ncbi.nlm.nih.gov/pubmed/29326435" TargetMode="External"/><Relationship Id="rId50" Type="http://schemas.openxmlformats.org/officeDocument/2006/relationships/hyperlink" Target="https://www.ncbi.nlm.nih.gov/pubmed/29326435" TargetMode="External"/><Relationship Id="rId51" Type="http://schemas.openxmlformats.org/officeDocument/2006/relationships/hyperlink" Target="https://www.ncbi.nlm.nih.gov/pubmed/27989323" TargetMode="External"/><Relationship Id="rId52" Type="http://schemas.openxmlformats.org/officeDocument/2006/relationships/hyperlink" Target="https://www.ncbi.nlm.nih.gov/pubmed/27989323" TargetMode="External"/><Relationship Id="rId53" Type="http://schemas.openxmlformats.org/officeDocument/2006/relationships/hyperlink" Target="https://www.ncbi.nlm.nih.gov/pubmed/27989323" TargetMode="External"/><Relationship Id="rId54" Type="http://schemas.openxmlformats.org/officeDocument/2006/relationships/hyperlink" Target="https://www.ncbi.nlm.nih.gov/pubmed/27989323" TargetMode="External"/><Relationship Id="rId55" Type="http://schemas.openxmlformats.org/officeDocument/2006/relationships/hyperlink" Target="https://www.ncbi.nlm.nih.gov/pubmed/27989323" TargetMode="External"/><Relationship Id="rId56" Type="http://schemas.openxmlformats.org/officeDocument/2006/relationships/hyperlink" Target="https://www.ncbi.nlm.nih.gov/pubmed/27989323" TargetMode="External"/><Relationship Id="rId57" Type="http://schemas.openxmlformats.org/officeDocument/2006/relationships/hyperlink" Target="https://www.ncbi.nlm.nih.gov/pubmed/18940312" TargetMode="External"/><Relationship Id="rId58" Type="http://schemas.openxmlformats.org/officeDocument/2006/relationships/hyperlink" Target="https://www.ncbi.nlm.nih.gov/pubmed/18940312" TargetMode="External"/><Relationship Id="rId59" Type="http://schemas.openxmlformats.org/officeDocument/2006/relationships/hyperlink" Target="https://www.ncbi.nlm.nih.gov/pubmed/22001757" TargetMode="External"/><Relationship Id="rId60" Type="http://schemas.openxmlformats.org/officeDocument/2006/relationships/hyperlink" Target="https://www.ncbi.nlm.nih.gov/pubmed/29507422" TargetMode="External"/><Relationship Id="rId61" Type="http://schemas.openxmlformats.org/officeDocument/2006/relationships/hyperlink" Target="https://www.ncbi.nlm.nih.gov/pubmed/29507422" TargetMode="External"/><Relationship Id="rId62" Type="http://schemas.openxmlformats.org/officeDocument/2006/relationships/hyperlink" Target="https://www.ncbi.nlm.nih.gov/pubmed/29507422" TargetMode="External"/><Relationship Id="rId63" Type="http://schemas.openxmlformats.org/officeDocument/2006/relationships/hyperlink" Target="https://www.ncbi.nlm.nih.gov/pubmed/29507422" TargetMode="External"/><Relationship Id="rId64" Type="http://schemas.openxmlformats.org/officeDocument/2006/relationships/hyperlink" Target="https://www.ncbi.nlm.nih.gov/pubmed/30061609" TargetMode="External"/><Relationship Id="rId65" Type="http://schemas.openxmlformats.org/officeDocument/2006/relationships/hyperlink" Target="https://www.ncbi.nlm.nih.gov/pubmed/30061609" TargetMode="External"/><Relationship Id="rId66" Type="http://schemas.openxmlformats.org/officeDocument/2006/relationships/hyperlink" Target="https://www.ncbi.nlm.nih.gov/pubmed/30595370" TargetMode="External"/><Relationship Id="rId67" Type="http://schemas.openxmlformats.org/officeDocument/2006/relationships/hyperlink" Target="https://www.ncbi.nlm.nih.gov/pubmed/30061609" TargetMode="External"/><Relationship Id="rId68" Type="http://schemas.openxmlformats.org/officeDocument/2006/relationships/hyperlink" Target="https://www.ncbi.nlm.nih.gov/pubmed/30595370" TargetMode="External"/><Relationship Id="rId69" Type="http://schemas.openxmlformats.org/officeDocument/2006/relationships/hyperlink" Target="https://www.ncbi.nlm.nih.gov/pubmed/30804560" TargetMode="External"/><Relationship Id="rId70" Type="http://schemas.openxmlformats.org/officeDocument/2006/relationships/hyperlink" Target="https://www.ncbi.nlm.nih.gov/pubmed/30061609" TargetMode="External"/><Relationship Id="rId71" Type="http://schemas.openxmlformats.org/officeDocument/2006/relationships/hyperlink" Target="https://www.ncbi.nlm.nih.gov/pubmed/27863252" TargetMode="External"/><Relationship Id="rId72" Type="http://schemas.openxmlformats.org/officeDocument/2006/relationships/hyperlink" Target="https://www.ncbi.nlm.nih.gov/pubmed/24026423" TargetMode="External"/><Relationship Id="rId73" Type="http://schemas.openxmlformats.org/officeDocument/2006/relationships/hyperlink" Target="https://www.ncbi.nlm.nih.gov/pubmed/22139419" TargetMode="External"/><Relationship Id="rId74" Type="http://schemas.openxmlformats.org/officeDocument/2006/relationships/hyperlink" Target="https://www.ncbi.nlm.nih.gov/pubmed/19820697" TargetMode="External"/><Relationship Id="rId75" Type="http://schemas.openxmlformats.org/officeDocument/2006/relationships/hyperlink" Target="https://www.ncbi.nlm.nih.gov/pubmed/31589552" TargetMode="External"/><Relationship Id="rId76" Type="http://schemas.openxmlformats.org/officeDocument/2006/relationships/hyperlink" Target="https://www.ncbi.nlm.nih.gov/pubmed/27863252" TargetMode="External"/><Relationship Id="rId77" Type="http://schemas.openxmlformats.org/officeDocument/2006/relationships/hyperlink" Target="https://www.ncbi.nlm.nih.gov/pubmed/27863252" TargetMode="External"/><Relationship Id="rId78" Type="http://schemas.openxmlformats.org/officeDocument/2006/relationships/hyperlink" Target="https://www.ncbi.nlm.nih.gov/pubmed/27863252" TargetMode="External"/><Relationship Id="rId79" Type="http://schemas.openxmlformats.org/officeDocument/2006/relationships/hyperlink" Target="https://www.ncbi.nlm.nih.gov/pubmed/27863252" TargetMode="External"/><Relationship Id="rId80" Type="http://schemas.openxmlformats.org/officeDocument/2006/relationships/hyperlink" Target="https://www.ncbi.nlm.nih.gov/pubmed/24823311" TargetMode="External"/><Relationship Id="rId81" Type="http://schemas.openxmlformats.org/officeDocument/2006/relationships/hyperlink" Target="https://www.ncbi.nlm.nih.gov/pubmed/29185836" TargetMode="External"/><Relationship Id="rId82" Type="http://schemas.openxmlformats.org/officeDocument/2006/relationships/hyperlink" Target="https://www.ncbi.nlm.nih.gov/pubmed/29185836" TargetMode="External"/><Relationship Id="rId83" Type="http://schemas.openxmlformats.org/officeDocument/2006/relationships/hyperlink" Target="https://www.ncbi.nlm.nih.gov/pubmed/29185836" TargetMode="External"/><Relationship Id="rId84" Type="http://schemas.openxmlformats.org/officeDocument/2006/relationships/hyperlink" Target="https://www.ncbi.nlm.nih.gov/pubmed/29185836" TargetMode="External"/><Relationship Id="rId85" Type="http://schemas.openxmlformats.org/officeDocument/2006/relationships/hyperlink" Target="https://www.ncbi.nlm.nih.gov/pubmed/20526338" TargetMode="External"/><Relationship Id="rId86" Type="http://schemas.openxmlformats.org/officeDocument/2006/relationships/hyperlink" Target="https://www.ncbi.nlm.nih.gov/pubmed/31217584" TargetMode="External"/><Relationship Id="rId87" Type="http://schemas.openxmlformats.org/officeDocument/2006/relationships/hyperlink" Target="https://www.ncbi.nlm.nih.gov/pubmed/31217584" TargetMode="External"/><Relationship Id="rId88" Type="http://schemas.openxmlformats.org/officeDocument/2006/relationships/hyperlink" Target="https://www.ncbi.nlm.nih.gov/pubmed/31217584" TargetMode="External"/><Relationship Id="rId89" Type="http://schemas.openxmlformats.org/officeDocument/2006/relationships/hyperlink" Target="https://www.ncbi.nlm.nih.gov/pubmed/27863252" TargetMode="External"/><Relationship Id="rId90" Type="http://schemas.openxmlformats.org/officeDocument/2006/relationships/hyperlink" Target="https://www.ncbi.nlm.nih.gov/pubmed/26805783" TargetMode="External"/><Relationship Id="rId91" Type="http://schemas.openxmlformats.org/officeDocument/2006/relationships/hyperlink" Target="https://www.ncbi.nlm.nih.gov/pubmed/26805783" TargetMode="External"/><Relationship Id="rId92" Type="http://schemas.openxmlformats.org/officeDocument/2006/relationships/hyperlink" Target="https://www.ncbi.nlm.nih.gov/pubmed/24026423" TargetMode="External"/><Relationship Id="rId93" Type="http://schemas.openxmlformats.org/officeDocument/2006/relationships/hyperlink" Target="https://www.ncbi.nlm.nih.gov/pubmed/23263863" TargetMode="External"/><Relationship Id="rId94" Type="http://schemas.openxmlformats.org/officeDocument/2006/relationships/hyperlink" Target="https://www.ncbi.nlm.nih.gov/pubmed/22423221" TargetMode="External"/><Relationship Id="rId95" Type="http://schemas.openxmlformats.org/officeDocument/2006/relationships/hyperlink" Target="https://www.ncbi.nlm.nih.gov/pubmed/22139419" TargetMode="External"/><Relationship Id="rId96" Type="http://schemas.openxmlformats.org/officeDocument/2006/relationships/hyperlink" Target="https://www.ncbi.nlm.nih.gov/pubmed/27863252" TargetMode="External"/><Relationship Id="rId97" Type="http://schemas.openxmlformats.org/officeDocument/2006/relationships/hyperlink" Target="https://www.ncbi.nlm.nih.gov/pubmed/29403010" TargetMode="External"/><Relationship Id="rId98" Type="http://schemas.openxmlformats.org/officeDocument/2006/relationships/hyperlink" Target="https://www.ncbi.nlm.nih.gov/pubmed/22890011" TargetMode="External"/><Relationship Id="rId99" Type="http://schemas.openxmlformats.org/officeDocument/2006/relationships/hyperlink" Target="https://www.ncbi.nlm.nih.gov/pubmed/31666285" TargetMode="External"/><Relationship Id="rId100" Type="http://schemas.openxmlformats.org/officeDocument/2006/relationships/hyperlink" Target="https://www.ncbi.nlm.nih.gov/pubmed/29403010" TargetMode="External"/><Relationship Id="rId101" Type="http://schemas.openxmlformats.org/officeDocument/2006/relationships/hyperlink" Target="https://www.ncbi.nlm.nih.gov/pubmed/22829776" TargetMode="External"/><Relationship Id="rId102" Type="http://schemas.openxmlformats.org/officeDocument/2006/relationships/hyperlink" Target="https://www.ncbi.nlm.nih.gov/pubmed/22829776" TargetMode="External"/><Relationship Id="rId103" Type="http://schemas.openxmlformats.org/officeDocument/2006/relationships/hyperlink" Target="https://www.ncbi.nlm.nih.gov/pubmed/22829776" TargetMode="External"/><Relationship Id="rId104" Type="http://schemas.openxmlformats.org/officeDocument/2006/relationships/hyperlink" Target="https://www.ncbi.nlm.nih.gov/pubmed/27863252" TargetMode="External"/><Relationship Id="rId105" Type="http://schemas.openxmlformats.org/officeDocument/2006/relationships/hyperlink" Target="https://www.ncbi.nlm.nih.gov/pubmed/27863252" TargetMode="External"/><Relationship Id="rId106" Type="http://schemas.openxmlformats.org/officeDocument/2006/relationships/hyperlink" Target="https://www.ncbi.nlm.nih.gov/pubmed/29403010" TargetMode="External"/><Relationship Id="rId107" Type="http://schemas.openxmlformats.org/officeDocument/2006/relationships/hyperlink" Target="https://www.ncbi.nlm.nih.gov/pubmed/30926973" TargetMode="External"/><Relationship Id="rId108" Type="http://schemas.openxmlformats.org/officeDocument/2006/relationships/hyperlink" Target="https://www.ncbi.nlm.nih.gov/pubmed/29403010" TargetMode="External"/><Relationship Id="rId109" Type="http://schemas.openxmlformats.org/officeDocument/2006/relationships/hyperlink" Target="https://www.ncbi.nlm.nih.gov/pubmed/31719535" TargetMode="External"/><Relationship Id="rId110" Type="http://schemas.openxmlformats.org/officeDocument/2006/relationships/hyperlink" Target="https://www.ncbi.nlm.nih.gov/pubmed/31719535" TargetMode="External"/><Relationship Id="rId111" Type="http://schemas.openxmlformats.org/officeDocument/2006/relationships/hyperlink" Target="https://www.ncbi.nlm.nih.gov/pubmed/29507422" TargetMode="External"/><Relationship Id="rId112" Type="http://schemas.openxmlformats.org/officeDocument/2006/relationships/hyperlink" Target="https://www.ncbi.nlm.nih.gov/pubmed/29507422" TargetMode="External"/><Relationship Id="rId113" Type="http://schemas.openxmlformats.org/officeDocument/2006/relationships/hyperlink" Target="https://www.ncbi.nlm.nih.gov/pubmed/29507422" TargetMode="External"/><Relationship Id="rId114" Type="http://schemas.openxmlformats.org/officeDocument/2006/relationships/hyperlink" Target="https://www.ncbi.nlm.nih.gov/pubmed/29507422" TargetMode="External"/><Relationship Id="rId115" Type="http://schemas.openxmlformats.org/officeDocument/2006/relationships/hyperlink" Target="https://www.ncbi.nlm.nih.gov/pubmed/29507422" TargetMode="External"/><Relationship Id="rId116" Type="http://schemas.openxmlformats.org/officeDocument/2006/relationships/hyperlink" Target="https://www.ncbi.nlm.nih.gov/pubmed/29507422" TargetMode="External"/><Relationship Id="rId117" Type="http://schemas.openxmlformats.org/officeDocument/2006/relationships/hyperlink" Target="https://www.ncbi.nlm.nih.gov/pubmed/29507422" TargetMode="External"/><Relationship Id="rId118" Type="http://schemas.openxmlformats.org/officeDocument/2006/relationships/hyperlink" Target="https://www.ncbi.nlm.nih.gov/pubmed/29507422" TargetMode="External"/><Relationship Id="rId119" Type="http://schemas.openxmlformats.org/officeDocument/2006/relationships/hyperlink" Target="https://www.ncbi.nlm.nih.gov/pubmed/25961943" TargetMode="External"/><Relationship Id="rId120" Type="http://schemas.openxmlformats.org/officeDocument/2006/relationships/hyperlink" Target="https://www.ncbi.nlm.nih.gov/pubmed/24097068" TargetMode="External"/><Relationship Id="rId121" Type="http://schemas.openxmlformats.org/officeDocument/2006/relationships/hyperlink" Target="https://www.ncbi.nlm.nih.gov/pubmed/20686565" TargetMode="External"/><Relationship Id="rId122" Type="http://schemas.openxmlformats.org/officeDocument/2006/relationships/hyperlink" Target="https://www.ncbi.nlm.nih.gov/pubmed/30670697" TargetMode="External"/><Relationship Id="rId123" Type="http://schemas.openxmlformats.org/officeDocument/2006/relationships/hyperlink" Target="https://www.ncbi.nlm.nih.gov/pubmed/28406950" TargetMode="External"/><Relationship Id="rId124" Type="http://schemas.openxmlformats.org/officeDocument/2006/relationships/hyperlink" Target="https://www.ncbi.nlm.nih.gov/pubmed/31409800" TargetMode="External"/><Relationship Id="rId125" Type="http://schemas.openxmlformats.org/officeDocument/2006/relationships/hyperlink" Target="https://www.ncbi.nlm.nih.gov/pubmed/27989323" TargetMode="External"/><Relationship Id="rId126" Type="http://schemas.openxmlformats.org/officeDocument/2006/relationships/hyperlink" Target="https://www.ncbi.nlm.nih.gov/pubmed/27989323" TargetMode="External"/><Relationship Id="rId127" Type="http://schemas.openxmlformats.org/officeDocument/2006/relationships/hyperlink" Target="https://www.ncbi.nlm.nih.gov/pubmed/27989323" TargetMode="External"/><Relationship Id="rId128" Type="http://schemas.openxmlformats.org/officeDocument/2006/relationships/hyperlink" Target="https://www.ncbi.nlm.nih.gov/pubmed/26910538" TargetMode="External"/><Relationship Id="rId129" Type="http://schemas.openxmlformats.org/officeDocument/2006/relationships/hyperlink" Target="https://www.ncbi.nlm.nih.gov/pubmed/30575882" TargetMode="External"/><Relationship Id="rId130" Type="http://schemas.openxmlformats.org/officeDocument/2006/relationships/hyperlink" Target="https://www.ncbi.nlm.nih.gov/pubmed/30575882" TargetMode="External"/><Relationship Id="rId131" Type="http://schemas.openxmlformats.org/officeDocument/2006/relationships/hyperlink" Target="https://www.ncbi.nlm.nih.gov/pubmed/30778226" TargetMode="External"/><Relationship Id="rId132" Type="http://schemas.openxmlformats.org/officeDocument/2006/relationships/hyperlink" Target="https://www.ncbi.nlm.nih.gov/pubmed/30595370" TargetMode="External"/><Relationship Id="rId133" Type="http://schemas.openxmlformats.org/officeDocument/2006/relationships/hyperlink" Target="https://www.ncbi.nlm.nih.gov/pubmed/27863252" TargetMode="External"/></Relationships>
</file>

<file path=xl/worksheets/sheet1.xml><?xml version="1.0" encoding="utf-8"?>
<worksheet xmlns="http://schemas.openxmlformats.org/spreadsheetml/2006/main" xmlns:r="http://schemas.openxmlformats.org/officeDocument/2006/relationships">
  <dimension ref="A1:E12"/>
  <sheetViews>
    <sheetView tabSelected="1" workbookViewId="0"/>
  </sheetViews>
  <sheetFormatPr defaultRowHeight="15"/>
  <sheetData>
    <row r="1" spans="1:5">
      <c r="A1" s="1" t="s">
        <v>879</v>
      </c>
      <c r="B1" s="2" t="s">
        <v>894</v>
      </c>
      <c r="D1" s="1" t="s">
        <v>886</v>
      </c>
      <c r="E1" s="1" t="s">
        <v>887</v>
      </c>
    </row>
    <row r="2" spans="1:5">
      <c r="A2" s="1" t="s">
        <v>880</v>
      </c>
      <c r="B2" s="2" t="s">
        <v>896</v>
      </c>
      <c r="D2" s="3" t="s">
        <v>899</v>
      </c>
      <c r="E2" s="3">
        <v>77.78</v>
      </c>
    </row>
    <row r="3" spans="1:5">
      <c r="A3" s="1" t="s">
        <v>881</v>
      </c>
      <c r="B3" s="2" t="s">
        <v>750</v>
      </c>
      <c r="D3" s="1" t="s">
        <v>888</v>
      </c>
      <c r="E3" s="1"/>
    </row>
    <row r="4" spans="1:5">
      <c r="A4" s="1" t="s">
        <v>882</v>
      </c>
      <c r="B4" s="2" t="s">
        <v>897</v>
      </c>
      <c r="D4" s="3" t="s">
        <v>900</v>
      </c>
      <c r="E4" s="3"/>
    </row>
    <row r="5" spans="1:5">
      <c r="A5" s="1" t="s">
        <v>883</v>
      </c>
      <c r="B5" s="2" t="s">
        <v>898</v>
      </c>
    </row>
    <row r="6" spans="1:5">
      <c r="A6" s="1" t="s">
        <v>884</v>
      </c>
      <c r="B6" s="2" t="s">
        <v>895</v>
      </c>
    </row>
    <row r="7" spans="1:5">
      <c r="A7" s="1" t="s">
        <v>885</v>
      </c>
      <c r="B7" s="2">
        <v>3</v>
      </c>
    </row>
    <row r="9" spans="1:5">
      <c r="A9" s="1" t="s">
        <v>889</v>
      </c>
      <c r="B9" s="1"/>
      <c r="D9" s="1" t="s">
        <v>891</v>
      </c>
      <c r="E9" s="1"/>
    </row>
    <row r="10" spans="1:5">
      <c r="A10" s="1" t="s">
        <v>890</v>
      </c>
      <c r="B10" s="1" t="s">
        <v>741</v>
      </c>
      <c r="D10" s="1" t="s">
        <v>892</v>
      </c>
      <c r="E10" s="1" t="s">
        <v>893</v>
      </c>
    </row>
    <row r="11" spans="1:5">
      <c r="D11" s="4" t="s">
        <v>901</v>
      </c>
    </row>
    <row r="12" spans="1:5">
      <c r="D12" s="4" t="s">
        <v>902</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3"/>
  <sheetViews>
    <sheetView workbookViewId="0"/>
  </sheetViews>
  <sheetFormatPr defaultRowHeight="15"/>
  <sheetData>
    <row r="1" spans="1:8">
      <c r="A1" s="1" t="s">
        <v>1446</v>
      </c>
      <c r="B1" s="1"/>
      <c r="C1" s="1"/>
      <c r="D1" s="1"/>
      <c r="E1" s="1"/>
      <c r="F1" s="1"/>
      <c r="G1" s="1"/>
      <c r="H1" s="1"/>
    </row>
    <row r="2" spans="1:8">
      <c r="A2" s="12" t="s">
        <v>1400</v>
      </c>
      <c r="B2" s="12" t="s">
        <v>1437</v>
      </c>
      <c r="C2" s="12" t="s">
        <v>1438</v>
      </c>
      <c r="D2" s="12" t="s">
        <v>1439</v>
      </c>
      <c r="E2" s="12" t="s">
        <v>1440</v>
      </c>
      <c r="F2" s="12" t="s">
        <v>1441</v>
      </c>
      <c r="G2" s="12" t="s">
        <v>1442</v>
      </c>
      <c r="H2" s="12" t="s">
        <v>1443</v>
      </c>
    </row>
    <row r="3" spans="1:8">
      <c r="A3" t="s">
        <v>1428</v>
      </c>
      <c r="B3">
        <v>0.746</v>
      </c>
      <c r="C3">
        <v>0.497</v>
      </c>
      <c r="D3" t="s">
        <v>1444</v>
      </c>
      <c r="E3">
        <v>680.1</v>
      </c>
      <c r="F3">
        <v>157.1</v>
      </c>
      <c r="G3">
        <v>48.4</v>
      </c>
      <c r="H3" t="s">
        <v>1445</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91"/>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109</v>
      </c>
      <c r="C2" t="s">
        <v>179</v>
      </c>
      <c r="D2" t="b">
        <v>1</v>
      </c>
      <c r="E2" t="b">
        <v>0</v>
      </c>
      <c r="F2" t="b">
        <v>0</v>
      </c>
      <c r="G2" t="b">
        <v>0</v>
      </c>
      <c r="H2" t="b">
        <v>0</v>
      </c>
      <c r="I2" t="b">
        <v>0</v>
      </c>
      <c r="J2" t="b">
        <v>0</v>
      </c>
      <c r="K2" t="b">
        <v>0</v>
      </c>
      <c r="L2" t="b">
        <v>0</v>
      </c>
      <c r="N2" t="s">
        <v>271</v>
      </c>
      <c r="O2" t="s">
        <v>359</v>
      </c>
      <c r="P2" t="s">
        <v>449</v>
      </c>
      <c r="Q2" s="6" t="s">
        <v>537</v>
      </c>
      <c r="S2" t="s">
        <v>702</v>
      </c>
    </row>
    <row r="3" spans="1:19">
      <c r="A3" t="s">
        <v>20</v>
      </c>
      <c r="B3" t="s">
        <v>110</v>
      </c>
      <c r="C3" t="s">
        <v>179</v>
      </c>
      <c r="D3" t="b">
        <v>1</v>
      </c>
      <c r="E3" t="b">
        <v>0</v>
      </c>
      <c r="F3" t="b">
        <v>0</v>
      </c>
      <c r="G3" t="b">
        <v>0</v>
      </c>
      <c r="H3" t="b">
        <v>0</v>
      </c>
      <c r="I3" t="b">
        <v>0</v>
      </c>
      <c r="J3" t="b">
        <v>0</v>
      </c>
      <c r="K3" t="b">
        <v>0</v>
      </c>
      <c r="L3" t="b">
        <v>0</v>
      </c>
      <c r="M3" t="s">
        <v>194</v>
      </c>
      <c r="N3" t="s">
        <v>272</v>
      </c>
      <c r="O3" t="s">
        <v>360</v>
      </c>
      <c r="P3" t="s">
        <v>450</v>
      </c>
      <c r="Q3" s="6" t="s">
        <v>538</v>
      </c>
      <c r="S3" t="s">
        <v>703</v>
      </c>
    </row>
    <row r="4" spans="1:19">
      <c r="A4" t="s">
        <v>21</v>
      </c>
      <c r="B4" t="s">
        <v>111</v>
      </c>
      <c r="C4" t="s">
        <v>179</v>
      </c>
      <c r="D4" t="b">
        <v>1</v>
      </c>
      <c r="E4" t="b">
        <v>0</v>
      </c>
      <c r="F4" t="b">
        <v>0</v>
      </c>
      <c r="G4" t="b">
        <v>0</v>
      </c>
      <c r="H4" t="b">
        <v>0</v>
      </c>
      <c r="I4" t="b">
        <v>0</v>
      </c>
      <c r="J4" t="b">
        <v>0</v>
      </c>
      <c r="K4" t="b">
        <v>0</v>
      </c>
      <c r="L4" t="b">
        <v>0</v>
      </c>
      <c r="N4" t="s">
        <v>273</v>
      </c>
      <c r="O4" t="s">
        <v>361</v>
      </c>
      <c r="P4" t="s">
        <v>451</v>
      </c>
      <c r="Q4" s="6" t="s">
        <v>539</v>
      </c>
      <c r="S4" t="s">
        <v>704</v>
      </c>
    </row>
    <row r="5" spans="1:19">
      <c r="A5" t="s">
        <v>22</v>
      </c>
      <c r="B5" t="s">
        <v>112</v>
      </c>
      <c r="C5" t="s">
        <v>179</v>
      </c>
      <c r="D5" t="b">
        <v>1</v>
      </c>
      <c r="E5" t="b">
        <v>0</v>
      </c>
      <c r="F5" t="b">
        <v>0</v>
      </c>
      <c r="G5" t="b">
        <v>0</v>
      </c>
      <c r="H5" t="b">
        <v>0</v>
      </c>
      <c r="I5" t="b">
        <v>0</v>
      </c>
      <c r="J5" t="b">
        <v>0</v>
      </c>
      <c r="K5" t="b">
        <v>0</v>
      </c>
      <c r="L5" t="b">
        <v>0</v>
      </c>
      <c r="M5" t="s">
        <v>195</v>
      </c>
      <c r="N5" t="s">
        <v>274</v>
      </c>
      <c r="O5" t="s">
        <v>362</v>
      </c>
      <c r="P5" t="s">
        <v>452</v>
      </c>
      <c r="Q5" s="6" t="s">
        <v>540</v>
      </c>
    </row>
    <row r="6" spans="1:19">
      <c r="A6" t="s">
        <v>23</v>
      </c>
      <c r="B6" t="s">
        <v>113</v>
      </c>
      <c r="C6" t="s">
        <v>179</v>
      </c>
      <c r="D6" t="b">
        <v>1</v>
      </c>
      <c r="E6" t="b">
        <v>0</v>
      </c>
      <c r="F6" t="b">
        <v>0</v>
      </c>
      <c r="G6" t="b">
        <v>0</v>
      </c>
      <c r="H6" t="b">
        <v>0</v>
      </c>
      <c r="I6" t="b">
        <v>0</v>
      </c>
      <c r="J6" t="b">
        <v>1</v>
      </c>
      <c r="K6" t="b">
        <v>0</v>
      </c>
      <c r="L6" t="b">
        <v>0</v>
      </c>
      <c r="M6" t="s">
        <v>195</v>
      </c>
      <c r="N6" t="s">
        <v>275</v>
      </c>
      <c r="O6" t="s">
        <v>363</v>
      </c>
      <c r="P6" t="s">
        <v>453</v>
      </c>
      <c r="Q6" s="6" t="s">
        <v>541</v>
      </c>
    </row>
    <row r="7" spans="1:19">
      <c r="A7" t="s">
        <v>24</v>
      </c>
      <c r="B7" t="s">
        <v>114</v>
      </c>
      <c r="C7" t="s">
        <v>179</v>
      </c>
      <c r="D7" t="b">
        <v>1</v>
      </c>
      <c r="E7" t="b">
        <v>0</v>
      </c>
      <c r="F7" t="b">
        <v>0</v>
      </c>
      <c r="G7" t="b">
        <v>0</v>
      </c>
      <c r="H7" t="b">
        <v>0</v>
      </c>
      <c r="I7" t="b">
        <v>0</v>
      </c>
      <c r="J7" t="b">
        <v>0</v>
      </c>
      <c r="K7" t="b">
        <v>0</v>
      </c>
      <c r="L7" t="b">
        <v>0</v>
      </c>
      <c r="N7" t="s">
        <v>276</v>
      </c>
      <c r="O7" t="s">
        <v>364</v>
      </c>
      <c r="P7" t="s">
        <v>454</v>
      </c>
      <c r="Q7" s="6" t="s">
        <v>542</v>
      </c>
      <c r="S7" t="s">
        <v>705</v>
      </c>
    </row>
    <row r="8" spans="1:19">
      <c r="A8" t="s">
        <v>25</v>
      </c>
      <c r="B8" t="s">
        <v>115</v>
      </c>
      <c r="C8" t="s">
        <v>179</v>
      </c>
      <c r="D8" t="b">
        <v>1</v>
      </c>
      <c r="E8" t="b">
        <v>0</v>
      </c>
      <c r="F8" t="b">
        <v>0</v>
      </c>
      <c r="G8" t="b">
        <v>0</v>
      </c>
      <c r="H8" t="b">
        <v>0</v>
      </c>
      <c r="I8" t="b">
        <v>0</v>
      </c>
      <c r="J8" t="b">
        <v>0</v>
      </c>
      <c r="K8" t="b">
        <v>0</v>
      </c>
      <c r="L8" t="b">
        <v>0</v>
      </c>
      <c r="M8" t="s">
        <v>196</v>
      </c>
      <c r="N8" t="s">
        <v>277</v>
      </c>
      <c r="O8" t="s">
        <v>365</v>
      </c>
      <c r="P8" t="s">
        <v>455</v>
      </c>
      <c r="Q8" s="6" t="s">
        <v>543</v>
      </c>
      <c r="R8" t="s">
        <v>627</v>
      </c>
      <c r="S8" t="s">
        <v>706</v>
      </c>
    </row>
    <row r="9" spans="1:19">
      <c r="A9" t="s">
        <v>26</v>
      </c>
      <c r="B9" t="s">
        <v>116</v>
      </c>
      <c r="C9" t="s">
        <v>179</v>
      </c>
      <c r="D9" t="b">
        <v>1</v>
      </c>
      <c r="E9" t="b">
        <v>0</v>
      </c>
      <c r="F9" t="b">
        <v>0</v>
      </c>
      <c r="G9" t="b">
        <v>0</v>
      </c>
      <c r="H9" t="b">
        <v>0</v>
      </c>
      <c r="I9" t="b">
        <v>0</v>
      </c>
      <c r="J9" t="b">
        <v>0</v>
      </c>
      <c r="K9" t="b">
        <v>0</v>
      </c>
      <c r="L9" t="b">
        <v>0</v>
      </c>
      <c r="N9" t="s">
        <v>278</v>
      </c>
      <c r="O9" t="s">
        <v>366</v>
      </c>
      <c r="P9" t="s">
        <v>456</v>
      </c>
      <c r="Q9" s="6" t="s">
        <v>544</v>
      </c>
      <c r="S9" t="s">
        <v>707</v>
      </c>
    </row>
    <row r="10" spans="1:19">
      <c r="A10" t="s">
        <v>27</v>
      </c>
      <c r="B10" t="s">
        <v>117</v>
      </c>
      <c r="C10" t="s">
        <v>180</v>
      </c>
      <c r="D10" t="b">
        <v>1</v>
      </c>
      <c r="E10" t="b">
        <v>0</v>
      </c>
      <c r="F10" t="b">
        <v>0</v>
      </c>
      <c r="G10" t="b">
        <v>0</v>
      </c>
      <c r="H10" t="b">
        <v>0</v>
      </c>
      <c r="I10" t="b">
        <v>0</v>
      </c>
      <c r="J10" t="b">
        <v>0</v>
      </c>
      <c r="K10" t="b">
        <v>0</v>
      </c>
      <c r="L10" t="b">
        <v>0</v>
      </c>
      <c r="M10" t="s">
        <v>197</v>
      </c>
      <c r="N10" t="s">
        <v>279</v>
      </c>
      <c r="O10" t="s">
        <v>367</v>
      </c>
      <c r="P10" t="s">
        <v>457</v>
      </c>
      <c r="Q10" s="6" t="s">
        <v>545</v>
      </c>
      <c r="R10" t="s">
        <v>628</v>
      </c>
      <c r="S10" t="s">
        <v>708</v>
      </c>
    </row>
    <row r="11" spans="1:19">
      <c r="A11" t="s">
        <v>28</v>
      </c>
      <c r="B11" t="s">
        <v>118</v>
      </c>
      <c r="C11" t="s">
        <v>180</v>
      </c>
      <c r="D11" t="b">
        <v>1</v>
      </c>
      <c r="E11" t="b">
        <v>0</v>
      </c>
      <c r="F11" t="b">
        <v>0</v>
      </c>
      <c r="G11" t="b">
        <v>0</v>
      </c>
      <c r="H11" t="b">
        <v>0</v>
      </c>
      <c r="I11" t="b">
        <v>0</v>
      </c>
      <c r="J11" t="b">
        <v>0</v>
      </c>
      <c r="K11" t="b">
        <v>0</v>
      </c>
      <c r="L11" t="b">
        <v>0</v>
      </c>
      <c r="M11" t="s">
        <v>198</v>
      </c>
      <c r="N11" t="s">
        <v>280</v>
      </c>
      <c r="O11" t="s">
        <v>368</v>
      </c>
      <c r="P11" t="s">
        <v>458</v>
      </c>
      <c r="Q11" s="6" t="s">
        <v>546</v>
      </c>
      <c r="R11" t="s">
        <v>629</v>
      </c>
      <c r="S11" t="s">
        <v>709</v>
      </c>
    </row>
    <row r="12" spans="1:19">
      <c r="A12" t="s">
        <v>29</v>
      </c>
      <c r="B12" t="s">
        <v>119</v>
      </c>
      <c r="C12" t="s">
        <v>180</v>
      </c>
      <c r="D12" t="b">
        <v>1</v>
      </c>
      <c r="E12" t="b">
        <v>0</v>
      </c>
      <c r="F12" t="b">
        <v>0</v>
      </c>
      <c r="G12" t="b">
        <v>0</v>
      </c>
      <c r="H12" t="b">
        <v>0</v>
      </c>
      <c r="I12" t="b">
        <v>0</v>
      </c>
      <c r="J12" t="b">
        <v>0</v>
      </c>
      <c r="K12" t="b">
        <v>0</v>
      </c>
      <c r="L12" t="b">
        <v>0</v>
      </c>
      <c r="M12" t="s">
        <v>199</v>
      </c>
      <c r="N12" t="s">
        <v>281</v>
      </c>
      <c r="O12" t="s">
        <v>369</v>
      </c>
      <c r="P12" t="s">
        <v>459</v>
      </c>
      <c r="Q12" s="6" t="s">
        <v>547</v>
      </c>
      <c r="R12" t="s">
        <v>630</v>
      </c>
    </row>
    <row r="13" spans="1:19">
      <c r="A13" t="s">
        <v>30</v>
      </c>
      <c r="B13" t="s">
        <v>120</v>
      </c>
      <c r="C13" t="s">
        <v>180</v>
      </c>
      <c r="D13" t="b">
        <v>1</v>
      </c>
      <c r="E13" t="b">
        <v>0</v>
      </c>
      <c r="F13" t="b">
        <v>0</v>
      </c>
      <c r="G13" t="b">
        <v>0</v>
      </c>
      <c r="H13" t="b">
        <v>0</v>
      </c>
      <c r="I13" t="b">
        <v>0</v>
      </c>
      <c r="J13" t="b">
        <v>0</v>
      </c>
      <c r="K13" t="b">
        <v>0</v>
      </c>
      <c r="L13" t="b">
        <v>0</v>
      </c>
      <c r="N13" t="s">
        <v>282</v>
      </c>
      <c r="O13" t="s">
        <v>370</v>
      </c>
      <c r="P13" t="s">
        <v>460</v>
      </c>
      <c r="Q13" s="6" t="s">
        <v>548</v>
      </c>
      <c r="S13" t="s">
        <v>710</v>
      </c>
    </row>
    <row r="14" spans="1:19">
      <c r="A14" t="s">
        <v>31</v>
      </c>
      <c r="B14" t="s">
        <v>121</v>
      </c>
      <c r="C14" t="s">
        <v>180</v>
      </c>
      <c r="D14" t="b">
        <v>1</v>
      </c>
      <c r="E14" t="b">
        <v>1</v>
      </c>
      <c r="F14" t="b">
        <v>0</v>
      </c>
      <c r="G14" t="b">
        <v>0</v>
      </c>
      <c r="H14" t="b">
        <v>0</v>
      </c>
      <c r="I14" t="b">
        <v>0</v>
      </c>
      <c r="J14" t="b">
        <v>0</v>
      </c>
      <c r="K14" t="b">
        <v>0</v>
      </c>
      <c r="L14" t="b">
        <v>0</v>
      </c>
      <c r="M14" t="s">
        <v>200</v>
      </c>
      <c r="N14" t="s">
        <v>283</v>
      </c>
      <c r="O14" t="s">
        <v>371</v>
      </c>
      <c r="P14" t="s">
        <v>461</v>
      </c>
      <c r="Q14" s="6" t="s">
        <v>549</v>
      </c>
      <c r="R14" t="s">
        <v>631</v>
      </c>
      <c r="S14" t="s">
        <v>711</v>
      </c>
    </row>
    <row r="15" spans="1:19">
      <c r="A15" t="s">
        <v>32</v>
      </c>
      <c r="B15" t="s">
        <v>122</v>
      </c>
      <c r="C15" t="s">
        <v>180</v>
      </c>
      <c r="D15" t="b">
        <v>1</v>
      </c>
      <c r="E15" t="b">
        <v>0</v>
      </c>
      <c r="F15" t="b">
        <v>0</v>
      </c>
      <c r="G15" t="b">
        <v>0</v>
      </c>
      <c r="H15" t="b">
        <v>0</v>
      </c>
      <c r="I15" t="b">
        <v>0</v>
      </c>
      <c r="J15" t="b">
        <v>0</v>
      </c>
      <c r="K15" t="b">
        <v>0</v>
      </c>
      <c r="L15" t="b">
        <v>0</v>
      </c>
      <c r="M15" t="s">
        <v>201</v>
      </c>
      <c r="N15" t="s">
        <v>284</v>
      </c>
      <c r="O15" t="s">
        <v>372</v>
      </c>
      <c r="P15" t="s">
        <v>462</v>
      </c>
      <c r="Q15" s="6" t="s">
        <v>550</v>
      </c>
      <c r="R15" t="s">
        <v>632</v>
      </c>
    </row>
    <row r="16" spans="1:19">
      <c r="A16" t="s">
        <v>33</v>
      </c>
      <c r="B16" t="s">
        <v>123</v>
      </c>
      <c r="C16" t="s">
        <v>180</v>
      </c>
      <c r="D16" t="b">
        <v>1</v>
      </c>
      <c r="E16" t="b">
        <v>0</v>
      </c>
      <c r="F16" t="b">
        <v>0</v>
      </c>
      <c r="G16" t="b">
        <v>0</v>
      </c>
      <c r="H16" t="b">
        <v>0</v>
      </c>
      <c r="I16" t="b">
        <v>0</v>
      </c>
      <c r="J16" t="b">
        <v>0</v>
      </c>
      <c r="K16" t="b">
        <v>0</v>
      </c>
      <c r="L16" t="b">
        <v>0</v>
      </c>
      <c r="M16" t="s">
        <v>202</v>
      </c>
      <c r="N16" t="s">
        <v>285</v>
      </c>
      <c r="O16" t="s">
        <v>373</v>
      </c>
      <c r="P16" t="s">
        <v>463</v>
      </c>
      <c r="Q16" s="6" t="s">
        <v>551</v>
      </c>
      <c r="R16" t="s">
        <v>633</v>
      </c>
    </row>
    <row r="17" spans="1:19">
      <c r="A17" t="s">
        <v>34</v>
      </c>
      <c r="B17" t="s">
        <v>124</v>
      </c>
      <c r="C17" t="s">
        <v>180</v>
      </c>
      <c r="D17" t="b">
        <v>1</v>
      </c>
      <c r="E17" t="b">
        <v>0</v>
      </c>
      <c r="F17" t="b">
        <v>0</v>
      </c>
      <c r="G17" t="b">
        <v>0</v>
      </c>
      <c r="H17" t="b">
        <v>0</v>
      </c>
      <c r="I17" t="b">
        <v>0</v>
      </c>
      <c r="J17" t="b">
        <v>0</v>
      </c>
      <c r="K17" t="b">
        <v>0</v>
      </c>
      <c r="L17" t="b">
        <v>0</v>
      </c>
      <c r="M17" t="s">
        <v>203</v>
      </c>
      <c r="N17" t="s">
        <v>286</v>
      </c>
      <c r="O17" t="s">
        <v>374</v>
      </c>
      <c r="P17" t="s">
        <v>464</v>
      </c>
      <c r="Q17" s="6" t="s">
        <v>552</v>
      </c>
      <c r="R17" t="s">
        <v>634</v>
      </c>
      <c r="S17" t="s">
        <v>712</v>
      </c>
    </row>
    <row r="18" spans="1:19">
      <c r="A18" t="s">
        <v>35</v>
      </c>
      <c r="B18" t="s">
        <v>125</v>
      </c>
      <c r="C18" t="s">
        <v>180</v>
      </c>
      <c r="D18" t="b">
        <v>1</v>
      </c>
      <c r="E18" t="b">
        <v>0</v>
      </c>
      <c r="F18" t="b">
        <v>0</v>
      </c>
      <c r="G18" t="b">
        <v>0</v>
      </c>
      <c r="H18" t="b">
        <v>0</v>
      </c>
      <c r="I18" t="b">
        <v>0</v>
      </c>
      <c r="J18" t="b">
        <v>0</v>
      </c>
      <c r="K18" t="b">
        <v>1</v>
      </c>
      <c r="L18" t="b">
        <v>0</v>
      </c>
      <c r="M18" t="s">
        <v>204</v>
      </c>
      <c r="N18" t="s">
        <v>287</v>
      </c>
      <c r="O18" t="s">
        <v>375</v>
      </c>
      <c r="P18" t="s">
        <v>465</v>
      </c>
      <c r="Q18" s="6" t="s">
        <v>553</v>
      </c>
      <c r="R18" t="s">
        <v>635</v>
      </c>
      <c r="S18" t="s">
        <v>713</v>
      </c>
    </row>
    <row r="19" spans="1:19">
      <c r="A19" t="s">
        <v>36</v>
      </c>
      <c r="B19" t="s">
        <v>126</v>
      </c>
      <c r="C19" t="s">
        <v>180</v>
      </c>
      <c r="D19" t="b">
        <v>1</v>
      </c>
      <c r="E19" t="b">
        <v>0</v>
      </c>
      <c r="F19" t="b">
        <v>0</v>
      </c>
      <c r="G19" t="b">
        <v>0</v>
      </c>
      <c r="H19" t="b">
        <v>0</v>
      </c>
      <c r="I19" t="b">
        <v>0</v>
      </c>
      <c r="J19" t="b">
        <v>0</v>
      </c>
      <c r="K19" t="b">
        <v>0</v>
      </c>
      <c r="L19" t="b">
        <v>0</v>
      </c>
      <c r="N19" t="s">
        <v>288</v>
      </c>
      <c r="O19" t="s">
        <v>376</v>
      </c>
      <c r="P19" t="s">
        <v>466</v>
      </c>
      <c r="Q19" s="6" t="s">
        <v>554</v>
      </c>
      <c r="S19" t="s">
        <v>714</v>
      </c>
    </row>
    <row r="20" spans="1:19">
      <c r="A20" t="s">
        <v>37</v>
      </c>
      <c r="B20" t="s">
        <v>127</v>
      </c>
      <c r="C20" t="s">
        <v>180</v>
      </c>
      <c r="D20" t="b">
        <v>0</v>
      </c>
      <c r="E20" t="b">
        <v>0</v>
      </c>
      <c r="F20" t="b">
        <v>0</v>
      </c>
      <c r="G20" t="b">
        <v>0</v>
      </c>
      <c r="H20" t="b">
        <v>1</v>
      </c>
      <c r="I20" t="b">
        <v>0</v>
      </c>
      <c r="J20" t="b">
        <v>0</v>
      </c>
      <c r="K20" t="b">
        <v>0</v>
      </c>
      <c r="L20" t="b">
        <v>0</v>
      </c>
      <c r="M20" t="s">
        <v>195</v>
      </c>
      <c r="O20" t="s">
        <v>377</v>
      </c>
      <c r="P20" t="s">
        <v>467</v>
      </c>
      <c r="Q20" s="6" t="s">
        <v>555</v>
      </c>
    </row>
    <row r="21" spans="1:19">
      <c r="A21" t="s">
        <v>38</v>
      </c>
      <c r="B21" t="s">
        <v>128</v>
      </c>
      <c r="C21" t="s">
        <v>181</v>
      </c>
      <c r="D21" t="b">
        <v>1</v>
      </c>
      <c r="E21" t="b">
        <v>0</v>
      </c>
      <c r="F21" t="b">
        <v>0</v>
      </c>
      <c r="G21" t="b">
        <v>0</v>
      </c>
      <c r="H21" t="b">
        <v>0</v>
      </c>
      <c r="I21" t="b">
        <v>0</v>
      </c>
      <c r="J21" t="b">
        <v>0</v>
      </c>
      <c r="K21" t="b">
        <v>0</v>
      </c>
      <c r="L21" t="b">
        <v>0</v>
      </c>
      <c r="M21" t="s">
        <v>205</v>
      </c>
      <c r="N21" t="s">
        <v>289</v>
      </c>
      <c r="O21" t="s">
        <v>378</v>
      </c>
      <c r="P21" t="s">
        <v>468</v>
      </c>
      <c r="Q21" s="6" t="s">
        <v>556</v>
      </c>
      <c r="R21" t="s">
        <v>636</v>
      </c>
    </row>
    <row r="22" spans="1:19">
      <c r="A22" t="s">
        <v>39</v>
      </c>
      <c r="B22" t="s">
        <v>129</v>
      </c>
      <c r="C22" t="s">
        <v>181</v>
      </c>
      <c r="D22" t="b">
        <v>1</v>
      </c>
      <c r="E22" t="b">
        <v>0</v>
      </c>
      <c r="F22" t="b">
        <v>0</v>
      </c>
      <c r="G22" t="b">
        <v>0</v>
      </c>
      <c r="H22" t="b">
        <v>0</v>
      </c>
      <c r="I22" t="b">
        <v>0</v>
      </c>
      <c r="J22" t="b">
        <v>0</v>
      </c>
      <c r="K22" t="b">
        <v>0</v>
      </c>
      <c r="L22" t="b">
        <v>0</v>
      </c>
      <c r="M22" t="s">
        <v>206</v>
      </c>
      <c r="N22" t="s">
        <v>290</v>
      </c>
      <c r="O22" t="s">
        <v>379</v>
      </c>
      <c r="P22" t="s">
        <v>469</v>
      </c>
      <c r="Q22" s="6" t="s">
        <v>557</v>
      </c>
      <c r="R22" t="s">
        <v>637</v>
      </c>
    </row>
    <row r="23" spans="1:19">
      <c r="A23" t="s">
        <v>40</v>
      </c>
      <c r="B23" t="s">
        <v>130</v>
      </c>
      <c r="C23" t="s">
        <v>181</v>
      </c>
      <c r="D23" t="b">
        <v>1</v>
      </c>
      <c r="E23" t="b">
        <v>0</v>
      </c>
      <c r="F23" t="b">
        <v>0</v>
      </c>
      <c r="G23" t="b">
        <v>0</v>
      </c>
      <c r="H23" t="b">
        <v>0</v>
      </c>
      <c r="I23" t="b">
        <v>0</v>
      </c>
      <c r="J23" t="b">
        <v>0</v>
      </c>
      <c r="K23" t="b">
        <v>0</v>
      </c>
      <c r="L23" t="b">
        <v>0</v>
      </c>
      <c r="M23" t="s">
        <v>207</v>
      </c>
      <c r="N23" t="s">
        <v>291</v>
      </c>
      <c r="O23" t="s">
        <v>380</v>
      </c>
      <c r="P23" t="s">
        <v>470</v>
      </c>
      <c r="Q23" s="6" t="s">
        <v>558</v>
      </c>
      <c r="R23" t="s">
        <v>638</v>
      </c>
      <c r="S23" t="s">
        <v>715</v>
      </c>
    </row>
    <row r="24" spans="1:19">
      <c r="A24" t="s">
        <v>41</v>
      </c>
      <c r="B24" t="s">
        <v>131</v>
      </c>
      <c r="C24" t="s">
        <v>181</v>
      </c>
      <c r="D24" t="b">
        <v>1</v>
      </c>
      <c r="E24" t="b">
        <v>0</v>
      </c>
      <c r="F24" t="b">
        <v>0</v>
      </c>
      <c r="G24" t="b">
        <v>0</v>
      </c>
      <c r="H24" t="b">
        <v>0</v>
      </c>
      <c r="I24" t="b">
        <v>0</v>
      </c>
      <c r="J24" t="b">
        <v>0</v>
      </c>
      <c r="K24" t="b">
        <v>0</v>
      </c>
      <c r="L24" t="b">
        <v>0</v>
      </c>
      <c r="M24" t="s">
        <v>208</v>
      </c>
      <c r="N24" t="s">
        <v>292</v>
      </c>
      <c r="O24" t="s">
        <v>381</v>
      </c>
      <c r="P24" t="s">
        <v>471</v>
      </c>
      <c r="Q24" s="6" t="s">
        <v>559</v>
      </c>
      <c r="R24" t="s">
        <v>639</v>
      </c>
    </row>
    <row r="25" spans="1:19">
      <c r="A25" t="s">
        <v>42</v>
      </c>
      <c r="B25" t="s">
        <v>132</v>
      </c>
      <c r="C25" t="s">
        <v>181</v>
      </c>
      <c r="D25" t="b">
        <v>1</v>
      </c>
      <c r="E25" t="b">
        <v>0</v>
      </c>
      <c r="F25" t="b">
        <v>0</v>
      </c>
      <c r="G25" t="b">
        <v>0</v>
      </c>
      <c r="H25" t="b">
        <v>0</v>
      </c>
      <c r="I25" t="b">
        <v>0</v>
      </c>
      <c r="J25" t="b">
        <v>0</v>
      </c>
      <c r="K25" t="b">
        <v>0</v>
      </c>
      <c r="L25" t="b">
        <v>0</v>
      </c>
      <c r="M25" t="s">
        <v>209</v>
      </c>
      <c r="N25" t="s">
        <v>293</v>
      </c>
      <c r="O25" t="s">
        <v>382</v>
      </c>
      <c r="P25" t="s">
        <v>472</v>
      </c>
      <c r="Q25" s="6" t="s">
        <v>560</v>
      </c>
      <c r="R25" t="s">
        <v>640</v>
      </c>
      <c r="S25" t="s">
        <v>716</v>
      </c>
    </row>
    <row r="26" spans="1:19">
      <c r="A26" t="s">
        <v>43</v>
      </c>
      <c r="B26" t="s">
        <v>133</v>
      </c>
      <c r="C26" t="s">
        <v>181</v>
      </c>
      <c r="D26" t="b">
        <v>1</v>
      </c>
      <c r="E26" t="b">
        <v>0</v>
      </c>
      <c r="F26" t="b">
        <v>0</v>
      </c>
      <c r="G26" t="b">
        <v>0</v>
      </c>
      <c r="H26" t="b">
        <v>0</v>
      </c>
      <c r="I26" t="b">
        <v>0</v>
      </c>
      <c r="J26" t="b">
        <v>0</v>
      </c>
      <c r="K26" t="b">
        <v>0</v>
      </c>
      <c r="L26" t="b">
        <v>0</v>
      </c>
      <c r="M26" t="s">
        <v>210</v>
      </c>
      <c r="N26" t="s">
        <v>294</v>
      </c>
      <c r="O26" t="s">
        <v>383</v>
      </c>
      <c r="P26" t="s">
        <v>473</v>
      </c>
      <c r="Q26" s="6" t="s">
        <v>561</v>
      </c>
      <c r="R26" t="s">
        <v>641</v>
      </c>
    </row>
    <row r="27" spans="1:19">
      <c r="A27" t="s">
        <v>44</v>
      </c>
      <c r="B27" t="s">
        <v>123</v>
      </c>
      <c r="C27" t="s">
        <v>181</v>
      </c>
      <c r="D27" t="b">
        <v>1</v>
      </c>
      <c r="E27" t="b">
        <v>0</v>
      </c>
      <c r="F27" t="b">
        <v>0</v>
      </c>
      <c r="G27" t="b">
        <v>0</v>
      </c>
      <c r="H27" t="b">
        <v>0</v>
      </c>
      <c r="I27" t="b">
        <v>0</v>
      </c>
      <c r="J27" t="b">
        <v>0</v>
      </c>
      <c r="K27" t="b">
        <v>0</v>
      </c>
      <c r="L27" t="b">
        <v>0</v>
      </c>
      <c r="M27" t="s">
        <v>211</v>
      </c>
      <c r="N27" t="s">
        <v>295</v>
      </c>
      <c r="O27" t="s">
        <v>384</v>
      </c>
      <c r="P27" t="s">
        <v>474</v>
      </c>
      <c r="Q27" s="6" t="s">
        <v>562</v>
      </c>
      <c r="R27" t="s">
        <v>642</v>
      </c>
    </row>
    <row r="28" spans="1:19">
      <c r="A28" t="s">
        <v>45</v>
      </c>
      <c r="B28" t="s">
        <v>134</v>
      </c>
      <c r="C28" t="s">
        <v>181</v>
      </c>
      <c r="D28" t="b">
        <v>1</v>
      </c>
      <c r="E28" t="b">
        <v>0</v>
      </c>
      <c r="F28" t="b">
        <v>0</v>
      </c>
      <c r="G28" t="b">
        <v>0</v>
      </c>
      <c r="H28" t="b">
        <v>0</v>
      </c>
      <c r="I28" t="b">
        <v>0</v>
      </c>
      <c r="J28" t="b">
        <v>0</v>
      </c>
      <c r="K28" t="b">
        <v>0</v>
      </c>
      <c r="L28" t="b">
        <v>0</v>
      </c>
      <c r="M28" t="s">
        <v>212</v>
      </c>
      <c r="N28" t="s">
        <v>296</v>
      </c>
      <c r="O28" t="s">
        <v>385</v>
      </c>
      <c r="P28" t="s">
        <v>475</v>
      </c>
      <c r="Q28" s="6" t="s">
        <v>563</v>
      </c>
      <c r="R28" t="s">
        <v>643</v>
      </c>
      <c r="S28" t="s">
        <v>717</v>
      </c>
    </row>
    <row r="29" spans="1:19">
      <c r="A29" t="s">
        <v>46</v>
      </c>
      <c r="B29" t="s">
        <v>135</v>
      </c>
      <c r="C29" t="s">
        <v>182</v>
      </c>
      <c r="D29" t="b">
        <v>1</v>
      </c>
      <c r="E29" t="b">
        <v>0</v>
      </c>
      <c r="F29" t="b">
        <v>0</v>
      </c>
      <c r="G29" t="b">
        <v>0</v>
      </c>
      <c r="H29" t="b">
        <v>0</v>
      </c>
      <c r="I29" t="b">
        <v>0</v>
      </c>
      <c r="J29" t="b">
        <v>0</v>
      </c>
      <c r="K29" t="b">
        <v>0</v>
      </c>
      <c r="L29" t="b">
        <v>0</v>
      </c>
      <c r="M29" t="s">
        <v>213</v>
      </c>
      <c r="N29" t="s">
        <v>297</v>
      </c>
      <c r="O29" t="s">
        <v>386</v>
      </c>
      <c r="P29" t="s">
        <v>476</v>
      </c>
      <c r="Q29" s="6" t="s">
        <v>564</v>
      </c>
      <c r="R29" t="s">
        <v>644</v>
      </c>
    </row>
    <row r="30" spans="1:19">
      <c r="A30" t="s">
        <v>47</v>
      </c>
      <c r="B30" t="s">
        <v>122</v>
      </c>
      <c r="C30" t="s">
        <v>182</v>
      </c>
      <c r="D30" t="b">
        <v>1</v>
      </c>
      <c r="E30" t="b">
        <v>0</v>
      </c>
      <c r="F30" t="b">
        <v>0</v>
      </c>
      <c r="G30" t="b">
        <v>0</v>
      </c>
      <c r="H30" t="b">
        <v>0</v>
      </c>
      <c r="I30" t="b">
        <v>0</v>
      </c>
      <c r="J30" t="b">
        <v>0</v>
      </c>
      <c r="K30" t="b">
        <v>0</v>
      </c>
      <c r="L30" t="b">
        <v>0</v>
      </c>
      <c r="M30" t="s">
        <v>214</v>
      </c>
      <c r="N30" t="s">
        <v>298</v>
      </c>
      <c r="O30" t="s">
        <v>387</v>
      </c>
      <c r="P30" t="s">
        <v>477</v>
      </c>
      <c r="Q30" s="6" t="s">
        <v>565</v>
      </c>
      <c r="R30" t="s">
        <v>645</v>
      </c>
    </row>
    <row r="31" spans="1:19">
      <c r="A31" t="s">
        <v>48</v>
      </c>
      <c r="B31" t="s">
        <v>136</v>
      </c>
      <c r="C31" t="s">
        <v>182</v>
      </c>
      <c r="D31" t="b">
        <v>1</v>
      </c>
      <c r="E31" t="b">
        <v>0</v>
      </c>
      <c r="F31" t="b">
        <v>0</v>
      </c>
      <c r="G31" t="b">
        <v>0</v>
      </c>
      <c r="H31" t="b">
        <v>0</v>
      </c>
      <c r="I31" t="b">
        <v>0</v>
      </c>
      <c r="J31" t="b">
        <v>0</v>
      </c>
      <c r="K31" t="b">
        <v>0</v>
      </c>
      <c r="L31" t="b">
        <v>0</v>
      </c>
      <c r="M31" t="s">
        <v>215</v>
      </c>
      <c r="N31" t="s">
        <v>299</v>
      </c>
      <c r="O31" t="s">
        <v>388</v>
      </c>
      <c r="P31" t="s">
        <v>478</v>
      </c>
      <c r="Q31" s="6" t="s">
        <v>566</v>
      </c>
      <c r="R31" t="s">
        <v>646</v>
      </c>
      <c r="S31" t="s">
        <v>718</v>
      </c>
    </row>
    <row r="32" spans="1:19">
      <c r="A32" t="s">
        <v>49</v>
      </c>
      <c r="B32" t="s">
        <v>137</v>
      </c>
      <c r="C32" t="s">
        <v>182</v>
      </c>
      <c r="D32" t="b">
        <v>1</v>
      </c>
      <c r="E32" t="b">
        <v>0</v>
      </c>
      <c r="F32" t="b">
        <v>0</v>
      </c>
      <c r="G32" t="b">
        <v>0</v>
      </c>
      <c r="H32" t="b">
        <v>0</v>
      </c>
      <c r="I32" t="b">
        <v>0</v>
      </c>
      <c r="J32" t="b">
        <v>0</v>
      </c>
      <c r="K32" t="b">
        <v>0</v>
      </c>
      <c r="L32" t="b">
        <v>0</v>
      </c>
      <c r="N32" t="s">
        <v>300</v>
      </c>
      <c r="O32" t="s">
        <v>389</v>
      </c>
      <c r="P32" t="s">
        <v>479</v>
      </c>
      <c r="Q32" s="6" t="s">
        <v>567</v>
      </c>
      <c r="S32" t="s">
        <v>719</v>
      </c>
    </row>
    <row r="33" spans="1:19">
      <c r="A33" t="s">
        <v>50</v>
      </c>
      <c r="B33" t="s">
        <v>138</v>
      </c>
      <c r="C33" t="s">
        <v>182</v>
      </c>
      <c r="D33" t="b">
        <v>1</v>
      </c>
      <c r="E33" t="b">
        <v>0</v>
      </c>
      <c r="F33" t="b">
        <v>0</v>
      </c>
      <c r="G33" t="b">
        <v>0</v>
      </c>
      <c r="H33" t="b">
        <v>0</v>
      </c>
      <c r="I33" t="b">
        <v>0</v>
      </c>
      <c r="J33" t="b">
        <v>0</v>
      </c>
      <c r="K33" t="b">
        <v>0</v>
      </c>
      <c r="L33" t="b">
        <v>0</v>
      </c>
      <c r="M33" t="s">
        <v>216</v>
      </c>
      <c r="N33" t="s">
        <v>301</v>
      </c>
      <c r="O33" t="s">
        <v>390</v>
      </c>
      <c r="P33" t="s">
        <v>480</v>
      </c>
      <c r="Q33" s="6" t="s">
        <v>568</v>
      </c>
      <c r="R33" t="s">
        <v>647</v>
      </c>
      <c r="S33" t="s">
        <v>720</v>
      </c>
    </row>
    <row r="34" spans="1:19">
      <c r="A34" t="s">
        <v>51</v>
      </c>
      <c r="B34" t="s">
        <v>139</v>
      </c>
      <c r="C34" t="s">
        <v>182</v>
      </c>
      <c r="D34" t="b">
        <v>1</v>
      </c>
      <c r="E34" t="b">
        <v>0</v>
      </c>
      <c r="F34" t="b">
        <v>0</v>
      </c>
      <c r="G34" t="b">
        <v>0</v>
      </c>
      <c r="H34" t="b">
        <v>0</v>
      </c>
      <c r="I34" t="b">
        <v>0</v>
      </c>
      <c r="J34" t="b">
        <v>0</v>
      </c>
      <c r="K34" t="b">
        <v>0</v>
      </c>
      <c r="L34" t="b">
        <v>0</v>
      </c>
      <c r="M34" t="s">
        <v>217</v>
      </c>
      <c r="O34" t="s">
        <v>391</v>
      </c>
      <c r="P34" t="s">
        <v>481</v>
      </c>
      <c r="Q34" s="6" t="s">
        <v>569</v>
      </c>
      <c r="R34" t="s">
        <v>648</v>
      </c>
    </row>
    <row r="35" spans="1:19">
      <c r="A35" t="s">
        <v>52</v>
      </c>
      <c r="B35" t="s">
        <v>118</v>
      </c>
      <c r="C35" t="s">
        <v>182</v>
      </c>
      <c r="D35" t="b">
        <v>1</v>
      </c>
      <c r="E35" t="b">
        <v>0</v>
      </c>
      <c r="F35" t="b">
        <v>0</v>
      </c>
      <c r="G35" t="b">
        <v>0</v>
      </c>
      <c r="H35" t="b">
        <v>0</v>
      </c>
      <c r="I35" t="b">
        <v>0</v>
      </c>
      <c r="J35" t="b">
        <v>0</v>
      </c>
      <c r="K35" t="b">
        <v>0</v>
      </c>
      <c r="L35" t="b">
        <v>0</v>
      </c>
      <c r="M35" t="s">
        <v>218</v>
      </c>
      <c r="N35" t="s">
        <v>302</v>
      </c>
      <c r="O35" t="s">
        <v>392</v>
      </c>
      <c r="P35" t="s">
        <v>482</v>
      </c>
      <c r="Q35" s="6" t="s">
        <v>570</v>
      </c>
      <c r="R35" t="s">
        <v>649</v>
      </c>
      <c r="S35" t="s">
        <v>721</v>
      </c>
    </row>
    <row r="36" spans="1:19">
      <c r="A36" t="s">
        <v>53</v>
      </c>
      <c r="B36" t="s">
        <v>139</v>
      </c>
      <c r="C36" t="s">
        <v>182</v>
      </c>
      <c r="D36" t="b">
        <v>1</v>
      </c>
      <c r="E36" t="b">
        <v>0</v>
      </c>
      <c r="F36" t="b">
        <v>0</v>
      </c>
      <c r="G36" t="b">
        <v>0</v>
      </c>
      <c r="H36" t="b">
        <v>0</v>
      </c>
      <c r="I36" t="b">
        <v>0</v>
      </c>
      <c r="J36" t="b">
        <v>0</v>
      </c>
      <c r="K36" t="b">
        <v>0</v>
      </c>
      <c r="L36" t="b">
        <v>0</v>
      </c>
      <c r="M36" t="s">
        <v>219</v>
      </c>
      <c r="N36" t="s">
        <v>303</v>
      </c>
      <c r="O36" t="s">
        <v>393</v>
      </c>
      <c r="P36" t="s">
        <v>483</v>
      </c>
      <c r="Q36" s="6" t="s">
        <v>571</v>
      </c>
      <c r="R36" t="s">
        <v>650</v>
      </c>
    </row>
    <row r="37" spans="1:19">
      <c r="A37" t="s">
        <v>54</v>
      </c>
      <c r="B37" t="s">
        <v>140</v>
      </c>
      <c r="C37" t="s">
        <v>182</v>
      </c>
      <c r="D37" t="b">
        <v>0</v>
      </c>
      <c r="E37" t="b">
        <v>1</v>
      </c>
      <c r="F37" t="b">
        <v>0</v>
      </c>
      <c r="G37" t="b">
        <v>0</v>
      </c>
      <c r="H37" t="b">
        <v>0</v>
      </c>
      <c r="I37" t="b">
        <v>0</v>
      </c>
      <c r="J37" t="b">
        <v>0</v>
      </c>
      <c r="K37" t="b">
        <v>0</v>
      </c>
      <c r="L37" t="b">
        <v>1</v>
      </c>
      <c r="M37" t="s">
        <v>220</v>
      </c>
      <c r="N37" t="s">
        <v>304</v>
      </c>
      <c r="O37" t="s">
        <v>394</v>
      </c>
      <c r="P37" t="s">
        <v>484</v>
      </c>
      <c r="Q37" s="6" t="s">
        <v>572</v>
      </c>
      <c r="R37" t="s">
        <v>651</v>
      </c>
      <c r="S37" t="s">
        <v>722</v>
      </c>
    </row>
    <row r="38" spans="1:19">
      <c r="A38" t="s">
        <v>55</v>
      </c>
      <c r="B38" t="s">
        <v>141</v>
      </c>
      <c r="C38" t="s">
        <v>183</v>
      </c>
      <c r="D38" t="b">
        <v>1</v>
      </c>
      <c r="E38" t="b">
        <v>0</v>
      </c>
      <c r="F38" t="b">
        <v>0</v>
      </c>
      <c r="G38" t="b">
        <v>0</v>
      </c>
      <c r="H38" t="b">
        <v>0</v>
      </c>
      <c r="I38" t="b">
        <v>0</v>
      </c>
      <c r="J38" t="b">
        <v>0</v>
      </c>
      <c r="K38" t="b">
        <v>0</v>
      </c>
      <c r="L38" t="b">
        <v>0</v>
      </c>
      <c r="M38" t="s">
        <v>221</v>
      </c>
      <c r="N38" t="s">
        <v>305</v>
      </c>
      <c r="O38" t="s">
        <v>395</v>
      </c>
      <c r="P38" t="s">
        <v>485</v>
      </c>
      <c r="Q38" s="6" t="s">
        <v>573</v>
      </c>
      <c r="R38" t="s">
        <v>652</v>
      </c>
      <c r="S38" t="s">
        <v>723</v>
      </c>
    </row>
    <row r="39" spans="1:19">
      <c r="A39" t="s">
        <v>56</v>
      </c>
      <c r="B39" t="s">
        <v>142</v>
      </c>
      <c r="C39" t="s">
        <v>183</v>
      </c>
      <c r="D39" t="b">
        <v>1</v>
      </c>
      <c r="E39" t="b">
        <v>0</v>
      </c>
      <c r="F39" t="b">
        <v>0</v>
      </c>
      <c r="G39" t="b">
        <v>0</v>
      </c>
      <c r="H39" t="b">
        <v>0</v>
      </c>
      <c r="I39" t="b">
        <v>0</v>
      </c>
      <c r="J39" t="b">
        <v>0</v>
      </c>
      <c r="K39" t="b">
        <v>0</v>
      </c>
      <c r="L39" t="b">
        <v>0</v>
      </c>
      <c r="M39" t="s">
        <v>222</v>
      </c>
      <c r="N39" t="s">
        <v>306</v>
      </c>
      <c r="O39" t="s">
        <v>396</v>
      </c>
      <c r="P39" t="s">
        <v>486</v>
      </c>
      <c r="Q39" s="6" t="s">
        <v>574</v>
      </c>
      <c r="R39" t="s">
        <v>653</v>
      </c>
      <c r="S39" t="s">
        <v>724</v>
      </c>
    </row>
    <row r="40" spans="1:19">
      <c r="A40" t="s">
        <v>57</v>
      </c>
      <c r="B40" t="s">
        <v>122</v>
      </c>
      <c r="C40" t="s">
        <v>183</v>
      </c>
      <c r="D40" t="b">
        <v>1</v>
      </c>
      <c r="E40" t="b">
        <v>0</v>
      </c>
      <c r="F40" t="b">
        <v>0</v>
      </c>
      <c r="G40" t="b">
        <v>0</v>
      </c>
      <c r="H40" t="b">
        <v>0</v>
      </c>
      <c r="I40" t="b">
        <v>0</v>
      </c>
      <c r="J40" t="b">
        <v>0</v>
      </c>
      <c r="K40" t="b">
        <v>0</v>
      </c>
      <c r="L40" t="b">
        <v>0</v>
      </c>
      <c r="M40" t="s">
        <v>223</v>
      </c>
      <c r="N40" t="s">
        <v>307</v>
      </c>
      <c r="O40" t="s">
        <v>397</v>
      </c>
      <c r="P40" t="s">
        <v>487</v>
      </c>
      <c r="Q40" s="6" t="s">
        <v>575</v>
      </c>
      <c r="R40" t="s">
        <v>654</v>
      </c>
    </row>
    <row r="41" spans="1:19">
      <c r="A41" t="s">
        <v>58</v>
      </c>
      <c r="B41" t="s">
        <v>123</v>
      </c>
      <c r="C41" t="s">
        <v>183</v>
      </c>
      <c r="D41" t="b">
        <v>1</v>
      </c>
      <c r="E41" t="b">
        <v>0</v>
      </c>
      <c r="F41" t="b">
        <v>0</v>
      </c>
      <c r="G41" t="b">
        <v>0</v>
      </c>
      <c r="H41" t="b">
        <v>0</v>
      </c>
      <c r="I41" t="b">
        <v>0</v>
      </c>
      <c r="J41" t="b">
        <v>0</v>
      </c>
      <c r="K41" t="b">
        <v>0</v>
      </c>
      <c r="L41" t="b">
        <v>0</v>
      </c>
      <c r="M41" t="s">
        <v>224</v>
      </c>
      <c r="N41" t="s">
        <v>308</v>
      </c>
      <c r="O41" t="s">
        <v>398</v>
      </c>
      <c r="P41" t="s">
        <v>488</v>
      </c>
      <c r="Q41" s="6" t="s">
        <v>576</v>
      </c>
      <c r="R41" t="s">
        <v>655</v>
      </c>
    </row>
    <row r="42" spans="1:19">
      <c r="A42" t="s">
        <v>59</v>
      </c>
      <c r="B42" t="s">
        <v>137</v>
      </c>
      <c r="C42" t="s">
        <v>183</v>
      </c>
      <c r="D42" t="b">
        <v>1</v>
      </c>
      <c r="E42" t="b">
        <v>0</v>
      </c>
      <c r="F42" t="b">
        <v>0</v>
      </c>
      <c r="G42" t="b">
        <v>0</v>
      </c>
      <c r="H42" t="b">
        <v>0</v>
      </c>
      <c r="I42" t="b">
        <v>0</v>
      </c>
      <c r="J42" t="b">
        <v>0</v>
      </c>
      <c r="K42" t="b">
        <v>0</v>
      </c>
      <c r="L42" t="b">
        <v>0</v>
      </c>
      <c r="N42" t="s">
        <v>309</v>
      </c>
      <c r="O42" t="s">
        <v>399</v>
      </c>
      <c r="P42" t="s">
        <v>489</v>
      </c>
      <c r="Q42" s="6" t="s">
        <v>577</v>
      </c>
      <c r="S42" t="s">
        <v>725</v>
      </c>
    </row>
    <row r="43" spans="1:19">
      <c r="A43" t="s">
        <v>60</v>
      </c>
      <c r="B43" t="s">
        <v>143</v>
      </c>
      <c r="C43" t="s">
        <v>183</v>
      </c>
      <c r="D43" t="b">
        <v>1</v>
      </c>
      <c r="E43" t="b">
        <v>0</v>
      </c>
      <c r="F43" t="b">
        <v>0</v>
      </c>
      <c r="G43" t="b">
        <v>0</v>
      </c>
      <c r="H43" t="b">
        <v>0</v>
      </c>
      <c r="I43" t="b">
        <v>0</v>
      </c>
      <c r="J43" t="b">
        <v>0</v>
      </c>
      <c r="K43" t="b">
        <v>0</v>
      </c>
      <c r="L43" t="b">
        <v>1</v>
      </c>
      <c r="M43" t="s">
        <v>225</v>
      </c>
      <c r="N43" t="s">
        <v>310</v>
      </c>
      <c r="O43" t="s">
        <v>400</v>
      </c>
      <c r="P43" t="s">
        <v>490</v>
      </c>
      <c r="Q43" s="6" t="s">
        <v>578</v>
      </c>
      <c r="R43" t="s">
        <v>656</v>
      </c>
      <c r="S43" t="s">
        <v>726</v>
      </c>
    </row>
    <row r="44" spans="1:19">
      <c r="A44" t="s">
        <v>61</v>
      </c>
      <c r="B44" t="s">
        <v>144</v>
      </c>
      <c r="C44" t="s">
        <v>183</v>
      </c>
      <c r="D44" t="b">
        <v>1</v>
      </c>
      <c r="E44" t="b">
        <v>0</v>
      </c>
      <c r="F44" t="b">
        <v>0</v>
      </c>
      <c r="G44" t="b">
        <v>0</v>
      </c>
      <c r="H44" t="b">
        <v>0</v>
      </c>
      <c r="I44" t="b">
        <v>0</v>
      </c>
      <c r="J44" t="b">
        <v>0</v>
      </c>
      <c r="K44" t="b">
        <v>0</v>
      </c>
      <c r="L44" t="b">
        <v>0</v>
      </c>
      <c r="M44" t="s">
        <v>226</v>
      </c>
      <c r="N44" t="s">
        <v>311</v>
      </c>
      <c r="O44" t="s">
        <v>401</v>
      </c>
      <c r="P44" t="s">
        <v>491</v>
      </c>
      <c r="Q44" s="6" t="s">
        <v>579</v>
      </c>
      <c r="R44" t="s">
        <v>657</v>
      </c>
    </row>
    <row r="45" spans="1:19">
      <c r="A45" t="s">
        <v>62</v>
      </c>
      <c r="B45" t="s">
        <v>145</v>
      </c>
      <c r="C45" t="s">
        <v>183</v>
      </c>
      <c r="D45" t="b">
        <v>1</v>
      </c>
      <c r="E45" t="b">
        <v>0</v>
      </c>
      <c r="F45" t="b">
        <v>0</v>
      </c>
      <c r="G45" t="b">
        <v>0</v>
      </c>
      <c r="H45" t="b">
        <v>0</v>
      </c>
      <c r="I45" t="b">
        <v>0</v>
      </c>
      <c r="J45" t="b">
        <v>0</v>
      </c>
      <c r="K45" t="b">
        <v>0</v>
      </c>
      <c r="L45" t="b">
        <v>0</v>
      </c>
      <c r="M45" t="s">
        <v>195</v>
      </c>
      <c r="N45" t="s">
        <v>312</v>
      </c>
      <c r="O45" t="s">
        <v>402</v>
      </c>
      <c r="P45" t="s">
        <v>492</v>
      </c>
      <c r="Q45" s="6" t="s">
        <v>580</v>
      </c>
    </row>
    <row r="46" spans="1:19">
      <c r="A46" t="s">
        <v>63</v>
      </c>
      <c r="B46" t="s">
        <v>146</v>
      </c>
      <c r="C46" t="s">
        <v>183</v>
      </c>
      <c r="D46" t="b">
        <v>1</v>
      </c>
      <c r="E46" t="b">
        <v>0</v>
      </c>
      <c r="F46" t="b">
        <v>0</v>
      </c>
      <c r="G46" t="b">
        <v>0</v>
      </c>
      <c r="H46" t="b">
        <v>0</v>
      </c>
      <c r="I46" t="b">
        <v>0</v>
      </c>
      <c r="J46" t="b">
        <v>0</v>
      </c>
      <c r="K46" t="b">
        <v>0</v>
      </c>
      <c r="L46" t="b">
        <v>0</v>
      </c>
      <c r="M46" t="s">
        <v>227</v>
      </c>
      <c r="N46" t="s">
        <v>313</v>
      </c>
      <c r="O46" t="s">
        <v>403</v>
      </c>
      <c r="P46" t="s">
        <v>493</v>
      </c>
      <c r="Q46" s="6" t="s">
        <v>581</v>
      </c>
      <c r="R46" t="s">
        <v>658</v>
      </c>
      <c r="S46" t="s">
        <v>727</v>
      </c>
    </row>
    <row r="47" spans="1:19">
      <c r="A47" t="s">
        <v>64</v>
      </c>
      <c r="B47" t="s">
        <v>147</v>
      </c>
      <c r="C47" t="s">
        <v>183</v>
      </c>
      <c r="D47" t="b">
        <v>1</v>
      </c>
      <c r="E47" t="b">
        <v>0</v>
      </c>
      <c r="F47" t="b">
        <v>0</v>
      </c>
      <c r="G47" t="b">
        <v>0</v>
      </c>
      <c r="H47" t="b">
        <v>0</v>
      </c>
      <c r="I47" t="b">
        <v>0</v>
      </c>
      <c r="J47" t="b">
        <v>0</v>
      </c>
      <c r="K47" t="b">
        <v>0</v>
      </c>
      <c r="L47" t="b">
        <v>0</v>
      </c>
      <c r="M47" t="s">
        <v>228</v>
      </c>
      <c r="N47" t="s">
        <v>314</v>
      </c>
      <c r="O47" t="s">
        <v>404</v>
      </c>
      <c r="P47" t="s">
        <v>494</v>
      </c>
      <c r="Q47" s="6" t="s">
        <v>582</v>
      </c>
      <c r="R47" t="s">
        <v>659</v>
      </c>
      <c r="S47" t="s">
        <v>728</v>
      </c>
    </row>
    <row r="48" spans="1:19">
      <c r="A48" t="s">
        <v>65</v>
      </c>
      <c r="B48" t="s">
        <v>148</v>
      </c>
      <c r="C48" t="s">
        <v>184</v>
      </c>
      <c r="D48" t="b">
        <v>1</v>
      </c>
      <c r="E48" t="b">
        <v>0</v>
      </c>
      <c r="F48" t="b">
        <v>0</v>
      </c>
      <c r="G48" t="b">
        <v>0</v>
      </c>
      <c r="H48" t="b">
        <v>0</v>
      </c>
      <c r="I48" t="b">
        <v>0</v>
      </c>
      <c r="J48" t="b">
        <v>0</v>
      </c>
      <c r="K48" t="b">
        <v>0</v>
      </c>
      <c r="L48" t="b">
        <v>0</v>
      </c>
      <c r="M48" t="s">
        <v>229</v>
      </c>
      <c r="N48" t="s">
        <v>315</v>
      </c>
      <c r="O48" t="s">
        <v>405</v>
      </c>
      <c r="Q48" s="6" t="s">
        <v>583</v>
      </c>
      <c r="R48" t="s">
        <v>660</v>
      </c>
    </row>
    <row r="49" spans="1:19">
      <c r="A49" t="s">
        <v>66</v>
      </c>
      <c r="B49" t="s">
        <v>149</v>
      </c>
      <c r="C49" t="s">
        <v>184</v>
      </c>
      <c r="D49" t="b">
        <v>1</v>
      </c>
      <c r="E49" t="b">
        <v>0</v>
      </c>
      <c r="F49" t="b">
        <v>0</v>
      </c>
      <c r="G49" t="b">
        <v>0</v>
      </c>
      <c r="H49" t="b">
        <v>0</v>
      </c>
      <c r="I49" t="b">
        <v>0</v>
      </c>
      <c r="J49" t="b">
        <v>0</v>
      </c>
      <c r="K49" t="b">
        <v>0</v>
      </c>
      <c r="L49" t="b">
        <v>0</v>
      </c>
      <c r="M49" t="s">
        <v>230</v>
      </c>
      <c r="N49" t="s">
        <v>316</v>
      </c>
      <c r="O49" t="s">
        <v>406</v>
      </c>
      <c r="P49" t="s">
        <v>495</v>
      </c>
      <c r="Q49" s="6" t="s">
        <v>584</v>
      </c>
      <c r="R49" t="s">
        <v>661</v>
      </c>
    </row>
    <row r="50" spans="1:19">
      <c r="A50" t="s">
        <v>67</v>
      </c>
      <c r="B50" t="s">
        <v>118</v>
      </c>
      <c r="C50" t="s">
        <v>184</v>
      </c>
      <c r="D50" t="b">
        <v>1</v>
      </c>
      <c r="E50" t="b">
        <v>0</v>
      </c>
      <c r="F50" t="b">
        <v>0</v>
      </c>
      <c r="G50" t="b">
        <v>0</v>
      </c>
      <c r="H50" t="b">
        <v>0</v>
      </c>
      <c r="I50" t="b">
        <v>0</v>
      </c>
      <c r="J50" t="b">
        <v>0</v>
      </c>
      <c r="K50" t="b">
        <v>0</v>
      </c>
      <c r="L50" t="b">
        <v>0</v>
      </c>
      <c r="M50" t="s">
        <v>231</v>
      </c>
      <c r="N50" t="s">
        <v>317</v>
      </c>
      <c r="O50" t="s">
        <v>407</v>
      </c>
      <c r="P50" t="s">
        <v>496</v>
      </c>
      <c r="Q50" s="6" t="s">
        <v>585</v>
      </c>
      <c r="R50" t="s">
        <v>662</v>
      </c>
      <c r="S50" t="s">
        <v>729</v>
      </c>
    </row>
    <row r="51" spans="1:19">
      <c r="A51" t="s">
        <v>68</v>
      </c>
      <c r="B51" t="s">
        <v>122</v>
      </c>
      <c r="C51" t="s">
        <v>184</v>
      </c>
      <c r="D51" t="b">
        <v>1</v>
      </c>
      <c r="E51" t="b">
        <v>0</v>
      </c>
      <c r="F51" t="b">
        <v>0</v>
      </c>
      <c r="G51" t="b">
        <v>0</v>
      </c>
      <c r="H51" t="b">
        <v>0</v>
      </c>
      <c r="I51" t="b">
        <v>0</v>
      </c>
      <c r="J51" t="b">
        <v>0</v>
      </c>
      <c r="K51" t="b">
        <v>0</v>
      </c>
      <c r="L51" t="b">
        <v>0</v>
      </c>
      <c r="M51" t="s">
        <v>232</v>
      </c>
      <c r="N51" t="s">
        <v>318</v>
      </c>
      <c r="O51" t="s">
        <v>408</v>
      </c>
      <c r="P51" t="s">
        <v>497</v>
      </c>
      <c r="Q51" s="6" t="s">
        <v>586</v>
      </c>
      <c r="R51" t="s">
        <v>663</v>
      </c>
    </row>
    <row r="52" spans="1:19">
      <c r="A52" t="s">
        <v>69</v>
      </c>
      <c r="B52" t="s">
        <v>150</v>
      </c>
      <c r="C52" t="s">
        <v>184</v>
      </c>
      <c r="D52" t="b">
        <v>1</v>
      </c>
      <c r="E52" t="b">
        <v>0</v>
      </c>
      <c r="F52" t="b">
        <v>0</v>
      </c>
      <c r="G52" t="b">
        <v>0</v>
      </c>
      <c r="H52" t="b">
        <v>0</v>
      </c>
      <c r="I52" t="b">
        <v>0</v>
      </c>
      <c r="J52" t="b">
        <v>0</v>
      </c>
      <c r="K52" t="b">
        <v>0</v>
      </c>
      <c r="L52" t="b">
        <v>0</v>
      </c>
      <c r="M52" t="s">
        <v>233</v>
      </c>
      <c r="N52" t="s">
        <v>319</v>
      </c>
      <c r="O52" t="s">
        <v>409</v>
      </c>
      <c r="P52" t="s">
        <v>498</v>
      </c>
      <c r="Q52" s="6" t="s">
        <v>587</v>
      </c>
      <c r="R52" t="s">
        <v>664</v>
      </c>
      <c r="S52" t="s">
        <v>730</v>
      </c>
    </row>
    <row r="53" spans="1:19">
      <c r="A53" t="s">
        <v>70</v>
      </c>
      <c r="B53" t="s">
        <v>151</v>
      </c>
      <c r="C53" t="s">
        <v>184</v>
      </c>
      <c r="D53" t="b">
        <v>1</v>
      </c>
      <c r="E53" t="b">
        <v>0</v>
      </c>
      <c r="F53" t="b">
        <v>0</v>
      </c>
      <c r="G53" t="b">
        <v>0</v>
      </c>
      <c r="H53" t="b">
        <v>0</v>
      </c>
      <c r="I53" t="b">
        <v>1</v>
      </c>
      <c r="J53" t="b">
        <v>0</v>
      </c>
      <c r="K53" t="b">
        <v>0</v>
      </c>
      <c r="L53" t="b">
        <v>0</v>
      </c>
      <c r="M53" t="s">
        <v>234</v>
      </c>
      <c r="N53" t="s">
        <v>320</v>
      </c>
      <c r="O53" t="s">
        <v>410</v>
      </c>
      <c r="P53" t="s">
        <v>499</v>
      </c>
      <c r="Q53" s="6" t="s">
        <v>588</v>
      </c>
      <c r="R53" t="s">
        <v>665</v>
      </c>
    </row>
    <row r="54" spans="1:19">
      <c r="A54" t="s">
        <v>71</v>
      </c>
      <c r="B54" t="s">
        <v>152</v>
      </c>
      <c r="C54" t="s">
        <v>184</v>
      </c>
      <c r="D54" t="b">
        <v>1</v>
      </c>
      <c r="E54" t="b">
        <v>0</v>
      </c>
      <c r="F54" t="b">
        <v>0</v>
      </c>
      <c r="G54" t="b">
        <v>0</v>
      </c>
      <c r="H54" t="b">
        <v>0</v>
      </c>
      <c r="I54" t="b">
        <v>0</v>
      </c>
      <c r="J54" t="b">
        <v>0</v>
      </c>
      <c r="K54" t="b">
        <v>0</v>
      </c>
      <c r="L54" t="b">
        <v>0</v>
      </c>
      <c r="M54" t="s">
        <v>235</v>
      </c>
      <c r="N54" t="s">
        <v>321</v>
      </c>
      <c r="O54" t="s">
        <v>411</v>
      </c>
      <c r="P54" t="s">
        <v>500</v>
      </c>
      <c r="Q54" s="6" t="s">
        <v>589</v>
      </c>
      <c r="R54" t="s">
        <v>666</v>
      </c>
      <c r="S54" t="s">
        <v>731</v>
      </c>
    </row>
    <row r="55" spans="1:19">
      <c r="A55" t="s">
        <v>72</v>
      </c>
      <c r="B55" t="s">
        <v>153</v>
      </c>
      <c r="C55" t="s">
        <v>184</v>
      </c>
      <c r="D55" t="b">
        <v>1</v>
      </c>
      <c r="E55" t="b">
        <v>0</v>
      </c>
      <c r="F55" t="b">
        <v>0</v>
      </c>
      <c r="G55" t="b">
        <v>0</v>
      </c>
      <c r="H55" t="b">
        <v>0</v>
      </c>
      <c r="I55" t="b">
        <v>0</v>
      </c>
      <c r="J55" t="b">
        <v>0</v>
      </c>
      <c r="K55" t="b">
        <v>1</v>
      </c>
      <c r="L55" t="b">
        <v>0</v>
      </c>
      <c r="M55" t="s">
        <v>236</v>
      </c>
      <c r="N55" t="s">
        <v>322</v>
      </c>
      <c r="O55" t="s">
        <v>412</v>
      </c>
      <c r="P55" t="s">
        <v>501</v>
      </c>
      <c r="Q55" s="6" t="s">
        <v>590</v>
      </c>
      <c r="R55" t="s">
        <v>667</v>
      </c>
    </row>
    <row r="56" spans="1:19">
      <c r="A56" t="s">
        <v>73</v>
      </c>
      <c r="B56" t="s">
        <v>154</v>
      </c>
      <c r="C56" t="s">
        <v>184</v>
      </c>
      <c r="D56" t="b">
        <v>1</v>
      </c>
      <c r="E56" t="b">
        <v>0</v>
      </c>
      <c r="F56" t="b">
        <v>0</v>
      </c>
      <c r="G56" t="b">
        <v>0</v>
      </c>
      <c r="H56" t="b">
        <v>0</v>
      </c>
      <c r="I56" t="b">
        <v>1</v>
      </c>
      <c r="J56" t="b">
        <v>0</v>
      </c>
      <c r="K56" t="b">
        <v>0</v>
      </c>
      <c r="L56" t="b">
        <v>0</v>
      </c>
      <c r="M56" t="s">
        <v>237</v>
      </c>
      <c r="N56" t="s">
        <v>323</v>
      </c>
      <c r="O56" t="s">
        <v>413</v>
      </c>
      <c r="P56" t="s">
        <v>502</v>
      </c>
      <c r="Q56" s="6" t="s">
        <v>591</v>
      </c>
      <c r="R56" t="s">
        <v>668</v>
      </c>
    </row>
    <row r="57" spans="1:19">
      <c r="A57" t="s">
        <v>74</v>
      </c>
      <c r="B57" t="s">
        <v>155</v>
      </c>
      <c r="C57" t="s">
        <v>185</v>
      </c>
      <c r="D57" t="b">
        <v>1</v>
      </c>
      <c r="E57" t="b">
        <v>0</v>
      </c>
      <c r="F57" t="b">
        <v>0</v>
      </c>
      <c r="G57" t="b">
        <v>0</v>
      </c>
      <c r="H57" t="b">
        <v>0</v>
      </c>
      <c r="I57" t="b">
        <v>0</v>
      </c>
      <c r="J57" t="b">
        <v>0</v>
      </c>
      <c r="K57" t="b">
        <v>0</v>
      </c>
      <c r="L57" t="b">
        <v>0</v>
      </c>
      <c r="M57" t="s">
        <v>238</v>
      </c>
      <c r="N57" t="s">
        <v>324</v>
      </c>
      <c r="O57" t="s">
        <v>414</v>
      </c>
      <c r="P57" t="s">
        <v>503</v>
      </c>
      <c r="Q57" s="6" t="s">
        <v>592</v>
      </c>
      <c r="R57" t="s">
        <v>669</v>
      </c>
    </row>
    <row r="58" spans="1:19">
      <c r="A58" t="s">
        <v>75</v>
      </c>
      <c r="B58" t="s">
        <v>156</v>
      </c>
      <c r="C58" t="s">
        <v>185</v>
      </c>
      <c r="D58" t="b">
        <v>1</v>
      </c>
      <c r="E58" t="b">
        <v>0</v>
      </c>
      <c r="F58" t="b">
        <v>0</v>
      </c>
      <c r="G58" t="b">
        <v>0</v>
      </c>
      <c r="H58" t="b">
        <v>0</v>
      </c>
      <c r="I58" t="b">
        <v>0</v>
      </c>
      <c r="J58" t="b">
        <v>0</v>
      </c>
      <c r="K58" t="b">
        <v>0</v>
      </c>
      <c r="L58" t="b">
        <v>0</v>
      </c>
      <c r="N58" t="s">
        <v>325</v>
      </c>
      <c r="O58" t="s">
        <v>415</v>
      </c>
      <c r="P58" t="s">
        <v>504</v>
      </c>
      <c r="Q58" s="6" t="s">
        <v>593</v>
      </c>
      <c r="S58" t="s">
        <v>732</v>
      </c>
    </row>
    <row r="59" spans="1:19">
      <c r="A59" t="s">
        <v>76</v>
      </c>
      <c r="B59" t="s">
        <v>157</v>
      </c>
      <c r="C59" t="s">
        <v>185</v>
      </c>
      <c r="D59" t="b">
        <v>1</v>
      </c>
      <c r="E59" t="b">
        <v>0</v>
      </c>
      <c r="F59" t="b">
        <v>0</v>
      </c>
      <c r="G59" t="b">
        <v>0</v>
      </c>
      <c r="H59" t="b">
        <v>0</v>
      </c>
      <c r="I59" t="b">
        <v>0</v>
      </c>
      <c r="J59" t="b">
        <v>0</v>
      </c>
      <c r="K59" t="b">
        <v>0</v>
      </c>
      <c r="L59" t="b">
        <v>0</v>
      </c>
      <c r="M59" t="s">
        <v>239</v>
      </c>
      <c r="N59" t="s">
        <v>326</v>
      </c>
      <c r="O59" t="s">
        <v>416</v>
      </c>
      <c r="P59" t="s">
        <v>505</v>
      </c>
      <c r="Q59" s="6" t="s">
        <v>594</v>
      </c>
      <c r="R59" t="s">
        <v>670</v>
      </c>
      <c r="S59" t="s">
        <v>733</v>
      </c>
    </row>
    <row r="60" spans="1:19">
      <c r="A60" t="s">
        <v>77</v>
      </c>
      <c r="B60" t="s">
        <v>158</v>
      </c>
      <c r="C60" t="s">
        <v>185</v>
      </c>
      <c r="D60" t="b">
        <v>1</v>
      </c>
      <c r="E60" t="b">
        <v>0</v>
      </c>
      <c r="F60" t="b">
        <v>0</v>
      </c>
      <c r="G60" t="b">
        <v>0</v>
      </c>
      <c r="H60" t="b">
        <v>0</v>
      </c>
      <c r="I60" t="b">
        <v>0</v>
      </c>
      <c r="J60" t="b">
        <v>1</v>
      </c>
      <c r="K60" t="b">
        <v>0</v>
      </c>
      <c r="L60" t="b">
        <v>0</v>
      </c>
      <c r="M60" t="s">
        <v>240</v>
      </c>
      <c r="N60" t="s">
        <v>327</v>
      </c>
      <c r="O60" t="s">
        <v>417</v>
      </c>
      <c r="Q60" s="6" t="s">
        <v>595</v>
      </c>
      <c r="R60" t="s">
        <v>671</v>
      </c>
    </row>
    <row r="61" spans="1:19">
      <c r="A61" t="s">
        <v>78</v>
      </c>
      <c r="B61" t="s">
        <v>159</v>
      </c>
      <c r="C61" t="s">
        <v>185</v>
      </c>
      <c r="D61" t="b">
        <v>1</v>
      </c>
      <c r="E61" t="b">
        <v>0</v>
      </c>
      <c r="F61" t="b">
        <v>0</v>
      </c>
      <c r="G61" t="b">
        <v>0</v>
      </c>
      <c r="H61" t="b">
        <v>0</v>
      </c>
      <c r="I61" t="b">
        <v>0</v>
      </c>
      <c r="J61" t="b">
        <v>0</v>
      </c>
      <c r="K61" t="b">
        <v>0</v>
      </c>
      <c r="L61" t="b">
        <v>0</v>
      </c>
      <c r="M61" t="s">
        <v>241</v>
      </c>
      <c r="N61" t="s">
        <v>328</v>
      </c>
      <c r="O61" t="s">
        <v>418</v>
      </c>
      <c r="P61" t="s">
        <v>506</v>
      </c>
      <c r="Q61" s="6" t="s">
        <v>596</v>
      </c>
      <c r="R61" t="s">
        <v>672</v>
      </c>
      <c r="S61" t="s">
        <v>734</v>
      </c>
    </row>
    <row r="62" spans="1:19">
      <c r="A62" t="s">
        <v>79</v>
      </c>
      <c r="B62" t="s">
        <v>160</v>
      </c>
      <c r="C62" t="s">
        <v>185</v>
      </c>
      <c r="D62" t="b">
        <v>1</v>
      </c>
      <c r="E62" t="b">
        <v>0</v>
      </c>
      <c r="F62" t="b">
        <v>0</v>
      </c>
      <c r="G62" t="b">
        <v>0</v>
      </c>
      <c r="H62" t="b">
        <v>0</v>
      </c>
      <c r="I62" t="b">
        <v>0</v>
      </c>
      <c r="J62" t="b">
        <v>0</v>
      </c>
      <c r="K62" t="b">
        <v>0</v>
      </c>
      <c r="L62" t="b">
        <v>0</v>
      </c>
      <c r="M62" t="s">
        <v>242</v>
      </c>
      <c r="N62" t="s">
        <v>329</v>
      </c>
      <c r="O62" t="s">
        <v>419</v>
      </c>
      <c r="P62" t="s">
        <v>507</v>
      </c>
      <c r="Q62" s="6" t="s">
        <v>597</v>
      </c>
      <c r="R62" t="s">
        <v>673</v>
      </c>
    </row>
    <row r="63" spans="1:19">
      <c r="A63" t="s">
        <v>80</v>
      </c>
      <c r="B63" t="s">
        <v>161</v>
      </c>
      <c r="C63" t="s">
        <v>185</v>
      </c>
      <c r="D63" t="b">
        <v>1</v>
      </c>
      <c r="E63" t="b">
        <v>0</v>
      </c>
      <c r="F63" t="b">
        <v>0</v>
      </c>
      <c r="G63" t="b">
        <v>0</v>
      </c>
      <c r="H63" t="b">
        <v>0</v>
      </c>
      <c r="I63" t="b">
        <v>0</v>
      </c>
      <c r="J63" t="b">
        <v>0</v>
      </c>
      <c r="K63" t="b">
        <v>0</v>
      </c>
      <c r="L63" t="b">
        <v>0</v>
      </c>
      <c r="M63" t="s">
        <v>243</v>
      </c>
      <c r="N63" t="s">
        <v>330</v>
      </c>
      <c r="O63" t="s">
        <v>420</v>
      </c>
      <c r="P63" t="s">
        <v>508</v>
      </c>
      <c r="Q63" s="6" t="s">
        <v>598</v>
      </c>
      <c r="R63" t="s">
        <v>674</v>
      </c>
    </row>
    <row r="64" spans="1:19">
      <c r="A64" t="s">
        <v>81</v>
      </c>
      <c r="B64" t="s">
        <v>162</v>
      </c>
      <c r="C64" t="s">
        <v>185</v>
      </c>
      <c r="D64" t="b">
        <v>1</v>
      </c>
      <c r="E64" t="b">
        <v>0</v>
      </c>
      <c r="F64" t="b">
        <v>0</v>
      </c>
      <c r="G64" t="b">
        <v>0</v>
      </c>
      <c r="H64" t="b">
        <v>0</v>
      </c>
      <c r="I64" t="b">
        <v>0</v>
      </c>
      <c r="J64" t="b">
        <v>0</v>
      </c>
      <c r="K64" t="b">
        <v>0</v>
      </c>
      <c r="L64" t="b">
        <v>0</v>
      </c>
      <c r="M64" t="s">
        <v>244</v>
      </c>
      <c r="N64" t="s">
        <v>331</v>
      </c>
      <c r="O64" t="s">
        <v>421</v>
      </c>
      <c r="P64" t="s">
        <v>509</v>
      </c>
      <c r="Q64" s="6" t="s">
        <v>599</v>
      </c>
      <c r="R64" t="s">
        <v>675</v>
      </c>
      <c r="S64" t="s">
        <v>735</v>
      </c>
    </row>
    <row r="65" spans="1:19">
      <c r="A65" t="s">
        <v>82</v>
      </c>
      <c r="B65" t="s">
        <v>154</v>
      </c>
      <c r="C65" t="s">
        <v>185</v>
      </c>
      <c r="D65" t="b">
        <v>1</v>
      </c>
      <c r="E65" t="b">
        <v>0</v>
      </c>
      <c r="F65" t="b">
        <v>0</v>
      </c>
      <c r="G65" t="b">
        <v>0</v>
      </c>
      <c r="H65" t="b">
        <v>0</v>
      </c>
      <c r="I65" t="b">
        <v>0</v>
      </c>
      <c r="J65" t="b">
        <v>0</v>
      </c>
      <c r="K65" t="b">
        <v>0</v>
      </c>
      <c r="L65" t="b">
        <v>0</v>
      </c>
      <c r="M65" t="s">
        <v>245</v>
      </c>
      <c r="N65" t="s">
        <v>332</v>
      </c>
      <c r="O65" t="s">
        <v>422</v>
      </c>
      <c r="P65" t="s">
        <v>510</v>
      </c>
      <c r="Q65" s="6" t="s">
        <v>600</v>
      </c>
      <c r="R65" t="s">
        <v>676</v>
      </c>
    </row>
    <row r="66" spans="1:19">
      <c r="A66" t="s">
        <v>83</v>
      </c>
      <c r="B66" t="s">
        <v>139</v>
      </c>
      <c r="C66" t="s">
        <v>186</v>
      </c>
      <c r="D66" t="b">
        <v>1</v>
      </c>
      <c r="E66" t="b">
        <v>0</v>
      </c>
      <c r="F66" t="b">
        <v>0</v>
      </c>
      <c r="G66" t="b">
        <v>0</v>
      </c>
      <c r="H66" t="b">
        <v>0</v>
      </c>
      <c r="I66" t="b">
        <v>0</v>
      </c>
      <c r="J66" t="b">
        <v>0</v>
      </c>
      <c r="K66" t="b">
        <v>0</v>
      </c>
      <c r="L66" t="b">
        <v>0</v>
      </c>
      <c r="M66" t="s">
        <v>246</v>
      </c>
      <c r="N66" t="s">
        <v>333</v>
      </c>
      <c r="O66" t="s">
        <v>423</v>
      </c>
      <c r="P66" t="s">
        <v>511</v>
      </c>
      <c r="Q66" s="6" t="s">
        <v>601</v>
      </c>
      <c r="R66" t="s">
        <v>677</v>
      </c>
    </row>
    <row r="67" spans="1:19">
      <c r="A67" t="s">
        <v>84</v>
      </c>
      <c r="B67" t="s">
        <v>163</v>
      </c>
      <c r="C67" t="s">
        <v>186</v>
      </c>
      <c r="D67" t="b">
        <v>1</v>
      </c>
      <c r="E67" t="b">
        <v>0</v>
      </c>
      <c r="F67" t="b">
        <v>0</v>
      </c>
      <c r="G67" t="b">
        <v>0</v>
      </c>
      <c r="H67" t="b">
        <v>0</v>
      </c>
      <c r="I67" t="b">
        <v>0</v>
      </c>
      <c r="J67" t="b">
        <v>0</v>
      </c>
      <c r="K67" t="b">
        <v>0</v>
      </c>
      <c r="L67" t="b">
        <v>0</v>
      </c>
      <c r="M67" t="s">
        <v>247</v>
      </c>
      <c r="N67" t="s">
        <v>334</v>
      </c>
      <c r="O67" t="s">
        <v>424</v>
      </c>
      <c r="P67" t="s">
        <v>512</v>
      </c>
      <c r="Q67" s="6" t="s">
        <v>602</v>
      </c>
      <c r="R67" t="s">
        <v>678</v>
      </c>
      <c r="S67" t="s">
        <v>736</v>
      </c>
    </row>
    <row r="68" spans="1:19">
      <c r="A68" t="s">
        <v>85</v>
      </c>
      <c r="B68" t="s">
        <v>164</v>
      </c>
      <c r="C68" t="s">
        <v>186</v>
      </c>
      <c r="D68" t="b">
        <v>1</v>
      </c>
      <c r="E68" t="b">
        <v>0</v>
      </c>
      <c r="F68" t="b">
        <v>0</v>
      </c>
      <c r="G68" t="b">
        <v>0</v>
      </c>
      <c r="H68" t="b">
        <v>0</v>
      </c>
      <c r="I68" t="b">
        <v>0</v>
      </c>
      <c r="J68" t="b">
        <v>0</v>
      </c>
      <c r="K68" t="b">
        <v>0</v>
      </c>
      <c r="L68" t="b">
        <v>0</v>
      </c>
      <c r="M68" t="s">
        <v>248</v>
      </c>
      <c r="N68" t="s">
        <v>335</v>
      </c>
      <c r="O68" t="s">
        <v>425</v>
      </c>
      <c r="P68" t="s">
        <v>513</v>
      </c>
      <c r="Q68" s="6" t="s">
        <v>603</v>
      </c>
      <c r="R68" t="s">
        <v>679</v>
      </c>
    </row>
    <row r="69" spans="1:19">
      <c r="A69" t="s">
        <v>86</v>
      </c>
      <c r="B69" t="s">
        <v>165</v>
      </c>
      <c r="C69" t="s">
        <v>186</v>
      </c>
      <c r="D69" t="b">
        <v>1</v>
      </c>
      <c r="E69" t="b">
        <v>0</v>
      </c>
      <c r="F69" t="b">
        <v>0</v>
      </c>
      <c r="G69" t="b">
        <v>0</v>
      </c>
      <c r="H69" t="b">
        <v>0</v>
      </c>
      <c r="I69" t="b">
        <v>0</v>
      </c>
      <c r="J69" t="b">
        <v>0</v>
      </c>
      <c r="K69" t="b">
        <v>0</v>
      </c>
      <c r="L69" t="b">
        <v>0</v>
      </c>
      <c r="M69" t="s">
        <v>249</v>
      </c>
      <c r="N69" t="s">
        <v>336</v>
      </c>
      <c r="O69" t="s">
        <v>426</v>
      </c>
      <c r="P69" t="s">
        <v>514</v>
      </c>
      <c r="Q69" s="6" t="s">
        <v>604</v>
      </c>
      <c r="R69" t="s">
        <v>680</v>
      </c>
    </row>
    <row r="70" spans="1:19">
      <c r="A70" t="s">
        <v>87</v>
      </c>
      <c r="B70" t="s">
        <v>122</v>
      </c>
      <c r="C70" t="s">
        <v>186</v>
      </c>
      <c r="D70" t="b">
        <v>1</v>
      </c>
      <c r="E70" t="b">
        <v>0</v>
      </c>
      <c r="F70" t="b">
        <v>0</v>
      </c>
      <c r="G70" t="b">
        <v>0</v>
      </c>
      <c r="H70" t="b">
        <v>0</v>
      </c>
      <c r="I70" t="b">
        <v>0</v>
      </c>
      <c r="J70" t="b">
        <v>0</v>
      </c>
      <c r="K70" t="b">
        <v>0</v>
      </c>
      <c r="L70" t="b">
        <v>0</v>
      </c>
      <c r="M70" t="s">
        <v>250</v>
      </c>
      <c r="N70" t="s">
        <v>337</v>
      </c>
      <c r="O70" t="s">
        <v>427</v>
      </c>
      <c r="P70" t="s">
        <v>515</v>
      </c>
      <c r="Q70" s="6" t="s">
        <v>605</v>
      </c>
      <c r="R70" t="s">
        <v>681</v>
      </c>
    </row>
    <row r="71" spans="1:19">
      <c r="A71" t="s">
        <v>88</v>
      </c>
      <c r="B71" t="s">
        <v>166</v>
      </c>
      <c r="C71" t="s">
        <v>187</v>
      </c>
      <c r="D71" t="b">
        <v>1</v>
      </c>
      <c r="E71" t="b">
        <v>0</v>
      </c>
      <c r="F71" t="b">
        <v>0</v>
      </c>
      <c r="G71" t="b">
        <v>0</v>
      </c>
      <c r="H71" t="b">
        <v>0</v>
      </c>
      <c r="I71" t="b">
        <v>0</v>
      </c>
      <c r="J71" t="b">
        <v>0</v>
      </c>
      <c r="K71" t="b">
        <v>0</v>
      </c>
      <c r="L71" t="b">
        <v>0</v>
      </c>
      <c r="N71" t="s">
        <v>338</v>
      </c>
      <c r="O71" t="s">
        <v>428</v>
      </c>
      <c r="P71" t="s">
        <v>516</v>
      </c>
      <c r="Q71" s="6" t="s">
        <v>606</v>
      </c>
      <c r="S71" t="s">
        <v>737</v>
      </c>
    </row>
    <row r="72" spans="1:19">
      <c r="A72" t="s">
        <v>89</v>
      </c>
      <c r="B72" t="s">
        <v>167</v>
      </c>
      <c r="C72" t="s">
        <v>187</v>
      </c>
      <c r="D72" t="b">
        <v>0</v>
      </c>
      <c r="E72" t="b">
        <v>0</v>
      </c>
      <c r="F72" t="b">
        <v>0</v>
      </c>
      <c r="G72" t="b">
        <v>0</v>
      </c>
      <c r="H72" t="b">
        <v>0</v>
      </c>
      <c r="I72" t="b">
        <v>0</v>
      </c>
      <c r="J72" t="b">
        <v>0</v>
      </c>
      <c r="K72" t="b">
        <v>0</v>
      </c>
      <c r="L72" t="b">
        <v>0</v>
      </c>
      <c r="M72" t="s">
        <v>251</v>
      </c>
      <c r="N72" t="s">
        <v>339</v>
      </c>
      <c r="O72" t="s">
        <v>429</v>
      </c>
      <c r="P72" t="s">
        <v>517</v>
      </c>
      <c r="Q72" s="6" t="s">
        <v>607</v>
      </c>
      <c r="R72" t="s">
        <v>682</v>
      </c>
    </row>
    <row r="73" spans="1:19">
      <c r="A73" t="s">
        <v>90</v>
      </c>
      <c r="B73" t="s">
        <v>167</v>
      </c>
      <c r="C73" t="s">
        <v>187</v>
      </c>
      <c r="D73" t="b">
        <v>1</v>
      </c>
      <c r="E73" t="b">
        <v>0</v>
      </c>
      <c r="F73" t="b">
        <v>0</v>
      </c>
      <c r="G73" t="b">
        <v>0</v>
      </c>
      <c r="H73" t="b">
        <v>0</v>
      </c>
      <c r="I73" t="b">
        <v>0</v>
      </c>
      <c r="J73" t="b">
        <v>0</v>
      </c>
      <c r="K73" t="b">
        <v>0</v>
      </c>
      <c r="L73" t="b">
        <v>0</v>
      </c>
      <c r="M73" t="s">
        <v>252</v>
      </c>
      <c r="N73" t="s">
        <v>340</v>
      </c>
      <c r="O73" t="s">
        <v>430</v>
      </c>
      <c r="P73" t="s">
        <v>518</v>
      </c>
      <c r="Q73" s="6" t="s">
        <v>608</v>
      </c>
      <c r="R73" t="s">
        <v>683</v>
      </c>
    </row>
    <row r="74" spans="1:19">
      <c r="A74" t="s">
        <v>91</v>
      </c>
      <c r="B74" t="s">
        <v>168</v>
      </c>
      <c r="C74" t="s">
        <v>187</v>
      </c>
      <c r="D74" t="b">
        <v>1</v>
      </c>
      <c r="E74" t="b">
        <v>0</v>
      </c>
      <c r="F74" t="b">
        <v>0</v>
      </c>
      <c r="G74" t="b">
        <v>0</v>
      </c>
      <c r="H74" t="b">
        <v>0</v>
      </c>
      <c r="I74" t="b">
        <v>0</v>
      </c>
      <c r="J74" t="b">
        <v>0</v>
      </c>
      <c r="K74" t="b">
        <v>0</v>
      </c>
      <c r="L74" t="b">
        <v>0</v>
      </c>
      <c r="M74" t="s">
        <v>253</v>
      </c>
      <c r="N74" t="s">
        <v>341</v>
      </c>
      <c r="O74" t="s">
        <v>431</v>
      </c>
      <c r="P74" t="s">
        <v>519</v>
      </c>
      <c r="Q74" s="6" t="s">
        <v>609</v>
      </c>
      <c r="R74" t="s">
        <v>684</v>
      </c>
      <c r="S74" t="s">
        <v>738</v>
      </c>
    </row>
    <row r="75" spans="1:19">
      <c r="A75" t="s">
        <v>92</v>
      </c>
      <c r="B75" t="s">
        <v>122</v>
      </c>
      <c r="C75" t="s">
        <v>187</v>
      </c>
      <c r="D75" t="b">
        <v>1</v>
      </c>
      <c r="E75" t="b">
        <v>0</v>
      </c>
      <c r="F75" t="b">
        <v>0</v>
      </c>
      <c r="G75" t="b">
        <v>1</v>
      </c>
      <c r="H75" t="b">
        <v>0</v>
      </c>
      <c r="I75" t="b">
        <v>0</v>
      </c>
      <c r="J75" t="b">
        <v>0</v>
      </c>
      <c r="K75" t="b">
        <v>0</v>
      </c>
      <c r="L75" t="b">
        <v>0</v>
      </c>
      <c r="M75" t="s">
        <v>254</v>
      </c>
      <c r="N75" t="s">
        <v>342</v>
      </c>
      <c r="O75" t="s">
        <v>432</v>
      </c>
      <c r="P75" t="s">
        <v>520</v>
      </c>
      <c r="Q75" s="6" t="s">
        <v>610</v>
      </c>
      <c r="R75" t="s">
        <v>685</v>
      </c>
    </row>
    <row r="76" spans="1:19">
      <c r="A76" t="s">
        <v>93</v>
      </c>
      <c r="B76" t="s">
        <v>169</v>
      </c>
      <c r="C76" t="s">
        <v>188</v>
      </c>
      <c r="D76" t="b">
        <v>1</v>
      </c>
      <c r="E76" t="b">
        <v>0</v>
      </c>
      <c r="F76" t="b">
        <v>0</v>
      </c>
      <c r="G76" t="b">
        <v>0</v>
      </c>
      <c r="H76" t="b">
        <v>0</v>
      </c>
      <c r="I76" t="b">
        <v>0</v>
      </c>
      <c r="J76" t="b">
        <v>0</v>
      </c>
      <c r="K76" t="b">
        <v>0</v>
      </c>
      <c r="L76" t="b">
        <v>0</v>
      </c>
      <c r="M76" t="s">
        <v>255</v>
      </c>
      <c r="N76" t="s">
        <v>343</v>
      </c>
      <c r="O76" t="s">
        <v>433</v>
      </c>
      <c r="P76" t="s">
        <v>521</v>
      </c>
      <c r="Q76" s="6" t="s">
        <v>611</v>
      </c>
      <c r="R76" t="s">
        <v>686</v>
      </c>
    </row>
    <row r="77" spans="1:19">
      <c r="A77" t="s">
        <v>94</v>
      </c>
      <c r="B77" t="s">
        <v>151</v>
      </c>
      <c r="C77" t="s">
        <v>188</v>
      </c>
      <c r="D77" t="b">
        <v>1</v>
      </c>
      <c r="E77" t="b">
        <v>0</v>
      </c>
      <c r="F77" t="b">
        <v>0</v>
      </c>
      <c r="G77" t="b">
        <v>0</v>
      </c>
      <c r="H77" t="b">
        <v>0</v>
      </c>
      <c r="I77" t="b">
        <v>1</v>
      </c>
      <c r="J77" t="b">
        <v>0</v>
      </c>
      <c r="K77" t="b">
        <v>0</v>
      </c>
      <c r="L77" t="b">
        <v>0</v>
      </c>
      <c r="M77" t="s">
        <v>256</v>
      </c>
      <c r="N77" t="s">
        <v>344</v>
      </c>
      <c r="O77" t="s">
        <v>434</v>
      </c>
      <c r="P77" t="s">
        <v>522</v>
      </c>
      <c r="Q77" s="6" t="s">
        <v>612</v>
      </c>
      <c r="R77" t="s">
        <v>687</v>
      </c>
    </row>
    <row r="78" spans="1:19">
      <c r="A78" t="s">
        <v>95</v>
      </c>
      <c r="B78" t="s">
        <v>151</v>
      </c>
      <c r="C78" t="s">
        <v>188</v>
      </c>
      <c r="D78" t="b">
        <v>1</v>
      </c>
      <c r="E78" t="b">
        <v>0</v>
      </c>
      <c r="F78" t="b">
        <v>0</v>
      </c>
      <c r="G78" t="b">
        <v>0</v>
      </c>
      <c r="H78" t="b">
        <v>0</v>
      </c>
      <c r="I78" t="b">
        <v>1</v>
      </c>
      <c r="J78" t="b">
        <v>0</v>
      </c>
      <c r="K78" t="b">
        <v>0</v>
      </c>
      <c r="L78" t="b">
        <v>0</v>
      </c>
      <c r="M78" t="s">
        <v>257</v>
      </c>
      <c r="N78" t="s">
        <v>345</v>
      </c>
      <c r="O78" t="s">
        <v>435</v>
      </c>
      <c r="P78" t="s">
        <v>523</v>
      </c>
      <c r="Q78" s="6" t="s">
        <v>613</v>
      </c>
      <c r="R78" t="s">
        <v>688</v>
      </c>
    </row>
    <row r="79" spans="1:19">
      <c r="A79" t="s">
        <v>96</v>
      </c>
      <c r="B79" t="s">
        <v>170</v>
      </c>
      <c r="C79" t="s">
        <v>188</v>
      </c>
      <c r="D79" t="b">
        <v>1</v>
      </c>
      <c r="E79" t="b">
        <v>0</v>
      </c>
      <c r="F79" t="b">
        <v>0</v>
      </c>
      <c r="G79" t="b">
        <v>0</v>
      </c>
      <c r="H79" t="b">
        <v>0</v>
      </c>
      <c r="I79" t="b">
        <v>1</v>
      </c>
      <c r="J79" t="b">
        <v>0</v>
      </c>
      <c r="K79" t="b">
        <v>0</v>
      </c>
      <c r="L79" t="b">
        <v>0</v>
      </c>
      <c r="M79" t="s">
        <v>258</v>
      </c>
      <c r="N79" t="s">
        <v>346</v>
      </c>
      <c r="O79" t="s">
        <v>436</v>
      </c>
      <c r="P79" t="s">
        <v>524</v>
      </c>
      <c r="Q79" s="6" t="s">
        <v>614</v>
      </c>
      <c r="R79" t="s">
        <v>689</v>
      </c>
    </row>
    <row r="80" spans="1:19">
      <c r="A80" t="s">
        <v>97</v>
      </c>
      <c r="B80" t="s">
        <v>171</v>
      </c>
      <c r="C80" t="s">
        <v>189</v>
      </c>
      <c r="D80" t="b">
        <v>1</v>
      </c>
      <c r="E80" t="b">
        <v>0</v>
      </c>
      <c r="F80" t="b">
        <v>0</v>
      </c>
      <c r="G80" t="b">
        <v>0</v>
      </c>
      <c r="H80" t="b">
        <v>0</v>
      </c>
      <c r="I80" t="b">
        <v>0</v>
      </c>
      <c r="J80" t="b">
        <v>0</v>
      </c>
      <c r="K80" t="b">
        <v>0</v>
      </c>
      <c r="L80" t="b">
        <v>0</v>
      </c>
      <c r="M80" t="s">
        <v>259</v>
      </c>
      <c r="N80" t="s">
        <v>347</v>
      </c>
      <c r="O80" t="s">
        <v>437</v>
      </c>
      <c r="P80" t="s">
        <v>525</v>
      </c>
      <c r="Q80" s="6" t="s">
        <v>615</v>
      </c>
      <c r="R80" t="s">
        <v>690</v>
      </c>
    </row>
    <row r="81" spans="1:18">
      <c r="A81" t="s">
        <v>98</v>
      </c>
      <c r="B81" t="s">
        <v>164</v>
      </c>
      <c r="C81" t="s">
        <v>190</v>
      </c>
      <c r="D81" t="b">
        <v>1</v>
      </c>
      <c r="E81" t="b">
        <v>0</v>
      </c>
      <c r="F81" t="b">
        <v>0</v>
      </c>
      <c r="G81" t="b">
        <v>0</v>
      </c>
      <c r="H81" t="b">
        <v>0</v>
      </c>
      <c r="I81" t="b">
        <v>0</v>
      </c>
      <c r="J81" t="b">
        <v>0</v>
      </c>
      <c r="K81" t="b">
        <v>0</v>
      </c>
      <c r="L81" t="b">
        <v>1</v>
      </c>
      <c r="M81" t="s">
        <v>260</v>
      </c>
      <c r="N81" t="s">
        <v>348</v>
      </c>
      <c r="O81" t="s">
        <v>438</v>
      </c>
      <c r="P81" t="s">
        <v>526</v>
      </c>
      <c r="Q81" s="6" t="s">
        <v>616</v>
      </c>
      <c r="R81" t="s">
        <v>691</v>
      </c>
    </row>
    <row r="82" spans="1:18">
      <c r="A82" t="s">
        <v>99</v>
      </c>
      <c r="B82" t="s">
        <v>172</v>
      </c>
      <c r="C82" t="s">
        <v>190</v>
      </c>
      <c r="D82" t="b">
        <v>1</v>
      </c>
      <c r="E82" t="b">
        <v>0</v>
      </c>
      <c r="F82" t="b">
        <v>0</v>
      </c>
      <c r="G82" t="b">
        <v>0</v>
      </c>
      <c r="H82" t="b">
        <v>0</v>
      </c>
      <c r="I82" t="b">
        <v>0</v>
      </c>
      <c r="J82" t="b">
        <v>0</v>
      </c>
      <c r="K82" t="b">
        <v>0</v>
      </c>
      <c r="L82" t="b">
        <v>0</v>
      </c>
      <c r="M82" t="s">
        <v>261</v>
      </c>
      <c r="N82" t="s">
        <v>349</v>
      </c>
      <c r="O82" t="s">
        <v>439</v>
      </c>
      <c r="P82" t="s">
        <v>527</v>
      </c>
      <c r="Q82" s="6" t="s">
        <v>617</v>
      </c>
      <c r="R82" t="s">
        <v>692</v>
      </c>
    </row>
    <row r="83" spans="1:18">
      <c r="A83" t="s">
        <v>100</v>
      </c>
      <c r="B83" t="s">
        <v>171</v>
      </c>
      <c r="C83" t="s">
        <v>190</v>
      </c>
      <c r="D83" t="b">
        <v>1</v>
      </c>
      <c r="E83" t="b">
        <v>0</v>
      </c>
      <c r="F83" t="b">
        <v>0</v>
      </c>
      <c r="G83" t="b">
        <v>0</v>
      </c>
      <c r="H83" t="b">
        <v>0</v>
      </c>
      <c r="I83" t="b">
        <v>0</v>
      </c>
      <c r="J83" t="b">
        <v>0</v>
      </c>
      <c r="K83" t="b">
        <v>0</v>
      </c>
      <c r="L83" t="b">
        <v>0</v>
      </c>
      <c r="M83" t="s">
        <v>262</v>
      </c>
      <c r="N83" t="s">
        <v>350</v>
      </c>
      <c r="O83" t="s">
        <v>440</v>
      </c>
      <c r="P83" t="s">
        <v>528</v>
      </c>
      <c r="Q83" s="6" t="s">
        <v>618</v>
      </c>
      <c r="R83" t="s">
        <v>693</v>
      </c>
    </row>
    <row r="84" spans="1:18">
      <c r="A84" t="s">
        <v>101</v>
      </c>
      <c r="B84" t="s">
        <v>173</v>
      </c>
      <c r="C84" t="s">
        <v>190</v>
      </c>
      <c r="D84" t="b">
        <v>1</v>
      </c>
      <c r="E84" t="b">
        <v>0</v>
      </c>
      <c r="F84" t="b">
        <v>0</v>
      </c>
      <c r="G84" t="b">
        <v>0</v>
      </c>
      <c r="H84" t="b">
        <v>0</v>
      </c>
      <c r="I84" t="b">
        <v>0</v>
      </c>
      <c r="J84" t="b">
        <v>0</v>
      </c>
      <c r="K84" t="b">
        <v>0</v>
      </c>
      <c r="L84" t="b">
        <v>0</v>
      </c>
      <c r="M84" t="s">
        <v>263</v>
      </c>
      <c r="N84" t="s">
        <v>351</v>
      </c>
      <c r="O84" t="s">
        <v>441</v>
      </c>
      <c r="P84" t="s">
        <v>529</v>
      </c>
      <c r="Q84" s="6" t="s">
        <v>619</v>
      </c>
      <c r="R84" t="s">
        <v>694</v>
      </c>
    </row>
    <row r="85" spans="1:18">
      <c r="A85" t="s">
        <v>102</v>
      </c>
      <c r="B85" t="s">
        <v>151</v>
      </c>
      <c r="C85" t="s">
        <v>191</v>
      </c>
      <c r="D85" t="b">
        <v>1</v>
      </c>
      <c r="E85" t="b">
        <v>0</v>
      </c>
      <c r="F85" t="b">
        <v>0</v>
      </c>
      <c r="G85" t="b">
        <v>0</v>
      </c>
      <c r="H85" t="b">
        <v>0</v>
      </c>
      <c r="I85" t="b">
        <v>0</v>
      </c>
      <c r="J85" t="b">
        <v>0</v>
      </c>
      <c r="K85" t="b">
        <v>0</v>
      </c>
      <c r="L85" t="b">
        <v>1</v>
      </c>
      <c r="M85" t="s">
        <v>264</v>
      </c>
      <c r="N85" t="s">
        <v>352</v>
      </c>
      <c r="O85" t="s">
        <v>442</v>
      </c>
      <c r="P85" t="s">
        <v>530</v>
      </c>
      <c r="Q85" s="6" t="s">
        <v>620</v>
      </c>
      <c r="R85" t="s">
        <v>695</v>
      </c>
    </row>
    <row r="86" spans="1:18">
      <c r="A86" t="s">
        <v>103</v>
      </c>
      <c r="B86" t="s">
        <v>154</v>
      </c>
      <c r="C86" t="s">
        <v>192</v>
      </c>
      <c r="D86" t="b">
        <v>1</v>
      </c>
      <c r="E86" t="b">
        <v>0</v>
      </c>
      <c r="F86" t="b">
        <v>0</v>
      </c>
      <c r="G86" t="b">
        <v>0</v>
      </c>
      <c r="H86" t="b">
        <v>0</v>
      </c>
      <c r="I86" t="b">
        <v>0</v>
      </c>
      <c r="J86" t="b">
        <v>0</v>
      </c>
      <c r="K86" t="b">
        <v>0</v>
      </c>
      <c r="L86" t="b">
        <v>0</v>
      </c>
      <c r="M86" t="s">
        <v>265</v>
      </c>
      <c r="N86" t="s">
        <v>353</v>
      </c>
      <c r="O86" t="s">
        <v>443</v>
      </c>
      <c r="P86" t="s">
        <v>531</v>
      </c>
      <c r="Q86" s="6" t="s">
        <v>621</v>
      </c>
      <c r="R86" t="s">
        <v>696</v>
      </c>
    </row>
    <row r="87" spans="1:18">
      <c r="A87" t="s">
        <v>104</v>
      </c>
      <c r="B87" t="s">
        <v>174</v>
      </c>
      <c r="C87" t="s">
        <v>192</v>
      </c>
      <c r="D87" t="b">
        <v>1</v>
      </c>
      <c r="E87" t="b">
        <v>0</v>
      </c>
      <c r="F87" t="b">
        <v>0</v>
      </c>
      <c r="G87" t="b">
        <v>0</v>
      </c>
      <c r="H87" t="b">
        <v>0</v>
      </c>
      <c r="I87" t="b">
        <v>0</v>
      </c>
      <c r="J87" t="b">
        <v>0</v>
      </c>
      <c r="K87" t="b">
        <v>0</v>
      </c>
      <c r="L87" t="b">
        <v>0</v>
      </c>
      <c r="M87" t="s">
        <v>266</v>
      </c>
      <c r="N87" t="s">
        <v>354</v>
      </c>
      <c r="O87" t="s">
        <v>444</v>
      </c>
      <c r="P87" t="s">
        <v>532</v>
      </c>
      <c r="Q87" s="6" t="s">
        <v>622</v>
      </c>
      <c r="R87" t="s">
        <v>697</v>
      </c>
    </row>
    <row r="88" spans="1:18">
      <c r="A88" t="s">
        <v>105</v>
      </c>
      <c r="B88" t="s">
        <v>175</v>
      </c>
      <c r="C88" t="s">
        <v>193</v>
      </c>
      <c r="D88" t="b">
        <v>1</v>
      </c>
      <c r="E88" t="b">
        <v>0</v>
      </c>
      <c r="F88" t="b">
        <v>0</v>
      </c>
      <c r="G88" t="b">
        <v>0</v>
      </c>
      <c r="H88" t="b">
        <v>0</v>
      </c>
      <c r="I88" t="b">
        <v>0</v>
      </c>
      <c r="J88" t="b">
        <v>0</v>
      </c>
      <c r="K88" t="b">
        <v>0</v>
      </c>
      <c r="L88" t="b">
        <v>0</v>
      </c>
      <c r="M88" t="s">
        <v>267</v>
      </c>
      <c r="N88" t="s">
        <v>355</v>
      </c>
      <c r="O88" t="s">
        <v>445</v>
      </c>
      <c r="P88" t="s">
        <v>533</v>
      </c>
      <c r="Q88" s="6" t="s">
        <v>623</v>
      </c>
      <c r="R88" t="s">
        <v>698</v>
      </c>
    </row>
    <row r="89" spans="1:18">
      <c r="A89" t="s">
        <v>106</v>
      </c>
      <c r="B89" t="s">
        <v>176</v>
      </c>
      <c r="C89" t="s">
        <v>193</v>
      </c>
      <c r="D89" t="b">
        <v>1</v>
      </c>
      <c r="E89" t="b">
        <v>0</v>
      </c>
      <c r="F89" t="b">
        <v>0</v>
      </c>
      <c r="G89" t="b">
        <v>0</v>
      </c>
      <c r="H89" t="b">
        <v>0</v>
      </c>
      <c r="I89" t="b">
        <v>0</v>
      </c>
      <c r="J89" t="b">
        <v>0</v>
      </c>
      <c r="K89" t="b">
        <v>0</v>
      </c>
      <c r="L89" t="b">
        <v>0</v>
      </c>
      <c r="M89" t="s">
        <v>268</v>
      </c>
      <c r="N89" t="s">
        <v>356</v>
      </c>
      <c r="O89" t="s">
        <v>446</v>
      </c>
      <c r="P89" t="s">
        <v>534</v>
      </c>
      <c r="Q89" s="6" t="s">
        <v>624</v>
      </c>
      <c r="R89" t="s">
        <v>699</v>
      </c>
    </row>
    <row r="90" spans="1:18">
      <c r="A90" t="s">
        <v>107</v>
      </c>
      <c r="B90" t="s">
        <v>177</v>
      </c>
      <c r="C90" t="s">
        <v>193</v>
      </c>
      <c r="D90" t="b">
        <v>1</v>
      </c>
      <c r="E90" t="b">
        <v>0</v>
      </c>
      <c r="F90" t="b">
        <v>0</v>
      </c>
      <c r="G90" t="b">
        <v>0</v>
      </c>
      <c r="H90" t="b">
        <v>0</v>
      </c>
      <c r="I90" t="b">
        <v>0</v>
      </c>
      <c r="J90" t="b">
        <v>0</v>
      </c>
      <c r="K90" t="b">
        <v>0</v>
      </c>
      <c r="L90" t="b">
        <v>0</v>
      </c>
      <c r="M90" t="s">
        <v>269</v>
      </c>
      <c r="N90" t="s">
        <v>357</v>
      </c>
      <c r="O90" t="s">
        <v>447</v>
      </c>
      <c r="P90" t="s">
        <v>535</v>
      </c>
      <c r="Q90" s="6" t="s">
        <v>625</v>
      </c>
      <c r="R90" t="s">
        <v>700</v>
      </c>
    </row>
    <row r="91" spans="1:18">
      <c r="A91" t="s">
        <v>108</v>
      </c>
      <c r="B91" t="s">
        <v>178</v>
      </c>
      <c r="C91" t="s">
        <v>193</v>
      </c>
      <c r="D91" t="b">
        <v>1</v>
      </c>
      <c r="E91" t="b">
        <v>1</v>
      </c>
      <c r="F91" t="b">
        <v>0</v>
      </c>
      <c r="G91" t="b">
        <v>0</v>
      </c>
      <c r="H91" t="b">
        <v>0</v>
      </c>
      <c r="I91" t="b">
        <v>0</v>
      </c>
      <c r="J91" t="b">
        <v>0</v>
      </c>
      <c r="K91" t="b">
        <v>0</v>
      </c>
      <c r="L91" t="b">
        <v>0</v>
      </c>
      <c r="M91" t="s">
        <v>270</v>
      </c>
      <c r="N91" t="s">
        <v>358</v>
      </c>
      <c r="O91" t="s">
        <v>448</v>
      </c>
      <c r="P91" t="s">
        <v>536</v>
      </c>
      <c r="Q91" s="6" t="s">
        <v>626</v>
      </c>
      <c r="R91" t="s">
        <v>701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35"/>
  <sheetViews>
    <sheetView workbookViewId="0"/>
  </sheetViews>
  <sheetFormatPr defaultRowHeight="15"/>
  <sheetData>
    <row r="1" spans="1:12">
      <c r="A1" s="1" t="s">
        <v>903</v>
      </c>
      <c r="B1" s="1"/>
      <c r="C1" s="1"/>
      <c r="D1" s="1"/>
      <c r="E1" s="1"/>
      <c r="G1" s="1" t="s">
        <v>904</v>
      </c>
      <c r="H1" s="1"/>
      <c r="I1" s="1"/>
      <c r="J1" s="1"/>
      <c r="K1" s="1"/>
      <c r="L1" s="1"/>
    </row>
    <row r="2" spans="1:12">
      <c r="A2" s="1" t="s">
        <v>905</v>
      </c>
      <c r="B2" s="1" t="s">
        <v>906</v>
      </c>
      <c r="C2" s="1" t="s">
        <v>907</v>
      </c>
      <c r="D2" s="1" t="s">
        <v>908</v>
      </c>
      <c r="E2" s="1" t="s">
        <v>909</v>
      </c>
      <c r="G2" s="1" t="s">
        <v>765</v>
      </c>
      <c r="H2" s="1" t="s">
        <v>910</v>
      </c>
      <c r="I2" s="1" t="s">
        <v>911</v>
      </c>
      <c r="J2" s="1" t="s">
        <v>912</v>
      </c>
      <c r="K2" s="1" t="s">
        <v>913</v>
      </c>
      <c r="L2" s="1" t="s">
        <v>914</v>
      </c>
    </row>
    <row r="3" spans="1:12">
      <c r="A3" t="s">
        <v>915</v>
      </c>
      <c r="B3">
        <v>25</v>
      </c>
      <c r="C3">
        <v>0</v>
      </c>
      <c r="D3">
        <v>1</v>
      </c>
      <c r="E3" t="s">
        <v>916</v>
      </c>
      <c r="G3" t="s">
        <v>963</v>
      </c>
      <c r="H3" t="s">
        <v>964</v>
      </c>
      <c r="I3" t="s">
        <v>965</v>
      </c>
      <c r="J3" t="s">
        <v>188</v>
      </c>
      <c r="K3">
        <v>2E-07</v>
      </c>
      <c r="L3" s="7" t="s">
        <v>967</v>
      </c>
    </row>
    <row r="4" spans="1:12">
      <c r="A4" t="s">
        <v>863</v>
      </c>
      <c r="B4">
        <v>17.8</v>
      </c>
      <c r="C4">
        <v>0</v>
      </c>
      <c r="D4">
        <v>1</v>
      </c>
      <c r="E4" t="s">
        <v>916</v>
      </c>
      <c r="G4" t="s">
        <v>968</v>
      </c>
      <c r="H4" t="s">
        <v>964</v>
      </c>
      <c r="I4" t="s">
        <v>969</v>
      </c>
      <c r="J4" t="s">
        <v>183</v>
      </c>
      <c r="K4">
        <v>4E-08</v>
      </c>
      <c r="L4" s="7" t="s">
        <v>971</v>
      </c>
    </row>
    <row r="5" spans="1:12">
      <c r="A5" t="s">
        <v>917</v>
      </c>
      <c r="B5">
        <v>15.8</v>
      </c>
      <c r="C5">
        <v>0</v>
      </c>
      <c r="D5">
        <v>1</v>
      </c>
      <c r="E5" t="s">
        <v>916</v>
      </c>
      <c r="G5" t="s">
        <v>972</v>
      </c>
      <c r="H5" t="s">
        <v>964</v>
      </c>
      <c r="I5" t="s">
        <v>969</v>
      </c>
      <c r="J5" t="s">
        <v>183</v>
      </c>
      <c r="K5">
        <v>5E-07</v>
      </c>
      <c r="L5" s="7" t="s">
        <v>971</v>
      </c>
    </row>
    <row r="6" spans="1:12">
      <c r="A6" t="s">
        <v>918</v>
      </c>
      <c r="B6">
        <v>11.2</v>
      </c>
      <c r="C6">
        <v>0</v>
      </c>
      <c r="D6">
        <v>1</v>
      </c>
      <c r="E6" t="s">
        <v>916</v>
      </c>
      <c r="G6" t="s">
        <v>973</v>
      </c>
      <c r="H6" t="s">
        <v>964</v>
      </c>
      <c r="I6" t="s">
        <v>974</v>
      </c>
      <c r="J6" t="s">
        <v>184</v>
      </c>
      <c r="K6">
        <v>2E-10</v>
      </c>
      <c r="L6" s="7" t="s">
        <v>976</v>
      </c>
    </row>
    <row r="7" spans="1:12">
      <c r="A7" t="s">
        <v>919</v>
      </c>
      <c r="B7">
        <v>8.1</v>
      </c>
      <c r="C7">
        <v>0</v>
      </c>
      <c r="D7">
        <v>1</v>
      </c>
      <c r="E7" t="s">
        <v>916</v>
      </c>
      <c r="G7" t="s">
        <v>977</v>
      </c>
      <c r="H7" t="s">
        <v>964</v>
      </c>
      <c r="I7" t="s">
        <v>978</v>
      </c>
      <c r="J7" t="s">
        <v>182</v>
      </c>
      <c r="K7">
        <v>2E-13</v>
      </c>
      <c r="L7" s="7" t="s">
        <v>980</v>
      </c>
    </row>
    <row r="8" spans="1:12">
      <c r="A8" t="s">
        <v>920</v>
      </c>
      <c r="B8">
        <v>7.4</v>
      </c>
      <c r="C8">
        <v>0</v>
      </c>
      <c r="D8">
        <v>1</v>
      </c>
      <c r="E8" t="s">
        <v>916</v>
      </c>
      <c r="G8" t="s">
        <v>977</v>
      </c>
      <c r="H8" t="s">
        <v>964</v>
      </c>
      <c r="I8" t="s">
        <v>981</v>
      </c>
      <c r="J8" t="s">
        <v>183</v>
      </c>
      <c r="K8">
        <v>2E-11</v>
      </c>
      <c r="L8" s="7" t="s">
        <v>983</v>
      </c>
    </row>
    <row r="9" spans="1:12">
      <c r="A9" t="s">
        <v>921</v>
      </c>
      <c r="B9">
        <v>5.5</v>
      </c>
      <c r="C9">
        <v>0</v>
      </c>
      <c r="D9">
        <v>1</v>
      </c>
      <c r="E9" t="s">
        <v>916</v>
      </c>
      <c r="G9" t="s">
        <v>977</v>
      </c>
      <c r="H9" t="s">
        <v>964</v>
      </c>
      <c r="I9" t="s">
        <v>981</v>
      </c>
      <c r="J9" t="s">
        <v>183</v>
      </c>
      <c r="K9">
        <v>3E-11</v>
      </c>
      <c r="L9" s="7" t="s">
        <v>983</v>
      </c>
    </row>
    <row r="10" spans="1:12">
      <c r="A10" t="s">
        <v>922</v>
      </c>
      <c r="B10">
        <v>5.2</v>
      </c>
      <c r="C10">
        <v>0</v>
      </c>
      <c r="D10">
        <v>1</v>
      </c>
      <c r="E10" t="s">
        <v>916</v>
      </c>
      <c r="G10" t="s">
        <v>977</v>
      </c>
      <c r="H10" t="s">
        <v>964</v>
      </c>
      <c r="I10" t="s">
        <v>981</v>
      </c>
      <c r="J10" t="s">
        <v>183</v>
      </c>
      <c r="K10">
        <v>3E-11</v>
      </c>
      <c r="L10" s="7" t="s">
        <v>983</v>
      </c>
    </row>
    <row r="11" spans="1:12">
      <c r="A11" t="s">
        <v>923</v>
      </c>
      <c r="B11">
        <v>5.1</v>
      </c>
      <c r="C11">
        <v>0</v>
      </c>
      <c r="D11">
        <v>1</v>
      </c>
      <c r="E11" t="s">
        <v>916</v>
      </c>
      <c r="G11" t="s">
        <v>984</v>
      </c>
      <c r="H11" t="s">
        <v>964</v>
      </c>
      <c r="I11" t="s">
        <v>985</v>
      </c>
      <c r="J11" t="s">
        <v>181</v>
      </c>
      <c r="K11">
        <v>6E-12</v>
      </c>
      <c r="L11" s="7" t="s">
        <v>987</v>
      </c>
    </row>
    <row r="12" spans="1:12">
      <c r="A12" t="s">
        <v>924</v>
      </c>
      <c r="B12">
        <v>5.1</v>
      </c>
      <c r="C12">
        <v>0</v>
      </c>
      <c r="D12">
        <v>1</v>
      </c>
      <c r="E12" t="s">
        <v>916</v>
      </c>
      <c r="G12" t="s">
        <v>988</v>
      </c>
      <c r="H12" t="s">
        <v>964</v>
      </c>
      <c r="I12" t="s">
        <v>989</v>
      </c>
      <c r="J12" t="s">
        <v>183</v>
      </c>
      <c r="K12">
        <v>3E-07</v>
      </c>
      <c r="L12" s="7" t="s">
        <v>991</v>
      </c>
    </row>
    <row r="13" spans="1:12">
      <c r="A13" t="s">
        <v>925</v>
      </c>
      <c r="B13">
        <v>5</v>
      </c>
      <c r="C13">
        <v>0</v>
      </c>
      <c r="D13">
        <v>1</v>
      </c>
      <c r="E13" t="s">
        <v>916</v>
      </c>
      <c r="G13" t="s">
        <v>988</v>
      </c>
      <c r="H13" t="s">
        <v>964</v>
      </c>
      <c r="I13" t="s">
        <v>989</v>
      </c>
      <c r="J13" t="s">
        <v>183</v>
      </c>
      <c r="K13">
        <v>3E-07</v>
      </c>
      <c r="L13" s="7" t="s">
        <v>991</v>
      </c>
    </row>
    <row r="14" spans="1:12">
      <c r="A14" t="s">
        <v>926</v>
      </c>
      <c r="B14">
        <v>4.8</v>
      </c>
      <c r="C14">
        <v>0</v>
      </c>
      <c r="D14">
        <v>1</v>
      </c>
      <c r="E14" t="s">
        <v>916</v>
      </c>
      <c r="G14" t="s">
        <v>988</v>
      </c>
      <c r="H14" t="s">
        <v>964</v>
      </c>
      <c r="I14" t="s">
        <v>989</v>
      </c>
      <c r="J14" t="s">
        <v>183</v>
      </c>
      <c r="K14">
        <v>3E-07</v>
      </c>
      <c r="L14" s="7" t="s">
        <v>991</v>
      </c>
    </row>
    <row r="15" spans="1:12">
      <c r="A15" t="s">
        <v>927</v>
      </c>
      <c r="B15">
        <v>4.6</v>
      </c>
      <c r="C15">
        <v>0</v>
      </c>
      <c r="D15">
        <v>1</v>
      </c>
      <c r="E15" t="s">
        <v>916</v>
      </c>
      <c r="G15" t="s">
        <v>992</v>
      </c>
      <c r="H15" t="s">
        <v>964</v>
      </c>
      <c r="I15" t="s">
        <v>993</v>
      </c>
      <c r="J15" t="s">
        <v>184</v>
      </c>
      <c r="K15">
        <v>2E-08</v>
      </c>
      <c r="L15" s="7" t="s">
        <v>995</v>
      </c>
    </row>
    <row r="16" spans="1:12">
      <c r="A16" t="s">
        <v>928</v>
      </c>
      <c r="B16">
        <v>4.5</v>
      </c>
      <c r="C16">
        <v>0</v>
      </c>
      <c r="D16">
        <v>1</v>
      </c>
      <c r="E16" t="s">
        <v>916</v>
      </c>
      <c r="G16" t="s">
        <v>996</v>
      </c>
      <c r="H16" t="s">
        <v>964</v>
      </c>
      <c r="I16" t="s">
        <v>997</v>
      </c>
      <c r="J16" t="s">
        <v>186</v>
      </c>
      <c r="K16">
        <v>5E-08</v>
      </c>
      <c r="L16" s="7" t="s">
        <v>999</v>
      </c>
    </row>
    <row r="17" spans="1:12">
      <c r="A17" t="s">
        <v>929</v>
      </c>
      <c r="B17">
        <v>4.3</v>
      </c>
      <c r="C17">
        <v>0</v>
      </c>
      <c r="D17">
        <v>1</v>
      </c>
      <c r="E17" t="s">
        <v>916</v>
      </c>
      <c r="G17" t="s">
        <v>1000</v>
      </c>
      <c r="H17" t="s">
        <v>964</v>
      </c>
      <c r="I17" t="s">
        <v>1001</v>
      </c>
      <c r="J17" t="s">
        <v>183</v>
      </c>
      <c r="K17">
        <v>8E-07</v>
      </c>
      <c r="L17" s="7" t="s">
        <v>1003</v>
      </c>
    </row>
    <row r="18" spans="1:12">
      <c r="A18" t="s">
        <v>930</v>
      </c>
      <c r="B18">
        <v>3.7</v>
      </c>
      <c r="C18">
        <v>0</v>
      </c>
      <c r="D18">
        <v>1</v>
      </c>
      <c r="E18" t="s">
        <v>916</v>
      </c>
      <c r="G18" t="s">
        <v>1004</v>
      </c>
      <c r="H18" t="s">
        <v>964</v>
      </c>
      <c r="I18" t="s">
        <v>1001</v>
      </c>
      <c r="J18" t="s">
        <v>183</v>
      </c>
      <c r="K18">
        <v>4E-11</v>
      </c>
      <c r="L18" s="7" t="s">
        <v>1003</v>
      </c>
    </row>
    <row r="19" spans="1:12">
      <c r="A19" t="s">
        <v>931</v>
      </c>
      <c r="B19">
        <v>3.7</v>
      </c>
      <c r="C19">
        <v>0</v>
      </c>
      <c r="D19">
        <v>1</v>
      </c>
      <c r="E19" t="s">
        <v>916</v>
      </c>
      <c r="G19" t="s">
        <v>1005</v>
      </c>
      <c r="H19" t="s">
        <v>964</v>
      </c>
      <c r="I19" t="s">
        <v>1006</v>
      </c>
      <c r="J19" t="s">
        <v>182</v>
      </c>
      <c r="K19">
        <v>2E-08</v>
      </c>
      <c r="L19" s="7" t="s">
        <v>1008</v>
      </c>
    </row>
    <row r="20" spans="1:12">
      <c r="A20" t="s">
        <v>932</v>
      </c>
      <c r="B20">
        <v>3.6</v>
      </c>
      <c r="C20">
        <v>0</v>
      </c>
      <c r="D20">
        <v>1</v>
      </c>
      <c r="E20" t="s">
        <v>916</v>
      </c>
      <c r="G20" t="s">
        <v>1009</v>
      </c>
      <c r="H20" t="s">
        <v>964</v>
      </c>
      <c r="I20" t="s">
        <v>1006</v>
      </c>
      <c r="J20" t="s">
        <v>182</v>
      </c>
      <c r="K20">
        <v>2E-11</v>
      </c>
      <c r="L20" s="7" t="s">
        <v>1008</v>
      </c>
    </row>
    <row r="21" spans="1:12">
      <c r="A21" t="s">
        <v>933</v>
      </c>
      <c r="B21">
        <v>3.6</v>
      </c>
      <c r="C21">
        <v>0</v>
      </c>
      <c r="D21">
        <v>1</v>
      </c>
      <c r="E21" t="s">
        <v>916</v>
      </c>
      <c r="G21" t="s">
        <v>1009</v>
      </c>
      <c r="H21" t="s">
        <v>964</v>
      </c>
      <c r="I21" t="s">
        <v>1006</v>
      </c>
      <c r="J21" t="s">
        <v>182</v>
      </c>
      <c r="K21">
        <v>3E-11</v>
      </c>
      <c r="L21" s="7" t="s">
        <v>1008</v>
      </c>
    </row>
    <row r="22" spans="1:12">
      <c r="A22" t="s">
        <v>934</v>
      </c>
      <c r="B22">
        <v>3.4</v>
      </c>
      <c r="C22">
        <v>0</v>
      </c>
      <c r="D22">
        <v>1</v>
      </c>
      <c r="E22" t="s">
        <v>916</v>
      </c>
      <c r="G22" t="s">
        <v>1010</v>
      </c>
      <c r="H22" t="s">
        <v>964</v>
      </c>
      <c r="I22" t="s">
        <v>1011</v>
      </c>
      <c r="J22" t="s">
        <v>181</v>
      </c>
      <c r="K22">
        <v>9E-12</v>
      </c>
      <c r="L22" s="7" t="s">
        <v>1013</v>
      </c>
    </row>
    <row r="23" spans="1:12">
      <c r="A23" t="s">
        <v>935</v>
      </c>
      <c r="B23">
        <v>3.1</v>
      </c>
      <c r="C23">
        <v>0</v>
      </c>
      <c r="D23">
        <v>1</v>
      </c>
      <c r="E23" t="s">
        <v>916</v>
      </c>
      <c r="G23" t="s">
        <v>1014</v>
      </c>
      <c r="H23" t="s">
        <v>964</v>
      </c>
      <c r="I23" t="s">
        <v>1011</v>
      </c>
      <c r="J23" t="s">
        <v>181</v>
      </c>
      <c r="K23">
        <v>1E-07</v>
      </c>
      <c r="L23" s="7" t="s">
        <v>1013</v>
      </c>
    </row>
    <row r="24" spans="1:12">
      <c r="A24" t="s">
        <v>936</v>
      </c>
      <c r="B24">
        <v>3.1</v>
      </c>
      <c r="C24">
        <v>0</v>
      </c>
      <c r="D24">
        <v>1</v>
      </c>
      <c r="E24" t="s">
        <v>916</v>
      </c>
      <c r="G24" t="s">
        <v>1015</v>
      </c>
      <c r="H24" t="s">
        <v>964</v>
      </c>
      <c r="I24" t="s">
        <v>1016</v>
      </c>
      <c r="J24" t="s">
        <v>186</v>
      </c>
      <c r="K24">
        <v>1E-06</v>
      </c>
      <c r="L24" s="7" t="s">
        <v>1018</v>
      </c>
    </row>
    <row r="25" spans="1:12">
      <c r="A25" t="s">
        <v>937</v>
      </c>
      <c r="B25">
        <v>3.1</v>
      </c>
      <c r="C25">
        <v>0</v>
      </c>
      <c r="D25">
        <v>1</v>
      </c>
      <c r="E25" t="s">
        <v>916</v>
      </c>
      <c r="G25" t="s">
        <v>1019</v>
      </c>
      <c r="H25" t="s">
        <v>964</v>
      </c>
      <c r="I25" t="s">
        <v>1006</v>
      </c>
      <c r="J25" t="s">
        <v>182</v>
      </c>
      <c r="K25">
        <v>5E-22</v>
      </c>
      <c r="L25" s="7" t="s">
        <v>1008</v>
      </c>
    </row>
    <row r="26" spans="1:12">
      <c r="A26" t="s">
        <v>938</v>
      </c>
      <c r="B26">
        <v>3</v>
      </c>
      <c r="C26">
        <v>0</v>
      </c>
      <c r="D26">
        <v>1</v>
      </c>
      <c r="E26" t="s">
        <v>916</v>
      </c>
      <c r="G26" t="s">
        <v>1020</v>
      </c>
      <c r="H26" t="s">
        <v>964</v>
      </c>
      <c r="I26" t="s">
        <v>985</v>
      </c>
      <c r="J26" t="s">
        <v>181</v>
      </c>
      <c r="K26">
        <v>8E-14</v>
      </c>
      <c r="L26" s="7" t="s">
        <v>987</v>
      </c>
    </row>
    <row r="27" spans="1:12">
      <c r="A27" t="s">
        <v>939</v>
      </c>
      <c r="B27">
        <v>3</v>
      </c>
      <c r="C27">
        <v>0</v>
      </c>
      <c r="D27">
        <v>1</v>
      </c>
      <c r="E27" t="s">
        <v>916</v>
      </c>
      <c r="G27" t="s">
        <v>1020</v>
      </c>
      <c r="H27" t="s">
        <v>964</v>
      </c>
      <c r="I27" t="s">
        <v>1006</v>
      </c>
      <c r="J27" t="s">
        <v>182</v>
      </c>
      <c r="K27">
        <v>3E-21</v>
      </c>
      <c r="L27" s="7" t="s">
        <v>1008</v>
      </c>
    </row>
    <row r="28" spans="1:12">
      <c r="A28" t="s">
        <v>940</v>
      </c>
      <c r="B28">
        <v>3</v>
      </c>
      <c r="C28">
        <v>0</v>
      </c>
      <c r="D28">
        <v>1</v>
      </c>
      <c r="E28" t="s">
        <v>916</v>
      </c>
      <c r="G28" t="s">
        <v>1020</v>
      </c>
      <c r="H28" t="s">
        <v>964</v>
      </c>
      <c r="I28" t="s">
        <v>1021</v>
      </c>
      <c r="J28" t="s">
        <v>184</v>
      </c>
      <c r="K28">
        <v>7E-09</v>
      </c>
      <c r="L28" s="7" t="s">
        <v>1023</v>
      </c>
    </row>
    <row r="29" spans="1:12">
      <c r="A29" t="s">
        <v>941</v>
      </c>
      <c r="B29">
        <v>2.9</v>
      </c>
      <c r="C29">
        <v>0</v>
      </c>
      <c r="D29">
        <v>1</v>
      </c>
      <c r="E29" t="s">
        <v>916</v>
      </c>
      <c r="G29" t="s">
        <v>1024</v>
      </c>
      <c r="H29" t="s">
        <v>964</v>
      </c>
      <c r="I29" t="s">
        <v>1025</v>
      </c>
      <c r="J29" t="s">
        <v>181</v>
      </c>
      <c r="K29">
        <v>2E-13</v>
      </c>
      <c r="L29" s="7" t="s">
        <v>1027</v>
      </c>
    </row>
    <row r="30" spans="1:12">
      <c r="A30" t="s">
        <v>942</v>
      </c>
      <c r="B30">
        <v>2.8</v>
      </c>
      <c r="C30">
        <v>0</v>
      </c>
      <c r="D30">
        <v>1</v>
      </c>
      <c r="E30" t="s">
        <v>916</v>
      </c>
      <c r="G30" t="s">
        <v>1028</v>
      </c>
      <c r="H30" t="s">
        <v>964</v>
      </c>
      <c r="I30" t="s">
        <v>1029</v>
      </c>
      <c r="J30" t="s">
        <v>181</v>
      </c>
      <c r="K30">
        <v>5E-06</v>
      </c>
      <c r="L30" s="7" t="s">
        <v>1031</v>
      </c>
    </row>
    <row r="31" spans="1:12">
      <c r="A31" t="s">
        <v>943</v>
      </c>
      <c r="B31">
        <v>2.7</v>
      </c>
      <c r="C31">
        <v>0</v>
      </c>
      <c r="D31">
        <v>1</v>
      </c>
      <c r="E31" t="s">
        <v>916</v>
      </c>
      <c r="G31" t="s">
        <v>1032</v>
      </c>
      <c r="H31" t="s">
        <v>964</v>
      </c>
      <c r="I31" t="s">
        <v>1033</v>
      </c>
      <c r="J31" t="s">
        <v>187</v>
      </c>
      <c r="K31">
        <v>9E-22</v>
      </c>
      <c r="L31" s="7" t="s">
        <v>1035</v>
      </c>
    </row>
    <row r="32" spans="1:12">
      <c r="A32" t="s">
        <v>944</v>
      </c>
      <c r="B32">
        <v>2.6</v>
      </c>
      <c r="C32">
        <v>0</v>
      </c>
      <c r="D32">
        <v>1</v>
      </c>
      <c r="E32" t="s">
        <v>916</v>
      </c>
      <c r="G32" t="s">
        <v>1036</v>
      </c>
      <c r="H32" t="s">
        <v>964</v>
      </c>
      <c r="I32" t="s">
        <v>1037</v>
      </c>
      <c r="J32" t="s">
        <v>183</v>
      </c>
      <c r="K32">
        <v>9.999999999999999E-22</v>
      </c>
      <c r="L32" s="7" t="s">
        <v>1039</v>
      </c>
    </row>
    <row r="33" spans="1:12">
      <c r="A33" t="s">
        <v>945</v>
      </c>
      <c r="B33">
        <v>2.6</v>
      </c>
      <c r="C33">
        <v>0</v>
      </c>
      <c r="D33">
        <v>1</v>
      </c>
      <c r="E33" t="s">
        <v>916</v>
      </c>
      <c r="G33" t="s">
        <v>1036</v>
      </c>
      <c r="H33" t="s">
        <v>964</v>
      </c>
      <c r="I33" t="s">
        <v>1037</v>
      </c>
      <c r="J33" t="s">
        <v>183</v>
      </c>
      <c r="K33">
        <v>5E-20</v>
      </c>
      <c r="L33" s="7" t="s">
        <v>1039</v>
      </c>
    </row>
    <row r="34" spans="1:12">
      <c r="A34" t="s">
        <v>946</v>
      </c>
      <c r="B34">
        <v>-2.5</v>
      </c>
      <c r="C34">
        <v>0</v>
      </c>
      <c r="D34">
        <v>1</v>
      </c>
      <c r="E34" t="s">
        <v>947</v>
      </c>
      <c r="G34" t="s">
        <v>1036</v>
      </c>
      <c r="H34" t="s">
        <v>964</v>
      </c>
      <c r="I34" t="s">
        <v>1037</v>
      </c>
      <c r="J34" t="s">
        <v>184</v>
      </c>
      <c r="K34">
        <v>2E-22</v>
      </c>
      <c r="L34" s="7" t="s">
        <v>1041</v>
      </c>
    </row>
    <row r="35" spans="1:12">
      <c r="A35" t="s">
        <v>948</v>
      </c>
      <c r="B35">
        <v>-2.7</v>
      </c>
      <c r="C35">
        <v>0</v>
      </c>
      <c r="D35">
        <v>1</v>
      </c>
      <c r="E35" t="s">
        <v>947</v>
      </c>
      <c r="G35" t="s">
        <v>1042</v>
      </c>
      <c r="H35" t="s">
        <v>964</v>
      </c>
      <c r="I35" t="s">
        <v>1043</v>
      </c>
      <c r="J35" t="s">
        <v>182</v>
      </c>
      <c r="K35">
        <v>9E-12</v>
      </c>
      <c r="L35" s="7" t="s">
        <v>1045</v>
      </c>
    </row>
    <row r="36" spans="1:12">
      <c r="A36" t="s">
        <v>949</v>
      </c>
      <c r="B36">
        <v>-2.8</v>
      </c>
      <c r="C36">
        <v>0</v>
      </c>
      <c r="D36">
        <v>1</v>
      </c>
      <c r="E36" t="s">
        <v>947</v>
      </c>
      <c r="G36" t="s">
        <v>1046</v>
      </c>
      <c r="H36" t="s">
        <v>964</v>
      </c>
      <c r="I36" t="s">
        <v>1047</v>
      </c>
      <c r="J36" t="s">
        <v>182</v>
      </c>
      <c r="K36">
        <v>8E-09</v>
      </c>
      <c r="L36" s="7" t="s">
        <v>1049</v>
      </c>
    </row>
    <row r="37" spans="1:12">
      <c r="A37" t="s">
        <v>950</v>
      </c>
      <c r="B37">
        <v>-2.9</v>
      </c>
      <c r="C37">
        <v>0</v>
      </c>
      <c r="D37">
        <v>1</v>
      </c>
      <c r="E37" t="s">
        <v>947</v>
      </c>
      <c r="G37" t="s">
        <v>1046</v>
      </c>
      <c r="H37" t="s">
        <v>964</v>
      </c>
      <c r="I37" t="s">
        <v>1047</v>
      </c>
      <c r="J37" t="s">
        <v>182</v>
      </c>
      <c r="K37">
        <v>5E-08</v>
      </c>
      <c r="L37" s="7" t="s">
        <v>1049</v>
      </c>
    </row>
    <row r="38" spans="1:12">
      <c r="A38" t="s">
        <v>951</v>
      </c>
      <c r="B38">
        <v>-3</v>
      </c>
      <c r="C38">
        <v>0</v>
      </c>
      <c r="D38">
        <v>1</v>
      </c>
      <c r="E38" t="s">
        <v>947</v>
      </c>
      <c r="G38" t="s">
        <v>1050</v>
      </c>
      <c r="H38" t="s">
        <v>964</v>
      </c>
      <c r="I38" t="s">
        <v>974</v>
      </c>
      <c r="J38" t="s">
        <v>184</v>
      </c>
      <c r="K38">
        <v>5E-22</v>
      </c>
      <c r="L38" s="7" t="s">
        <v>976</v>
      </c>
    </row>
    <row r="39" spans="1:12">
      <c r="A39" t="s">
        <v>952</v>
      </c>
      <c r="B39">
        <v>-3.1</v>
      </c>
      <c r="C39">
        <v>0</v>
      </c>
      <c r="D39">
        <v>1</v>
      </c>
      <c r="E39" t="s">
        <v>947</v>
      </c>
      <c r="G39" t="s">
        <v>1051</v>
      </c>
      <c r="H39" t="s">
        <v>964</v>
      </c>
      <c r="I39" t="s">
        <v>974</v>
      </c>
      <c r="J39" t="s">
        <v>184</v>
      </c>
      <c r="K39">
        <v>4E-14</v>
      </c>
      <c r="L39" s="7" t="s">
        <v>976</v>
      </c>
    </row>
    <row r="40" spans="1:12">
      <c r="A40" t="s">
        <v>953</v>
      </c>
      <c r="B40">
        <v>-3.1</v>
      </c>
      <c r="C40">
        <v>0</v>
      </c>
      <c r="D40">
        <v>1</v>
      </c>
      <c r="E40" t="s">
        <v>947</v>
      </c>
      <c r="G40" t="s">
        <v>1052</v>
      </c>
      <c r="H40" t="s">
        <v>964</v>
      </c>
      <c r="I40" t="s">
        <v>1053</v>
      </c>
      <c r="J40" t="s">
        <v>181</v>
      </c>
      <c r="K40">
        <v>1E-09</v>
      </c>
      <c r="L40" s="7" t="s">
        <v>1055</v>
      </c>
    </row>
    <row r="41" spans="1:12">
      <c r="A41" t="s">
        <v>954</v>
      </c>
      <c r="B41">
        <v>-3.2</v>
      </c>
      <c r="C41">
        <v>0</v>
      </c>
      <c r="D41">
        <v>1</v>
      </c>
      <c r="E41" t="s">
        <v>947</v>
      </c>
      <c r="G41" t="s">
        <v>1056</v>
      </c>
      <c r="H41" t="s">
        <v>964</v>
      </c>
      <c r="I41" t="s">
        <v>985</v>
      </c>
      <c r="J41" t="s">
        <v>181</v>
      </c>
      <c r="K41">
        <v>9E-26</v>
      </c>
      <c r="L41" s="7" t="s">
        <v>987</v>
      </c>
    </row>
    <row r="42" spans="1:12">
      <c r="A42" t="s">
        <v>955</v>
      </c>
      <c r="B42">
        <v>-3.3</v>
      </c>
      <c r="C42">
        <v>0</v>
      </c>
      <c r="D42">
        <v>1</v>
      </c>
      <c r="E42" t="s">
        <v>947</v>
      </c>
      <c r="G42" t="s">
        <v>1057</v>
      </c>
      <c r="H42" t="s">
        <v>964</v>
      </c>
      <c r="I42" t="s">
        <v>974</v>
      </c>
      <c r="J42" t="s">
        <v>184</v>
      </c>
      <c r="K42">
        <v>1E-09</v>
      </c>
      <c r="L42" s="7" t="s">
        <v>976</v>
      </c>
    </row>
    <row r="43" spans="1:12">
      <c r="A43" t="s">
        <v>956</v>
      </c>
      <c r="B43">
        <v>-3.6</v>
      </c>
      <c r="C43">
        <v>0</v>
      </c>
      <c r="D43">
        <v>1</v>
      </c>
      <c r="E43" t="s">
        <v>947</v>
      </c>
      <c r="G43" t="s">
        <v>1058</v>
      </c>
      <c r="H43" t="s">
        <v>964</v>
      </c>
      <c r="I43" t="s">
        <v>1006</v>
      </c>
      <c r="J43" t="s">
        <v>182</v>
      </c>
      <c r="K43">
        <v>9E-12</v>
      </c>
      <c r="L43" s="7" t="s">
        <v>1008</v>
      </c>
    </row>
    <row r="44" spans="1:12">
      <c r="A44" t="s">
        <v>957</v>
      </c>
      <c r="B44">
        <v>-4.2</v>
      </c>
      <c r="C44">
        <v>0</v>
      </c>
      <c r="D44">
        <v>1</v>
      </c>
      <c r="E44" t="s">
        <v>947</v>
      </c>
      <c r="G44" t="s">
        <v>1059</v>
      </c>
      <c r="H44" t="s">
        <v>964</v>
      </c>
      <c r="I44" t="s">
        <v>1060</v>
      </c>
      <c r="J44" t="s">
        <v>181</v>
      </c>
      <c r="K44">
        <v>1E-12</v>
      </c>
      <c r="L44" s="7" t="s">
        <v>1062</v>
      </c>
    </row>
    <row r="45" spans="1:12">
      <c r="A45" t="s">
        <v>958</v>
      </c>
      <c r="B45">
        <v>-4.8</v>
      </c>
      <c r="C45">
        <v>0</v>
      </c>
      <c r="D45">
        <v>1</v>
      </c>
      <c r="E45" t="s">
        <v>947</v>
      </c>
      <c r="G45" t="s">
        <v>1059</v>
      </c>
      <c r="H45" t="s">
        <v>964</v>
      </c>
      <c r="I45" t="s">
        <v>1060</v>
      </c>
      <c r="J45" t="s">
        <v>181</v>
      </c>
      <c r="K45">
        <v>2E-10</v>
      </c>
      <c r="L45" s="7" t="s">
        <v>1062</v>
      </c>
    </row>
    <row r="46" spans="1:12">
      <c r="A46" t="s">
        <v>959</v>
      </c>
      <c r="B46">
        <v>-4.9</v>
      </c>
      <c r="C46">
        <v>0</v>
      </c>
      <c r="D46">
        <v>1</v>
      </c>
      <c r="E46" t="s">
        <v>947</v>
      </c>
      <c r="G46" t="s">
        <v>1063</v>
      </c>
      <c r="H46" t="s">
        <v>964</v>
      </c>
      <c r="I46" t="s">
        <v>974</v>
      </c>
      <c r="J46" t="s">
        <v>184</v>
      </c>
      <c r="K46">
        <v>4E-16</v>
      </c>
      <c r="L46" s="7" t="s">
        <v>976</v>
      </c>
    </row>
    <row r="47" spans="1:12">
      <c r="A47" t="s">
        <v>960</v>
      </c>
      <c r="B47">
        <v>-6</v>
      </c>
      <c r="C47">
        <v>0</v>
      </c>
      <c r="D47">
        <v>1</v>
      </c>
      <c r="E47" t="s">
        <v>947</v>
      </c>
      <c r="G47" t="s">
        <v>1064</v>
      </c>
      <c r="H47" t="s">
        <v>964</v>
      </c>
      <c r="I47" t="s">
        <v>1065</v>
      </c>
      <c r="J47" t="s">
        <v>182</v>
      </c>
      <c r="K47">
        <v>3E-10</v>
      </c>
      <c r="L47" s="7" t="s">
        <v>1067</v>
      </c>
    </row>
    <row r="48" spans="1:12">
      <c r="A48" t="s">
        <v>961</v>
      </c>
      <c r="B48">
        <v>-6.6</v>
      </c>
      <c r="C48">
        <v>0</v>
      </c>
      <c r="D48">
        <v>1</v>
      </c>
      <c r="E48" t="s">
        <v>947</v>
      </c>
      <c r="G48" t="s">
        <v>1064</v>
      </c>
      <c r="H48" t="s">
        <v>964</v>
      </c>
      <c r="I48" t="s">
        <v>1065</v>
      </c>
      <c r="J48" t="s">
        <v>182</v>
      </c>
      <c r="K48">
        <v>2E-08</v>
      </c>
      <c r="L48" s="7" t="s">
        <v>1067</v>
      </c>
    </row>
    <row r="49" spans="1:12">
      <c r="A49" t="s">
        <v>962</v>
      </c>
      <c r="B49">
        <v>-7.5</v>
      </c>
      <c r="C49">
        <v>0</v>
      </c>
      <c r="D49">
        <v>1</v>
      </c>
      <c r="E49" t="s">
        <v>947</v>
      </c>
      <c r="G49" t="s">
        <v>1068</v>
      </c>
      <c r="H49" t="s">
        <v>964</v>
      </c>
      <c r="I49" t="s">
        <v>1060</v>
      </c>
      <c r="J49" t="s">
        <v>181</v>
      </c>
      <c r="K49">
        <v>3E-15</v>
      </c>
      <c r="L49" s="7" t="s">
        <v>1070</v>
      </c>
    </row>
    <row r="50" spans="1:12">
      <c r="A50" t="s">
        <v>833</v>
      </c>
      <c r="B50">
        <v>-8.699999999999999</v>
      </c>
      <c r="C50">
        <v>0</v>
      </c>
      <c r="D50">
        <v>1</v>
      </c>
      <c r="E50" t="s">
        <v>947</v>
      </c>
      <c r="G50" t="s">
        <v>1068</v>
      </c>
      <c r="H50" t="s">
        <v>964</v>
      </c>
      <c r="I50" t="s">
        <v>1060</v>
      </c>
      <c r="J50" t="s">
        <v>181</v>
      </c>
      <c r="K50">
        <v>6E-13</v>
      </c>
      <c r="L50" s="7" t="s">
        <v>1070</v>
      </c>
    </row>
    <row r="51" spans="1:12">
      <c r="G51" t="s">
        <v>1068</v>
      </c>
      <c r="H51" t="s">
        <v>964</v>
      </c>
      <c r="I51" t="s">
        <v>1060</v>
      </c>
      <c r="J51" t="s">
        <v>181</v>
      </c>
      <c r="K51">
        <v>5E-12</v>
      </c>
      <c r="L51" s="7" t="s">
        <v>1070</v>
      </c>
    </row>
    <row r="52" spans="1:12">
      <c r="G52" t="s">
        <v>1068</v>
      </c>
      <c r="H52" t="s">
        <v>964</v>
      </c>
      <c r="I52" t="s">
        <v>1060</v>
      </c>
      <c r="J52" t="s">
        <v>181</v>
      </c>
      <c r="K52">
        <v>1E-08</v>
      </c>
      <c r="L52" s="7" t="s">
        <v>1070</v>
      </c>
    </row>
    <row r="53" spans="1:12">
      <c r="G53" t="s">
        <v>1071</v>
      </c>
      <c r="H53" t="s">
        <v>964</v>
      </c>
      <c r="I53" t="s">
        <v>1072</v>
      </c>
      <c r="J53" t="s">
        <v>183</v>
      </c>
      <c r="K53">
        <v>7E-07</v>
      </c>
      <c r="L53" s="7" t="s">
        <v>1074</v>
      </c>
    </row>
    <row r="54" spans="1:12">
      <c r="G54" t="s">
        <v>1071</v>
      </c>
      <c r="H54" t="s">
        <v>964</v>
      </c>
      <c r="I54" t="s">
        <v>1072</v>
      </c>
      <c r="J54" t="s">
        <v>183</v>
      </c>
      <c r="K54">
        <v>8E-06</v>
      </c>
      <c r="L54" s="7" t="s">
        <v>1074</v>
      </c>
    </row>
    <row r="55" spans="1:12">
      <c r="G55" t="s">
        <v>1075</v>
      </c>
      <c r="H55" t="s">
        <v>964</v>
      </c>
      <c r="I55" t="s">
        <v>1072</v>
      </c>
      <c r="J55" t="s">
        <v>183</v>
      </c>
      <c r="K55">
        <v>3E-07</v>
      </c>
      <c r="L55" s="7" t="s">
        <v>1074</v>
      </c>
    </row>
    <row r="56" spans="1:12">
      <c r="G56" t="s">
        <v>1076</v>
      </c>
      <c r="H56" t="s">
        <v>964</v>
      </c>
      <c r="I56" t="s">
        <v>1072</v>
      </c>
      <c r="J56" t="s">
        <v>183</v>
      </c>
      <c r="K56">
        <v>6E-10</v>
      </c>
      <c r="L56" s="7" t="s">
        <v>1074</v>
      </c>
    </row>
    <row r="57" spans="1:12">
      <c r="G57" t="s">
        <v>1076</v>
      </c>
      <c r="H57" t="s">
        <v>964</v>
      </c>
      <c r="I57" t="s">
        <v>1072</v>
      </c>
      <c r="J57" t="s">
        <v>183</v>
      </c>
      <c r="K57">
        <v>7E-08</v>
      </c>
      <c r="L57" s="7" t="s">
        <v>1074</v>
      </c>
    </row>
    <row r="58" spans="1:12">
      <c r="G58" t="s">
        <v>1076</v>
      </c>
      <c r="H58" t="s">
        <v>964</v>
      </c>
      <c r="I58" t="s">
        <v>1072</v>
      </c>
      <c r="J58" t="s">
        <v>183</v>
      </c>
      <c r="K58">
        <v>7E-08</v>
      </c>
      <c r="L58" s="7" t="s">
        <v>1074</v>
      </c>
    </row>
    <row r="59" spans="1:12">
      <c r="G59" t="s">
        <v>1077</v>
      </c>
      <c r="H59" t="s">
        <v>964</v>
      </c>
      <c r="I59" t="s">
        <v>1078</v>
      </c>
      <c r="J59" t="s">
        <v>192</v>
      </c>
      <c r="K59">
        <v>5E-10</v>
      </c>
      <c r="L59" s="7" t="s">
        <v>1080</v>
      </c>
    </row>
    <row r="60" spans="1:12">
      <c r="G60" t="s">
        <v>1077</v>
      </c>
      <c r="H60" t="s">
        <v>964</v>
      </c>
      <c r="I60" t="s">
        <v>1078</v>
      </c>
      <c r="J60" t="s">
        <v>192</v>
      </c>
      <c r="K60">
        <v>7E-10</v>
      </c>
      <c r="L60" s="7" t="s">
        <v>1080</v>
      </c>
    </row>
    <row r="61" spans="1:12">
      <c r="G61" t="s">
        <v>1081</v>
      </c>
      <c r="H61" t="s">
        <v>964</v>
      </c>
      <c r="I61" t="s">
        <v>1082</v>
      </c>
      <c r="J61" t="s">
        <v>189</v>
      </c>
      <c r="K61">
        <v>6E-23</v>
      </c>
      <c r="L61" s="7" t="s">
        <v>1084</v>
      </c>
    </row>
    <row r="62" spans="1:12">
      <c r="G62" t="s">
        <v>1085</v>
      </c>
      <c r="H62" t="s">
        <v>964</v>
      </c>
      <c r="I62" t="s">
        <v>1086</v>
      </c>
      <c r="J62" t="s">
        <v>182</v>
      </c>
      <c r="K62">
        <v>4E-08</v>
      </c>
      <c r="L62" s="7" t="s">
        <v>1088</v>
      </c>
    </row>
    <row r="63" spans="1:12">
      <c r="G63" t="s">
        <v>1085</v>
      </c>
      <c r="H63" t="s">
        <v>964</v>
      </c>
      <c r="I63" t="s">
        <v>1086</v>
      </c>
      <c r="J63" t="s">
        <v>182</v>
      </c>
      <c r="K63">
        <v>1E-07</v>
      </c>
      <c r="L63" s="7" t="s">
        <v>1088</v>
      </c>
    </row>
    <row r="64" spans="1:12">
      <c r="G64" t="s">
        <v>1085</v>
      </c>
      <c r="H64" t="s">
        <v>964</v>
      </c>
      <c r="I64" t="s">
        <v>1086</v>
      </c>
      <c r="J64" t="s">
        <v>182</v>
      </c>
      <c r="K64">
        <v>4E-07</v>
      </c>
      <c r="L64" s="7" t="s">
        <v>1088</v>
      </c>
    </row>
    <row r="65" spans="7:12">
      <c r="G65" t="s">
        <v>1085</v>
      </c>
      <c r="H65" t="s">
        <v>964</v>
      </c>
      <c r="I65" t="s">
        <v>1086</v>
      </c>
      <c r="J65" t="s">
        <v>182</v>
      </c>
      <c r="K65">
        <v>7E-07</v>
      </c>
      <c r="L65" s="7" t="s">
        <v>1088</v>
      </c>
    </row>
    <row r="66" spans="7:12">
      <c r="G66" t="s">
        <v>1089</v>
      </c>
      <c r="H66" t="s">
        <v>964</v>
      </c>
      <c r="I66" t="s">
        <v>1090</v>
      </c>
      <c r="J66" t="s">
        <v>182</v>
      </c>
      <c r="K66">
        <v>9E-14</v>
      </c>
      <c r="L66" s="7" t="s">
        <v>1092</v>
      </c>
    </row>
    <row r="67" spans="7:12">
      <c r="G67" t="s">
        <v>1089</v>
      </c>
      <c r="H67" t="s">
        <v>964</v>
      </c>
      <c r="I67" t="s">
        <v>1090</v>
      </c>
      <c r="J67" t="s">
        <v>182</v>
      </c>
      <c r="K67">
        <v>5E-07</v>
      </c>
      <c r="L67" s="7" t="s">
        <v>1092</v>
      </c>
    </row>
    <row r="68" spans="7:12">
      <c r="G68" t="s">
        <v>1093</v>
      </c>
      <c r="H68" t="s">
        <v>964</v>
      </c>
      <c r="I68" t="s">
        <v>985</v>
      </c>
      <c r="J68" t="s">
        <v>181</v>
      </c>
      <c r="K68">
        <v>6E-16</v>
      </c>
      <c r="L68" s="7" t="s">
        <v>987</v>
      </c>
    </row>
    <row r="69" spans="7:12">
      <c r="G69" t="s">
        <v>1093</v>
      </c>
      <c r="H69" t="s">
        <v>964</v>
      </c>
      <c r="I69" t="s">
        <v>1090</v>
      </c>
      <c r="J69" t="s">
        <v>182</v>
      </c>
      <c r="K69">
        <v>1E-06</v>
      </c>
      <c r="L69" s="7" t="s">
        <v>1092</v>
      </c>
    </row>
    <row r="70" spans="7:12">
      <c r="G70" t="s">
        <v>1094</v>
      </c>
      <c r="H70" t="s">
        <v>964</v>
      </c>
      <c r="I70" t="s">
        <v>985</v>
      </c>
      <c r="J70" t="s">
        <v>181</v>
      </c>
      <c r="K70">
        <v>7E-12</v>
      </c>
      <c r="L70" s="7" t="s">
        <v>987</v>
      </c>
    </row>
    <row r="71" spans="7:12">
      <c r="G71" t="s">
        <v>1094</v>
      </c>
      <c r="H71" t="s">
        <v>964</v>
      </c>
      <c r="I71" t="s">
        <v>1025</v>
      </c>
      <c r="J71" t="s">
        <v>181</v>
      </c>
      <c r="K71">
        <v>5E-10</v>
      </c>
      <c r="L71" s="7" t="s">
        <v>1027</v>
      </c>
    </row>
    <row r="72" spans="7:12">
      <c r="G72" t="s">
        <v>1094</v>
      </c>
      <c r="H72" t="s">
        <v>964</v>
      </c>
      <c r="I72" t="s">
        <v>1090</v>
      </c>
      <c r="J72" t="s">
        <v>182</v>
      </c>
      <c r="K72">
        <v>1E-07</v>
      </c>
      <c r="L72" s="7" t="s">
        <v>1092</v>
      </c>
    </row>
    <row r="73" spans="7:12">
      <c r="G73" t="s">
        <v>1095</v>
      </c>
      <c r="H73" t="s">
        <v>964</v>
      </c>
      <c r="I73" t="s">
        <v>974</v>
      </c>
      <c r="J73" t="s">
        <v>184</v>
      </c>
      <c r="K73">
        <v>5E-287</v>
      </c>
      <c r="L73" s="7" t="s">
        <v>976</v>
      </c>
    </row>
    <row r="74" spans="7:12">
      <c r="G74" t="s">
        <v>1095</v>
      </c>
      <c r="H74" t="s">
        <v>964</v>
      </c>
      <c r="I74" t="s">
        <v>1096</v>
      </c>
      <c r="J74" t="s">
        <v>186</v>
      </c>
      <c r="K74">
        <v>3E-18</v>
      </c>
      <c r="L74" s="7" t="s">
        <v>1098</v>
      </c>
    </row>
    <row r="75" spans="7:12">
      <c r="G75" t="s">
        <v>1095</v>
      </c>
      <c r="H75" t="s">
        <v>964</v>
      </c>
      <c r="I75" t="s">
        <v>1099</v>
      </c>
      <c r="J75" t="s">
        <v>189</v>
      </c>
      <c r="K75">
        <v>2E-44</v>
      </c>
      <c r="L75" s="7" t="s">
        <v>1101</v>
      </c>
    </row>
    <row r="76" spans="7:12">
      <c r="G76" t="s">
        <v>1095</v>
      </c>
      <c r="H76" t="s">
        <v>964</v>
      </c>
      <c r="I76" t="s">
        <v>1102</v>
      </c>
      <c r="J76" t="s">
        <v>191</v>
      </c>
      <c r="K76">
        <v>3E-21</v>
      </c>
      <c r="L76" s="7" t="s">
        <v>1104</v>
      </c>
    </row>
    <row r="77" spans="7:12">
      <c r="G77" t="s">
        <v>1105</v>
      </c>
      <c r="H77" t="s">
        <v>964</v>
      </c>
      <c r="I77" t="s">
        <v>1106</v>
      </c>
      <c r="J77" t="s">
        <v>181</v>
      </c>
      <c r="K77">
        <v>2E-14</v>
      </c>
      <c r="L77" s="7" t="s">
        <v>1108</v>
      </c>
    </row>
    <row r="78" spans="7:12">
      <c r="G78" t="s">
        <v>1109</v>
      </c>
      <c r="H78" t="s">
        <v>964</v>
      </c>
      <c r="I78" t="s">
        <v>974</v>
      </c>
      <c r="J78" t="s">
        <v>184</v>
      </c>
      <c r="K78">
        <v>1E-10</v>
      </c>
      <c r="L78" s="7" t="s">
        <v>976</v>
      </c>
    </row>
    <row r="79" spans="7:12">
      <c r="G79" t="s">
        <v>1110</v>
      </c>
      <c r="H79" t="s">
        <v>964</v>
      </c>
      <c r="I79" t="s">
        <v>974</v>
      </c>
      <c r="J79" t="s">
        <v>184</v>
      </c>
      <c r="K79">
        <v>6E-21</v>
      </c>
      <c r="L79" s="7" t="s">
        <v>976</v>
      </c>
    </row>
    <row r="80" spans="7:12">
      <c r="G80" t="s">
        <v>1111</v>
      </c>
      <c r="H80" t="s">
        <v>964</v>
      </c>
      <c r="I80" t="s">
        <v>974</v>
      </c>
      <c r="J80" t="s">
        <v>184</v>
      </c>
      <c r="K80">
        <v>2E-23</v>
      </c>
      <c r="L80" s="7" t="s">
        <v>976</v>
      </c>
    </row>
    <row r="81" spans="7:12">
      <c r="G81" t="s">
        <v>1112</v>
      </c>
      <c r="H81" t="s">
        <v>964</v>
      </c>
      <c r="I81" t="s">
        <v>974</v>
      </c>
      <c r="J81" t="s">
        <v>184</v>
      </c>
      <c r="K81">
        <v>3E-11</v>
      </c>
      <c r="L81" s="7" t="s">
        <v>976</v>
      </c>
    </row>
    <row r="82" spans="7:12">
      <c r="G82" t="s">
        <v>1113</v>
      </c>
      <c r="H82" t="s">
        <v>964</v>
      </c>
      <c r="I82" t="s">
        <v>1114</v>
      </c>
      <c r="J82" t="s">
        <v>186</v>
      </c>
      <c r="K82">
        <v>8E-09</v>
      </c>
      <c r="L82" s="7" t="s">
        <v>1116</v>
      </c>
    </row>
    <row r="83" spans="7:12">
      <c r="G83" t="s">
        <v>1117</v>
      </c>
      <c r="H83" t="s">
        <v>964</v>
      </c>
      <c r="I83" t="s">
        <v>1118</v>
      </c>
      <c r="J83" t="s">
        <v>181</v>
      </c>
      <c r="K83">
        <v>1E-07</v>
      </c>
      <c r="L83" s="7" t="s">
        <v>1120</v>
      </c>
    </row>
    <row r="84" spans="7:12">
      <c r="G84" t="s">
        <v>1117</v>
      </c>
      <c r="H84" t="s">
        <v>964</v>
      </c>
      <c r="I84" t="s">
        <v>1118</v>
      </c>
      <c r="J84" t="s">
        <v>181</v>
      </c>
      <c r="K84">
        <v>3E-07</v>
      </c>
      <c r="L84" s="7" t="s">
        <v>1120</v>
      </c>
    </row>
    <row r="85" spans="7:12">
      <c r="G85" t="s">
        <v>1117</v>
      </c>
      <c r="H85" t="s">
        <v>964</v>
      </c>
      <c r="I85" t="s">
        <v>1118</v>
      </c>
      <c r="J85" t="s">
        <v>181</v>
      </c>
      <c r="K85">
        <v>2E-06</v>
      </c>
      <c r="L85" s="7" t="s">
        <v>1120</v>
      </c>
    </row>
    <row r="86" spans="7:12">
      <c r="G86" t="s">
        <v>1117</v>
      </c>
      <c r="H86" t="s">
        <v>964</v>
      </c>
      <c r="I86" t="s">
        <v>1118</v>
      </c>
      <c r="J86" t="s">
        <v>181</v>
      </c>
      <c r="K86">
        <v>3E-06</v>
      </c>
      <c r="L86" s="7" t="s">
        <v>1120</v>
      </c>
    </row>
    <row r="87" spans="7:12">
      <c r="G87" t="s">
        <v>1117</v>
      </c>
      <c r="H87" t="s">
        <v>964</v>
      </c>
      <c r="I87" t="s">
        <v>1121</v>
      </c>
      <c r="J87" t="s">
        <v>190</v>
      </c>
      <c r="K87">
        <v>5E-08</v>
      </c>
      <c r="L87" s="7" t="s">
        <v>1123</v>
      </c>
    </row>
    <row r="88" spans="7:12">
      <c r="G88" t="s">
        <v>1124</v>
      </c>
      <c r="H88" t="s">
        <v>964</v>
      </c>
      <c r="I88" t="s">
        <v>1125</v>
      </c>
      <c r="J88" t="s">
        <v>181</v>
      </c>
      <c r="K88">
        <v>1E-23</v>
      </c>
      <c r="L88" s="7" t="s">
        <v>1127</v>
      </c>
    </row>
    <row r="89" spans="7:12">
      <c r="G89" t="s">
        <v>1124</v>
      </c>
      <c r="H89" t="s">
        <v>964</v>
      </c>
      <c r="I89" t="s">
        <v>1125</v>
      </c>
      <c r="J89" t="s">
        <v>181</v>
      </c>
      <c r="K89">
        <v>1E-23</v>
      </c>
      <c r="L89" s="7" t="s">
        <v>1127</v>
      </c>
    </row>
    <row r="90" spans="7:12">
      <c r="G90" t="s">
        <v>1124</v>
      </c>
      <c r="H90" t="s">
        <v>964</v>
      </c>
      <c r="I90" t="s">
        <v>1125</v>
      </c>
      <c r="J90" t="s">
        <v>181</v>
      </c>
      <c r="K90">
        <v>2E-20</v>
      </c>
      <c r="L90" s="7" t="s">
        <v>1127</v>
      </c>
    </row>
    <row r="91" spans="7:12">
      <c r="G91" t="s">
        <v>1124</v>
      </c>
      <c r="H91" t="s">
        <v>964</v>
      </c>
      <c r="I91" t="s">
        <v>974</v>
      </c>
      <c r="J91" t="s">
        <v>184</v>
      </c>
      <c r="K91">
        <v>3E-96</v>
      </c>
      <c r="L91" s="7" t="s">
        <v>976</v>
      </c>
    </row>
    <row r="92" spans="7:12">
      <c r="G92" t="s">
        <v>1124</v>
      </c>
      <c r="H92" t="s">
        <v>964</v>
      </c>
      <c r="I92" t="s">
        <v>1128</v>
      </c>
      <c r="J92" t="s">
        <v>184</v>
      </c>
      <c r="K92">
        <v>4E-08</v>
      </c>
      <c r="L92" s="7" t="s">
        <v>1130</v>
      </c>
    </row>
    <row r="93" spans="7:12">
      <c r="G93" t="s">
        <v>1124</v>
      </c>
      <c r="H93" t="s">
        <v>964</v>
      </c>
      <c r="I93" t="s">
        <v>1128</v>
      </c>
      <c r="J93" t="s">
        <v>184</v>
      </c>
      <c r="K93">
        <v>5.999999999999999E-08</v>
      </c>
      <c r="L93" s="7" t="s">
        <v>1130</v>
      </c>
    </row>
    <row r="94" spans="7:12">
      <c r="G94" t="s">
        <v>1124</v>
      </c>
      <c r="H94" t="s">
        <v>964</v>
      </c>
      <c r="I94" t="s">
        <v>1096</v>
      </c>
      <c r="J94" t="s">
        <v>186</v>
      </c>
      <c r="K94">
        <v>2E-06</v>
      </c>
      <c r="L94" s="7" t="s">
        <v>1098</v>
      </c>
    </row>
    <row r="95" spans="7:12">
      <c r="G95" t="s">
        <v>1124</v>
      </c>
      <c r="H95" t="s">
        <v>964</v>
      </c>
      <c r="I95" t="s">
        <v>1131</v>
      </c>
      <c r="J95" t="s">
        <v>187</v>
      </c>
      <c r="K95">
        <v>7E-07</v>
      </c>
      <c r="L95" s="7" t="s">
        <v>1133</v>
      </c>
    </row>
    <row r="96" spans="7:12">
      <c r="G96" t="s">
        <v>1124</v>
      </c>
      <c r="H96" t="s">
        <v>964</v>
      </c>
      <c r="I96" t="s">
        <v>1134</v>
      </c>
      <c r="J96" t="s">
        <v>188</v>
      </c>
      <c r="K96">
        <v>2E-12</v>
      </c>
      <c r="L96" s="7" t="s">
        <v>1136</v>
      </c>
    </row>
    <row r="97" spans="7:12">
      <c r="G97" t="s">
        <v>1124</v>
      </c>
      <c r="H97" t="s">
        <v>964</v>
      </c>
      <c r="I97" t="s">
        <v>1099</v>
      </c>
      <c r="J97" t="s">
        <v>189</v>
      </c>
      <c r="K97">
        <v>2E-24</v>
      </c>
      <c r="L97" s="7" t="s">
        <v>1101</v>
      </c>
    </row>
    <row r="98" spans="7:12">
      <c r="G98" t="s">
        <v>1137</v>
      </c>
      <c r="H98" t="s">
        <v>964</v>
      </c>
      <c r="I98" t="s">
        <v>974</v>
      </c>
      <c r="J98" t="s">
        <v>184</v>
      </c>
      <c r="K98">
        <v>3E-51</v>
      </c>
      <c r="L98" s="7" t="s">
        <v>976</v>
      </c>
    </row>
    <row r="99" spans="7:12">
      <c r="G99" t="s">
        <v>1138</v>
      </c>
      <c r="H99" t="s">
        <v>964</v>
      </c>
      <c r="I99" t="s">
        <v>1139</v>
      </c>
      <c r="J99" t="s">
        <v>182</v>
      </c>
      <c r="K99">
        <v>4E-12</v>
      </c>
      <c r="L99" s="7" t="s">
        <v>1141</v>
      </c>
    </row>
    <row r="100" spans="7:12">
      <c r="G100" t="s">
        <v>1142</v>
      </c>
      <c r="H100" t="s">
        <v>964</v>
      </c>
      <c r="I100" t="s">
        <v>1143</v>
      </c>
      <c r="J100" t="s">
        <v>188</v>
      </c>
      <c r="K100">
        <v>2E-06</v>
      </c>
      <c r="L100" s="7" t="s">
        <v>1145</v>
      </c>
    </row>
    <row r="101" spans="7:12">
      <c r="G101" t="s">
        <v>1146</v>
      </c>
      <c r="H101" t="s">
        <v>964</v>
      </c>
      <c r="I101" t="s">
        <v>1147</v>
      </c>
      <c r="J101" t="s">
        <v>180</v>
      </c>
      <c r="K101">
        <v>2E-29</v>
      </c>
      <c r="L101" s="7" t="s">
        <v>1149</v>
      </c>
    </row>
    <row r="102" spans="7:12">
      <c r="G102" t="s">
        <v>1146</v>
      </c>
      <c r="H102" t="s">
        <v>964</v>
      </c>
      <c r="I102" t="s">
        <v>1139</v>
      </c>
      <c r="J102" t="s">
        <v>182</v>
      </c>
      <c r="K102">
        <v>1E-22</v>
      </c>
      <c r="L102" s="7" t="s">
        <v>1141</v>
      </c>
    </row>
    <row r="103" spans="7:12">
      <c r="G103" t="s">
        <v>1150</v>
      </c>
      <c r="H103" t="s">
        <v>964</v>
      </c>
      <c r="I103" t="s">
        <v>1151</v>
      </c>
      <c r="J103" t="s">
        <v>188</v>
      </c>
      <c r="K103">
        <v>6E-35</v>
      </c>
      <c r="L103" s="7" t="s">
        <v>1153</v>
      </c>
    </row>
    <row r="104" spans="7:12">
      <c r="G104" t="s">
        <v>1150</v>
      </c>
      <c r="H104" t="s">
        <v>964</v>
      </c>
      <c r="I104" t="s">
        <v>1151</v>
      </c>
      <c r="J104" t="s">
        <v>188</v>
      </c>
      <c r="K104">
        <v>1E-25</v>
      </c>
      <c r="L104" s="7" t="s">
        <v>1153</v>
      </c>
    </row>
    <row r="105" spans="7:12">
      <c r="G105" t="s">
        <v>1150</v>
      </c>
      <c r="H105" t="s">
        <v>964</v>
      </c>
      <c r="I105" t="s">
        <v>1151</v>
      </c>
      <c r="J105" t="s">
        <v>188</v>
      </c>
      <c r="K105">
        <v>2E-13</v>
      </c>
      <c r="L105" s="7" t="s">
        <v>1153</v>
      </c>
    </row>
    <row r="106" spans="7:12">
      <c r="G106" t="s">
        <v>1154</v>
      </c>
      <c r="H106" t="s">
        <v>964</v>
      </c>
      <c r="I106" t="s">
        <v>974</v>
      </c>
      <c r="J106" t="s">
        <v>184</v>
      </c>
      <c r="K106">
        <v>1E-22</v>
      </c>
      <c r="L106" s="7" t="s">
        <v>976</v>
      </c>
    </row>
    <row r="107" spans="7:12">
      <c r="G107" t="s">
        <v>1155</v>
      </c>
      <c r="H107" t="s">
        <v>964</v>
      </c>
      <c r="I107" t="s">
        <v>974</v>
      </c>
      <c r="J107" t="s">
        <v>184</v>
      </c>
      <c r="K107">
        <v>5E-23</v>
      </c>
      <c r="L107" s="7" t="s">
        <v>976</v>
      </c>
    </row>
    <row r="108" spans="7:12">
      <c r="G108" t="s">
        <v>1156</v>
      </c>
      <c r="H108" t="s">
        <v>964</v>
      </c>
      <c r="I108" t="s">
        <v>1139</v>
      </c>
      <c r="J108" t="s">
        <v>182</v>
      </c>
      <c r="K108">
        <v>3E-11</v>
      </c>
      <c r="L108" s="7" t="s">
        <v>1141</v>
      </c>
    </row>
    <row r="109" spans="7:12">
      <c r="G109" t="s">
        <v>1157</v>
      </c>
      <c r="H109" t="s">
        <v>964</v>
      </c>
      <c r="I109" t="s">
        <v>1158</v>
      </c>
      <c r="J109" t="s">
        <v>181</v>
      </c>
      <c r="K109">
        <v>7E-13</v>
      </c>
      <c r="L109" s="7" t="s">
        <v>1160</v>
      </c>
    </row>
    <row r="110" spans="7:12">
      <c r="G110" t="s">
        <v>1157</v>
      </c>
      <c r="H110" t="s">
        <v>964</v>
      </c>
      <c r="I110" t="s">
        <v>1139</v>
      </c>
      <c r="J110" t="s">
        <v>182</v>
      </c>
      <c r="K110">
        <v>1E-10</v>
      </c>
      <c r="L110" s="7" t="s">
        <v>1141</v>
      </c>
    </row>
    <row r="111" spans="7:12">
      <c r="G111" t="s">
        <v>1161</v>
      </c>
      <c r="H111" t="s">
        <v>964</v>
      </c>
      <c r="I111" t="s">
        <v>1053</v>
      </c>
      <c r="J111" t="s">
        <v>181</v>
      </c>
      <c r="K111">
        <v>5E-17</v>
      </c>
      <c r="L111" s="7" t="s">
        <v>1055</v>
      </c>
    </row>
    <row r="112" spans="7:12">
      <c r="G112" t="s">
        <v>1162</v>
      </c>
      <c r="H112" t="s">
        <v>964</v>
      </c>
      <c r="I112" t="s">
        <v>1053</v>
      </c>
      <c r="J112" t="s">
        <v>181</v>
      </c>
      <c r="K112">
        <v>2E-16</v>
      </c>
      <c r="L112" s="7" t="s">
        <v>1055</v>
      </c>
    </row>
    <row r="113" spans="7:12">
      <c r="G113" t="s">
        <v>1163</v>
      </c>
      <c r="H113" t="s">
        <v>964</v>
      </c>
      <c r="I113" t="s">
        <v>1086</v>
      </c>
      <c r="J113" t="s">
        <v>182</v>
      </c>
      <c r="K113">
        <v>2E-23</v>
      </c>
      <c r="L113" s="7" t="s">
        <v>1088</v>
      </c>
    </row>
    <row r="114" spans="7:12">
      <c r="G114" t="s">
        <v>1163</v>
      </c>
      <c r="H114" t="s">
        <v>964</v>
      </c>
      <c r="I114" t="s">
        <v>1086</v>
      </c>
      <c r="J114" t="s">
        <v>182</v>
      </c>
      <c r="K114">
        <v>9.999999999999999E-21</v>
      </c>
      <c r="L114" s="7" t="s">
        <v>1088</v>
      </c>
    </row>
    <row r="115" spans="7:12">
      <c r="G115" t="s">
        <v>1163</v>
      </c>
      <c r="H115" t="s">
        <v>964</v>
      </c>
      <c r="I115" t="s">
        <v>1086</v>
      </c>
      <c r="J115" t="s">
        <v>182</v>
      </c>
      <c r="K115">
        <v>2E-20</v>
      </c>
      <c r="L115" s="7" t="s">
        <v>1088</v>
      </c>
    </row>
    <row r="116" spans="7:12">
      <c r="G116" t="s">
        <v>1163</v>
      </c>
      <c r="H116" t="s">
        <v>964</v>
      </c>
      <c r="I116" t="s">
        <v>1086</v>
      </c>
      <c r="J116" t="s">
        <v>182</v>
      </c>
      <c r="K116">
        <v>2E-20</v>
      </c>
      <c r="L116" s="7" t="s">
        <v>1088</v>
      </c>
    </row>
    <row r="117" spans="7:12">
      <c r="G117" t="s">
        <v>1163</v>
      </c>
      <c r="H117" t="s">
        <v>964</v>
      </c>
      <c r="I117" t="s">
        <v>1086</v>
      </c>
      <c r="J117" t="s">
        <v>182</v>
      </c>
      <c r="K117">
        <v>1E-18</v>
      </c>
      <c r="L117" s="7" t="s">
        <v>1088</v>
      </c>
    </row>
    <row r="118" spans="7:12">
      <c r="G118" t="s">
        <v>1163</v>
      </c>
      <c r="H118" t="s">
        <v>964</v>
      </c>
      <c r="I118" t="s">
        <v>1086</v>
      </c>
      <c r="J118" t="s">
        <v>182</v>
      </c>
      <c r="K118">
        <v>4E-17</v>
      </c>
      <c r="L118" s="7" t="s">
        <v>1088</v>
      </c>
    </row>
    <row r="119" spans="7:12">
      <c r="G119" t="s">
        <v>1163</v>
      </c>
      <c r="H119" t="s">
        <v>964</v>
      </c>
      <c r="I119" t="s">
        <v>1086</v>
      </c>
      <c r="J119" t="s">
        <v>182</v>
      </c>
      <c r="K119">
        <v>1E-16</v>
      </c>
      <c r="L119" s="7" t="s">
        <v>1088</v>
      </c>
    </row>
    <row r="120" spans="7:12">
      <c r="G120" t="s">
        <v>1163</v>
      </c>
      <c r="H120" t="s">
        <v>964</v>
      </c>
      <c r="I120" t="s">
        <v>1086</v>
      </c>
      <c r="J120" t="s">
        <v>182</v>
      </c>
      <c r="K120">
        <v>3E-14</v>
      </c>
      <c r="L120" s="7" t="s">
        <v>1088</v>
      </c>
    </row>
    <row r="121" spans="7:12">
      <c r="G121" t="s">
        <v>1163</v>
      </c>
      <c r="H121" t="s">
        <v>964</v>
      </c>
      <c r="I121" t="s">
        <v>1164</v>
      </c>
      <c r="J121" t="s">
        <v>185</v>
      </c>
      <c r="K121">
        <v>7E-11</v>
      </c>
      <c r="L121" s="7" t="s">
        <v>1166</v>
      </c>
    </row>
    <row r="122" spans="7:12">
      <c r="G122" t="s">
        <v>1163</v>
      </c>
      <c r="H122" t="s">
        <v>964</v>
      </c>
      <c r="I122" t="s">
        <v>1167</v>
      </c>
      <c r="J122" t="s">
        <v>187</v>
      </c>
      <c r="K122">
        <v>8E-12</v>
      </c>
      <c r="L122" s="7" t="s">
        <v>1169</v>
      </c>
    </row>
    <row r="123" spans="7:12">
      <c r="G123" t="s">
        <v>1163</v>
      </c>
      <c r="H123" t="s">
        <v>964</v>
      </c>
      <c r="I123" t="s">
        <v>1170</v>
      </c>
      <c r="J123" t="s">
        <v>190</v>
      </c>
      <c r="K123">
        <v>3E-12</v>
      </c>
      <c r="L123" s="7" t="s">
        <v>1172</v>
      </c>
    </row>
    <row r="124" spans="7:12">
      <c r="G124" t="s">
        <v>1173</v>
      </c>
      <c r="H124" t="s">
        <v>964</v>
      </c>
      <c r="I124" t="s">
        <v>1174</v>
      </c>
      <c r="J124" t="s">
        <v>181</v>
      </c>
      <c r="K124">
        <v>3E-23</v>
      </c>
      <c r="L124" s="7" t="s">
        <v>1176</v>
      </c>
    </row>
    <row r="125" spans="7:12">
      <c r="G125" t="s">
        <v>1177</v>
      </c>
      <c r="H125" t="s">
        <v>964</v>
      </c>
      <c r="I125" t="s">
        <v>1178</v>
      </c>
      <c r="J125" t="s">
        <v>183</v>
      </c>
      <c r="K125">
        <v>5E-06</v>
      </c>
      <c r="L125" s="7" t="s">
        <v>1180</v>
      </c>
    </row>
    <row r="126" spans="7:12">
      <c r="G126" t="s">
        <v>1181</v>
      </c>
      <c r="H126" t="s">
        <v>964</v>
      </c>
      <c r="I126" t="s">
        <v>1182</v>
      </c>
      <c r="J126" t="s">
        <v>181</v>
      </c>
      <c r="K126">
        <v>2E-11</v>
      </c>
      <c r="L126" s="7" t="s">
        <v>1184</v>
      </c>
    </row>
    <row r="127" spans="7:12">
      <c r="G127" t="s">
        <v>1185</v>
      </c>
      <c r="H127" t="s">
        <v>964</v>
      </c>
      <c r="I127" t="s">
        <v>1072</v>
      </c>
      <c r="J127" t="s">
        <v>183</v>
      </c>
      <c r="K127">
        <v>9.999999999999999E-12</v>
      </c>
      <c r="L127" s="7" t="s">
        <v>1074</v>
      </c>
    </row>
    <row r="128" spans="7:12">
      <c r="G128" t="s">
        <v>1185</v>
      </c>
      <c r="H128" t="s">
        <v>964</v>
      </c>
      <c r="I128" t="s">
        <v>1072</v>
      </c>
      <c r="J128" t="s">
        <v>183</v>
      </c>
      <c r="K128">
        <v>9E-08</v>
      </c>
      <c r="L128" s="7" t="s">
        <v>1074</v>
      </c>
    </row>
    <row r="129" spans="7:12">
      <c r="G129" t="s">
        <v>1185</v>
      </c>
      <c r="H129" t="s">
        <v>964</v>
      </c>
      <c r="I129" t="s">
        <v>1072</v>
      </c>
      <c r="J129" t="s">
        <v>183</v>
      </c>
      <c r="K129">
        <v>1E-07</v>
      </c>
      <c r="L129" s="7" t="s">
        <v>1074</v>
      </c>
    </row>
    <row r="130" spans="7:12">
      <c r="G130" t="s">
        <v>1185</v>
      </c>
      <c r="H130" t="s">
        <v>964</v>
      </c>
      <c r="I130" t="s">
        <v>1186</v>
      </c>
      <c r="J130" t="s">
        <v>184</v>
      </c>
      <c r="K130">
        <v>3E-19</v>
      </c>
      <c r="L130" s="7" t="s">
        <v>1188</v>
      </c>
    </row>
    <row r="131" spans="7:12">
      <c r="G131" t="s">
        <v>1189</v>
      </c>
      <c r="H131" t="s">
        <v>964</v>
      </c>
      <c r="I131" t="s">
        <v>1190</v>
      </c>
      <c r="J131" t="s">
        <v>182</v>
      </c>
      <c r="K131">
        <v>5E-08</v>
      </c>
      <c r="L131" s="7" t="s">
        <v>1192</v>
      </c>
    </row>
    <row r="132" spans="7:12">
      <c r="G132" t="s">
        <v>1193</v>
      </c>
      <c r="H132" t="s">
        <v>964</v>
      </c>
      <c r="I132" t="s">
        <v>1190</v>
      </c>
      <c r="J132" t="s">
        <v>182</v>
      </c>
      <c r="K132">
        <v>3E-08</v>
      </c>
      <c r="L132" s="7" t="s">
        <v>1192</v>
      </c>
    </row>
    <row r="133" spans="7:12">
      <c r="G133" t="s">
        <v>1194</v>
      </c>
      <c r="H133" t="s">
        <v>964</v>
      </c>
      <c r="I133" t="s">
        <v>1195</v>
      </c>
      <c r="J133" t="s">
        <v>181</v>
      </c>
      <c r="K133">
        <v>1E-06</v>
      </c>
      <c r="L133" s="7" t="s">
        <v>1197</v>
      </c>
    </row>
    <row r="134" spans="7:12">
      <c r="G134" t="s">
        <v>1198</v>
      </c>
      <c r="H134" t="s">
        <v>964</v>
      </c>
      <c r="I134" t="s">
        <v>985</v>
      </c>
      <c r="J134" t="s">
        <v>181</v>
      </c>
      <c r="K134">
        <v>4E-56</v>
      </c>
      <c r="L134" s="7" t="s">
        <v>987</v>
      </c>
    </row>
    <row r="135" spans="7:12">
      <c r="G135" t="s">
        <v>1198</v>
      </c>
      <c r="H135" t="s">
        <v>964</v>
      </c>
      <c r="I135" t="s">
        <v>974</v>
      </c>
      <c r="J135" t="s">
        <v>184</v>
      </c>
      <c r="K135">
        <v>9E-22</v>
      </c>
      <c r="L135" s="7" t="s">
        <v>976</v>
      </c>
    </row>
  </sheetData>
  <mergeCells count="2">
    <mergeCell ref="A1:E1"/>
    <mergeCell ref="G1:L1"/>
  </mergeCells>
  <conditionalFormatting sqref="B2:B50">
    <cfRule type="dataBar" priority="1">
      <dataBar>
        <cfvo type="min" val="0"/>
        <cfvo type="max" val="0"/>
        <color rgb="FF638EC6"/>
      </dataBar>
    </cfRule>
  </conditionalFormatting>
  <conditionalFormatting sqref="C2:C50">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 ref="L74" r:id="rId72"/>
    <hyperlink ref="L75" r:id="rId73"/>
    <hyperlink ref="L76" r:id="rId74"/>
    <hyperlink ref="L77" r:id="rId75"/>
    <hyperlink ref="L78" r:id="rId76"/>
    <hyperlink ref="L79" r:id="rId77"/>
    <hyperlink ref="L80" r:id="rId78"/>
    <hyperlink ref="L81" r:id="rId79"/>
    <hyperlink ref="L82" r:id="rId80"/>
    <hyperlink ref="L83" r:id="rId81"/>
    <hyperlink ref="L84" r:id="rId82"/>
    <hyperlink ref="L85" r:id="rId83"/>
    <hyperlink ref="L86" r:id="rId84"/>
    <hyperlink ref="L87" r:id="rId85"/>
    <hyperlink ref="L88" r:id="rId86"/>
    <hyperlink ref="L89" r:id="rId87"/>
    <hyperlink ref="L90" r:id="rId88"/>
    <hyperlink ref="L91" r:id="rId89"/>
    <hyperlink ref="L92" r:id="rId90"/>
    <hyperlink ref="L93" r:id="rId91"/>
    <hyperlink ref="L94" r:id="rId92"/>
    <hyperlink ref="L95" r:id="rId93"/>
    <hyperlink ref="L96" r:id="rId94"/>
    <hyperlink ref="L97" r:id="rId95"/>
    <hyperlink ref="L98" r:id="rId96"/>
    <hyperlink ref="L99" r:id="rId97"/>
    <hyperlink ref="L100" r:id="rId98"/>
    <hyperlink ref="L101" r:id="rId99"/>
    <hyperlink ref="L102" r:id="rId100"/>
    <hyperlink ref="L103" r:id="rId101"/>
    <hyperlink ref="L104" r:id="rId102"/>
    <hyperlink ref="L105" r:id="rId103"/>
    <hyperlink ref="L106" r:id="rId104"/>
    <hyperlink ref="L107" r:id="rId105"/>
    <hyperlink ref="L108" r:id="rId106"/>
    <hyperlink ref="L109" r:id="rId107"/>
    <hyperlink ref="L110" r:id="rId108"/>
    <hyperlink ref="L111" r:id="rId109"/>
    <hyperlink ref="L112" r:id="rId110"/>
    <hyperlink ref="L113" r:id="rId111"/>
    <hyperlink ref="L114" r:id="rId112"/>
    <hyperlink ref="L115" r:id="rId113"/>
    <hyperlink ref="L116" r:id="rId114"/>
    <hyperlink ref="L117" r:id="rId115"/>
    <hyperlink ref="L118" r:id="rId116"/>
    <hyperlink ref="L119" r:id="rId117"/>
    <hyperlink ref="L120" r:id="rId118"/>
    <hyperlink ref="L121" r:id="rId119"/>
    <hyperlink ref="L122" r:id="rId120"/>
    <hyperlink ref="L123" r:id="rId121"/>
    <hyperlink ref="L124" r:id="rId122"/>
    <hyperlink ref="L125" r:id="rId123"/>
    <hyperlink ref="L126" r:id="rId124"/>
    <hyperlink ref="L127" r:id="rId125"/>
    <hyperlink ref="L128" r:id="rId126"/>
    <hyperlink ref="L129" r:id="rId127"/>
    <hyperlink ref="L130" r:id="rId128"/>
    <hyperlink ref="L131" r:id="rId129"/>
    <hyperlink ref="L132" r:id="rId130"/>
    <hyperlink ref="L133" r:id="rId131"/>
    <hyperlink ref="L134" r:id="rId132"/>
    <hyperlink ref="L135" r:id="rId13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05"/>
  <sheetViews>
    <sheetView workbookViewId="0"/>
  </sheetViews>
  <sheetFormatPr defaultRowHeight="15"/>
  <sheetData>
    <row r="1" spans="1:11">
      <c r="A1" s="5" t="s">
        <v>739</v>
      </c>
      <c r="B1" s="5" t="s">
        <v>740</v>
      </c>
      <c r="C1" s="5" t="s">
        <v>741</v>
      </c>
      <c r="D1" s="5" t="s">
        <v>742</v>
      </c>
      <c r="E1" s="5" t="s">
        <v>743</v>
      </c>
      <c r="F1" s="5" t="s">
        <v>744</v>
      </c>
      <c r="G1" s="5" t="s">
        <v>745</v>
      </c>
      <c r="H1" s="5" t="s">
        <v>746</v>
      </c>
      <c r="I1" s="5" t="s">
        <v>747</v>
      </c>
      <c r="J1" s="5" t="s">
        <v>748</v>
      </c>
      <c r="K1" s="5" t="s">
        <v>749</v>
      </c>
    </row>
    <row r="2" spans="1:11">
      <c r="A2" t="s">
        <v>750</v>
      </c>
      <c r="B2" t="s">
        <v>751</v>
      </c>
      <c r="C2" t="s">
        <v>778</v>
      </c>
      <c r="D2">
        <v>1</v>
      </c>
      <c r="E2">
        <v>1</v>
      </c>
      <c r="F2">
        <v>0</v>
      </c>
      <c r="G2">
        <v>0</v>
      </c>
      <c r="H2">
        <v>0</v>
      </c>
      <c r="I2">
        <v>0</v>
      </c>
      <c r="J2">
        <v>0</v>
      </c>
      <c r="K2">
        <v>0</v>
      </c>
    </row>
    <row r="3" spans="1:11">
      <c r="A3" t="s">
        <v>750</v>
      </c>
      <c r="B3" t="s">
        <v>751</v>
      </c>
      <c r="C3" t="s">
        <v>779</v>
      </c>
      <c r="D3">
        <v>1</v>
      </c>
      <c r="E3">
        <v>1</v>
      </c>
      <c r="F3">
        <v>0</v>
      </c>
      <c r="G3">
        <v>0</v>
      </c>
      <c r="H3">
        <v>0</v>
      </c>
      <c r="I3">
        <v>0</v>
      </c>
      <c r="J3">
        <v>0</v>
      </c>
      <c r="K3">
        <v>0</v>
      </c>
    </row>
    <row r="4" spans="1:11">
      <c r="A4" t="s">
        <v>750</v>
      </c>
      <c r="B4" t="s">
        <v>751</v>
      </c>
      <c r="C4" t="s">
        <v>780</v>
      </c>
      <c r="D4">
        <v>0.99</v>
      </c>
      <c r="E4">
        <v>0.99</v>
      </c>
      <c r="F4">
        <v>0</v>
      </c>
      <c r="G4">
        <v>0</v>
      </c>
      <c r="H4">
        <v>0</v>
      </c>
      <c r="I4">
        <v>0</v>
      </c>
      <c r="J4">
        <v>0</v>
      </c>
      <c r="K4">
        <v>0</v>
      </c>
    </row>
    <row r="5" spans="1:11">
      <c r="A5" t="s">
        <v>750</v>
      </c>
      <c r="B5" t="s">
        <v>751</v>
      </c>
      <c r="C5" t="s">
        <v>781</v>
      </c>
      <c r="D5">
        <v>0.96</v>
      </c>
      <c r="E5">
        <v>0.96</v>
      </c>
      <c r="F5">
        <v>0</v>
      </c>
      <c r="G5">
        <v>0</v>
      </c>
      <c r="H5">
        <v>0</v>
      </c>
      <c r="I5">
        <v>0</v>
      </c>
      <c r="J5">
        <v>0</v>
      </c>
      <c r="K5">
        <v>0</v>
      </c>
    </row>
    <row r="6" spans="1:11">
      <c r="A6" t="s">
        <v>750</v>
      </c>
      <c r="B6" t="s">
        <v>751</v>
      </c>
      <c r="C6" t="s">
        <v>782</v>
      </c>
      <c r="D6">
        <v>0.96</v>
      </c>
      <c r="E6">
        <v>0.96</v>
      </c>
      <c r="F6">
        <v>0</v>
      </c>
      <c r="G6">
        <v>0</v>
      </c>
      <c r="H6">
        <v>0</v>
      </c>
      <c r="I6">
        <v>0</v>
      </c>
      <c r="J6">
        <v>0</v>
      </c>
      <c r="K6">
        <v>0</v>
      </c>
    </row>
    <row r="7" spans="1:11">
      <c r="A7" t="s">
        <v>750</v>
      </c>
      <c r="B7" t="s">
        <v>751</v>
      </c>
      <c r="C7" t="s">
        <v>783</v>
      </c>
      <c r="D7">
        <v>0.95</v>
      </c>
      <c r="E7">
        <v>0.95</v>
      </c>
      <c r="F7">
        <v>0</v>
      </c>
      <c r="G7">
        <v>0</v>
      </c>
      <c r="H7">
        <v>0</v>
      </c>
      <c r="I7">
        <v>0</v>
      </c>
      <c r="J7">
        <v>0</v>
      </c>
      <c r="K7">
        <v>0</v>
      </c>
    </row>
    <row r="8" spans="1:11">
      <c r="A8" t="s">
        <v>750</v>
      </c>
      <c r="B8" t="s">
        <v>751</v>
      </c>
      <c r="C8" t="s">
        <v>784</v>
      </c>
      <c r="D8">
        <v>0.9399999999999999</v>
      </c>
      <c r="E8">
        <v>0.9399999999999999</v>
      </c>
      <c r="F8">
        <v>0</v>
      </c>
      <c r="G8">
        <v>0</v>
      </c>
      <c r="H8">
        <v>0</v>
      </c>
      <c r="I8">
        <v>0</v>
      </c>
      <c r="J8">
        <v>0</v>
      </c>
      <c r="K8">
        <v>0</v>
      </c>
    </row>
    <row r="9" spans="1:11">
      <c r="A9" t="s">
        <v>750</v>
      </c>
      <c r="B9" t="s">
        <v>751</v>
      </c>
      <c r="C9" t="s">
        <v>785</v>
      </c>
      <c r="D9">
        <v>0.88</v>
      </c>
      <c r="E9">
        <v>0.88</v>
      </c>
      <c r="F9">
        <v>0</v>
      </c>
      <c r="G9">
        <v>0</v>
      </c>
      <c r="H9">
        <v>0</v>
      </c>
      <c r="I9">
        <v>0</v>
      </c>
      <c r="J9">
        <v>0</v>
      </c>
      <c r="K9">
        <v>0</v>
      </c>
    </row>
    <row r="10" spans="1:11">
      <c r="A10" t="s">
        <v>750</v>
      </c>
      <c r="B10" t="s">
        <v>752</v>
      </c>
      <c r="C10" t="s">
        <v>786</v>
      </c>
      <c r="D10">
        <v>0.86</v>
      </c>
      <c r="E10">
        <v>0.86</v>
      </c>
      <c r="F10">
        <v>0</v>
      </c>
      <c r="G10">
        <v>0</v>
      </c>
      <c r="H10">
        <v>0</v>
      </c>
      <c r="I10">
        <v>0</v>
      </c>
      <c r="J10">
        <v>0</v>
      </c>
      <c r="K10">
        <v>0</v>
      </c>
    </row>
    <row r="11" spans="1:11">
      <c r="A11" t="s">
        <v>750</v>
      </c>
      <c r="B11" t="s">
        <v>751</v>
      </c>
      <c r="C11" t="s">
        <v>787</v>
      </c>
      <c r="D11">
        <v>0.85</v>
      </c>
      <c r="E11">
        <v>0.85</v>
      </c>
      <c r="F11">
        <v>0</v>
      </c>
      <c r="G11">
        <v>0</v>
      </c>
      <c r="H11">
        <v>0</v>
      </c>
      <c r="I11">
        <v>0</v>
      </c>
      <c r="J11">
        <v>0</v>
      </c>
      <c r="K11">
        <v>0</v>
      </c>
    </row>
    <row r="12" spans="1:11">
      <c r="A12" t="s">
        <v>750</v>
      </c>
      <c r="B12" t="s">
        <v>751</v>
      </c>
      <c r="C12" t="s">
        <v>788</v>
      </c>
      <c r="D12">
        <v>0.85</v>
      </c>
      <c r="E12">
        <v>0.85</v>
      </c>
      <c r="F12">
        <v>0</v>
      </c>
      <c r="G12">
        <v>0</v>
      </c>
      <c r="H12">
        <v>0</v>
      </c>
      <c r="I12">
        <v>0</v>
      </c>
      <c r="J12">
        <v>0</v>
      </c>
      <c r="K12">
        <v>0</v>
      </c>
    </row>
    <row r="13" spans="1:11">
      <c r="A13" t="s">
        <v>750</v>
      </c>
      <c r="B13" t="s">
        <v>751</v>
      </c>
      <c r="C13" t="s">
        <v>789</v>
      </c>
      <c r="D13">
        <v>0.82</v>
      </c>
      <c r="E13">
        <v>0.82</v>
      </c>
      <c r="F13">
        <v>0</v>
      </c>
      <c r="G13">
        <v>0</v>
      </c>
      <c r="H13">
        <v>0</v>
      </c>
      <c r="I13">
        <v>0</v>
      </c>
      <c r="J13">
        <v>0</v>
      </c>
      <c r="K13">
        <v>0</v>
      </c>
    </row>
    <row r="14" spans="1:11">
      <c r="A14" t="s">
        <v>750</v>
      </c>
      <c r="B14" t="s">
        <v>753</v>
      </c>
      <c r="C14" t="s">
        <v>790</v>
      </c>
      <c r="D14">
        <v>0.8100000000000001</v>
      </c>
      <c r="E14">
        <v>0.34</v>
      </c>
      <c r="F14">
        <v>0</v>
      </c>
      <c r="G14">
        <v>0.07000000000000001</v>
      </c>
      <c r="H14">
        <v>0</v>
      </c>
      <c r="I14">
        <v>0.72</v>
      </c>
      <c r="J14">
        <v>0</v>
      </c>
      <c r="K14">
        <v>0</v>
      </c>
    </row>
    <row r="15" spans="1:11">
      <c r="A15" t="s">
        <v>750</v>
      </c>
      <c r="B15" t="s">
        <v>751</v>
      </c>
      <c r="C15" t="s">
        <v>791</v>
      </c>
      <c r="D15">
        <v>0.8100000000000001</v>
      </c>
      <c r="E15">
        <v>0.8100000000000001</v>
      </c>
      <c r="F15">
        <v>0</v>
      </c>
      <c r="G15">
        <v>0</v>
      </c>
      <c r="H15">
        <v>0</v>
      </c>
      <c r="I15">
        <v>0</v>
      </c>
      <c r="J15">
        <v>0</v>
      </c>
      <c r="K15">
        <v>0</v>
      </c>
    </row>
    <row r="16" spans="1:11">
      <c r="A16" t="s">
        <v>750</v>
      </c>
      <c r="B16" t="s">
        <v>753</v>
      </c>
      <c r="C16" t="s">
        <v>792</v>
      </c>
      <c r="D16">
        <v>0.78</v>
      </c>
      <c r="E16">
        <v>0.33</v>
      </c>
      <c r="F16">
        <v>0</v>
      </c>
      <c r="G16">
        <v>0.07000000000000001</v>
      </c>
      <c r="H16">
        <v>0</v>
      </c>
      <c r="I16">
        <v>0.6899999999999999</v>
      </c>
      <c r="J16">
        <v>0</v>
      </c>
      <c r="K16">
        <v>0</v>
      </c>
    </row>
    <row r="17" spans="1:11">
      <c r="A17" t="s">
        <v>750</v>
      </c>
      <c r="B17" t="s">
        <v>751</v>
      </c>
      <c r="C17" t="s">
        <v>793</v>
      </c>
      <c r="D17">
        <v>0.77</v>
      </c>
      <c r="E17">
        <v>0.77</v>
      </c>
      <c r="F17">
        <v>0</v>
      </c>
      <c r="G17">
        <v>0</v>
      </c>
      <c r="H17">
        <v>0</v>
      </c>
      <c r="I17">
        <v>0</v>
      </c>
      <c r="J17">
        <v>0</v>
      </c>
      <c r="K17">
        <v>0</v>
      </c>
    </row>
    <row r="18" spans="1:11">
      <c r="A18" t="s">
        <v>750</v>
      </c>
      <c r="B18" t="s">
        <v>751</v>
      </c>
      <c r="C18" t="s">
        <v>794</v>
      </c>
      <c r="D18">
        <v>0.77</v>
      </c>
      <c r="E18">
        <v>0.77</v>
      </c>
      <c r="F18">
        <v>0</v>
      </c>
      <c r="G18">
        <v>0</v>
      </c>
      <c r="H18">
        <v>0</v>
      </c>
      <c r="I18">
        <v>0</v>
      </c>
      <c r="J18">
        <v>0</v>
      </c>
      <c r="K18">
        <v>0</v>
      </c>
    </row>
    <row r="19" spans="1:11">
      <c r="A19" t="s">
        <v>750</v>
      </c>
      <c r="B19" t="s">
        <v>754</v>
      </c>
      <c r="C19" t="s">
        <v>754</v>
      </c>
      <c r="D19">
        <v>0.77</v>
      </c>
      <c r="E19">
        <v>0.57</v>
      </c>
      <c r="F19">
        <v>0</v>
      </c>
      <c r="G19">
        <v>0.08</v>
      </c>
      <c r="H19">
        <v>0.18</v>
      </c>
      <c r="I19">
        <v>0.6</v>
      </c>
      <c r="J19">
        <v>0</v>
      </c>
      <c r="K19">
        <v>0</v>
      </c>
    </row>
    <row r="20" spans="1:11">
      <c r="A20" t="s">
        <v>750</v>
      </c>
      <c r="B20" t="s">
        <v>751</v>
      </c>
      <c r="C20" t="s">
        <v>795</v>
      </c>
      <c r="D20">
        <v>0.76</v>
      </c>
      <c r="E20">
        <v>0.76</v>
      </c>
      <c r="F20">
        <v>0</v>
      </c>
      <c r="G20">
        <v>0</v>
      </c>
      <c r="H20">
        <v>0</v>
      </c>
      <c r="I20">
        <v>0</v>
      </c>
      <c r="J20">
        <v>0</v>
      </c>
      <c r="K20">
        <v>0</v>
      </c>
    </row>
    <row r="21" spans="1:11">
      <c r="A21" t="s">
        <v>750</v>
      </c>
      <c r="B21" t="s">
        <v>751</v>
      </c>
      <c r="C21" t="s">
        <v>796</v>
      </c>
      <c r="D21">
        <v>0.76</v>
      </c>
      <c r="E21">
        <v>0.76</v>
      </c>
      <c r="F21">
        <v>0</v>
      </c>
      <c r="G21">
        <v>0</v>
      </c>
      <c r="H21">
        <v>0</v>
      </c>
      <c r="I21">
        <v>0</v>
      </c>
      <c r="J21">
        <v>0</v>
      </c>
      <c r="K21">
        <v>0</v>
      </c>
    </row>
    <row r="22" spans="1:11">
      <c r="A22" t="s">
        <v>750</v>
      </c>
      <c r="B22" t="s">
        <v>751</v>
      </c>
      <c r="C22" t="s">
        <v>797</v>
      </c>
      <c r="D22">
        <v>0.74</v>
      </c>
      <c r="E22">
        <v>0.74</v>
      </c>
      <c r="F22">
        <v>0</v>
      </c>
      <c r="G22">
        <v>0</v>
      </c>
      <c r="H22">
        <v>0</v>
      </c>
      <c r="I22">
        <v>0</v>
      </c>
      <c r="J22">
        <v>0</v>
      </c>
      <c r="K22">
        <v>0</v>
      </c>
    </row>
    <row r="23" spans="1:11">
      <c r="A23" t="s">
        <v>750</v>
      </c>
      <c r="B23" t="s">
        <v>755</v>
      </c>
      <c r="C23" t="s">
        <v>798</v>
      </c>
      <c r="D23">
        <v>0.73</v>
      </c>
      <c r="E23">
        <v>0.72</v>
      </c>
      <c r="F23">
        <v>0</v>
      </c>
      <c r="G23">
        <v>0.05</v>
      </c>
      <c r="H23">
        <v>0</v>
      </c>
      <c r="I23">
        <v>0</v>
      </c>
      <c r="J23">
        <v>0</v>
      </c>
      <c r="K23">
        <v>0</v>
      </c>
    </row>
    <row r="24" spans="1:11">
      <c r="A24" t="s">
        <v>750</v>
      </c>
      <c r="B24" t="s">
        <v>755</v>
      </c>
      <c r="C24" t="s">
        <v>799</v>
      </c>
      <c r="D24">
        <v>0.72</v>
      </c>
      <c r="E24">
        <v>0.72</v>
      </c>
      <c r="F24">
        <v>0</v>
      </c>
      <c r="G24">
        <v>0</v>
      </c>
      <c r="H24">
        <v>0</v>
      </c>
      <c r="I24">
        <v>0</v>
      </c>
      <c r="J24">
        <v>0</v>
      </c>
      <c r="K24">
        <v>0</v>
      </c>
    </row>
    <row r="25" spans="1:11">
      <c r="A25" t="s">
        <v>750</v>
      </c>
      <c r="B25" t="s">
        <v>751</v>
      </c>
      <c r="C25" t="s">
        <v>800</v>
      </c>
      <c r="D25">
        <v>0.72</v>
      </c>
      <c r="E25">
        <v>0.72</v>
      </c>
      <c r="F25">
        <v>0</v>
      </c>
      <c r="G25">
        <v>0</v>
      </c>
      <c r="H25">
        <v>0</v>
      </c>
      <c r="I25">
        <v>0</v>
      </c>
      <c r="J25">
        <v>0</v>
      </c>
      <c r="K25">
        <v>0</v>
      </c>
    </row>
    <row r="26" spans="1:11">
      <c r="A26" t="s">
        <v>750</v>
      </c>
      <c r="B26" t="s">
        <v>751</v>
      </c>
      <c r="C26" t="s">
        <v>801</v>
      </c>
      <c r="D26">
        <v>0.71</v>
      </c>
      <c r="E26">
        <v>0.71</v>
      </c>
      <c r="F26">
        <v>0</v>
      </c>
      <c r="G26">
        <v>0</v>
      </c>
      <c r="H26">
        <v>0</v>
      </c>
      <c r="I26">
        <v>0</v>
      </c>
      <c r="J26">
        <v>0</v>
      </c>
      <c r="K26">
        <v>0</v>
      </c>
    </row>
    <row r="27" spans="1:11">
      <c r="A27" t="s">
        <v>750</v>
      </c>
      <c r="B27" t="s">
        <v>756</v>
      </c>
      <c r="C27" t="s">
        <v>802</v>
      </c>
      <c r="D27">
        <v>0.6899999999999999</v>
      </c>
      <c r="E27">
        <v>0.6899999999999999</v>
      </c>
      <c r="F27">
        <v>0</v>
      </c>
      <c r="G27">
        <v>0</v>
      </c>
      <c r="H27">
        <v>0</v>
      </c>
      <c r="I27">
        <v>0</v>
      </c>
      <c r="J27">
        <v>0</v>
      </c>
      <c r="K27">
        <v>0</v>
      </c>
    </row>
    <row r="28" spans="1:11">
      <c r="A28" t="s">
        <v>750</v>
      </c>
      <c r="B28" t="s">
        <v>751</v>
      </c>
      <c r="C28" t="s">
        <v>803</v>
      </c>
      <c r="D28">
        <v>0.67</v>
      </c>
      <c r="E28">
        <v>0.67</v>
      </c>
      <c r="F28">
        <v>0</v>
      </c>
      <c r="G28">
        <v>0</v>
      </c>
      <c r="H28">
        <v>0</v>
      </c>
      <c r="I28">
        <v>0</v>
      </c>
      <c r="J28">
        <v>0</v>
      </c>
      <c r="K28">
        <v>0</v>
      </c>
    </row>
    <row r="29" spans="1:11">
      <c r="A29" t="s">
        <v>750</v>
      </c>
      <c r="B29" t="s">
        <v>751</v>
      </c>
      <c r="C29" t="s">
        <v>804</v>
      </c>
      <c r="D29">
        <v>0.67</v>
      </c>
      <c r="E29">
        <v>0.67</v>
      </c>
      <c r="F29">
        <v>0</v>
      </c>
      <c r="G29">
        <v>0</v>
      </c>
      <c r="H29">
        <v>0</v>
      </c>
      <c r="I29">
        <v>0</v>
      </c>
      <c r="J29">
        <v>0</v>
      </c>
      <c r="K29">
        <v>0</v>
      </c>
    </row>
    <row r="30" spans="1:11">
      <c r="A30" t="s">
        <v>750</v>
      </c>
      <c r="B30" t="s">
        <v>751</v>
      </c>
      <c r="C30" t="s">
        <v>805</v>
      </c>
      <c r="D30">
        <v>0.66</v>
      </c>
      <c r="E30">
        <v>0.66</v>
      </c>
      <c r="F30">
        <v>0</v>
      </c>
      <c r="G30">
        <v>0</v>
      </c>
      <c r="H30">
        <v>0</v>
      </c>
      <c r="I30">
        <v>0</v>
      </c>
      <c r="J30">
        <v>0</v>
      </c>
      <c r="K30">
        <v>0</v>
      </c>
    </row>
    <row r="31" spans="1:11">
      <c r="A31" t="s">
        <v>750</v>
      </c>
      <c r="B31" t="s">
        <v>751</v>
      </c>
      <c r="C31" t="s">
        <v>806</v>
      </c>
      <c r="D31">
        <v>0.64</v>
      </c>
      <c r="E31">
        <v>0.64</v>
      </c>
      <c r="F31">
        <v>0</v>
      </c>
      <c r="G31">
        <v>0</v>
      </c>
      <c r="H31">
        <v>0</v>
      </c>
      <c r="I31">
        <v>0</v>
      </c>
      <c r="J31">
        <v>0</v>
      </c>
      <c r="K31">
        <v>0</v>
      </c>
    </row>
    <row r="32" spans="1:11">
      <c r="A32" t="s">
        <v>750</v>
      </c>
      <c r="B32" t="s">
        <v>752</v>
      </c>
      <c r="C32" t="s">
        <v>807</v>
      </c>
      <c r="D32">
        <v>0.64</v>
      </c>
      <c r="E32">
        <v>0.64</v>
      </c>
      <c r="F32">
        <v>0</v>
      </c>
      <c r="G32">
        <v>0</v>
      </c>
      <c r="H32">
        <v>0</v>
      </c>
      <c r="I32">
        <v>0</v>
      </c>
      <c r="J32">
        <v>0</v>
      </c>
      <c r="K32">
        <v>0</v>
      </c>
    </row>
    <row r="33" spans="1:11">
      <c r="A33" t="s">
        <v>750</v>
      </c>
      <c r="B33" t="s">
        <v>751</v>
      </c>
      <c r="C33" t="s">
        <v>808</v>
      </c>
      <c r="D33">
        <v>0.64</v>
      </c>
      <c r="E33">
        <v>0.64</v>
      </c>
      <c r="F33">
        <v>0</v>
      </c>
      <c r="G33">
        <v>0</v>
      </c>
      <c r="H33">
        <v>0</v>
      </c>
      <c r="I33">
        <v>0</v>
      </c>
      <c r="J33">
        <v>0</v>
      </c>
      <c r="K33">
        <v>0</v>
      </c>
    </row>
    <row r="34" spans="1:11">
      <c r="A34" t="s">
        <v>750</v>
      </c>
      <c r="B34" t="s">
        <v>751</v>
      </c>
      <c r="C34" t="s">
        <v>809</v>
      </c>
      <c r="D34">
        <v>0.64</v>
      </c>
      <c r="E34">
        <v>0.64</v>
      </c>
      <c r="F34">
        <v>0</v>
      </c>
      <c r="G34">
        <v>0</v>
      </c>
      <c r="H34">
        <v>0</v>
      </c>
      <c r="I34">
        <v>0</v>
      </c>
      <c r="J34">
        <v>0</v>
      </c>
      <c r="K34">
        <v>0</v>
      </c>
    </row>
    <row r="35" spans="1:11">
      <c r="A35" t="s">
        <v>750</v>
      </c>
      <c r="B35" t="s">
        <v>752</v>
      </c>
      <c r="C35" t="s">
        <v>810</v>
      </c>
      <c r="D35">
        <v>0.64</v>
      </c>
      <c r="E35">
        <v>0.64</v>
      </c>
      <c r="F35">
        <v>0</v>
      </c>
      <c r="G35">
        <v>0</v>
      </c>
      <c r="H35">
        <v>0</v>
      </c>
      <c r="I35">
        <v>0</v>
      </c>
      <c r="J35">
        <v>0</v>
      </c>
      <c r="K35">
        <v>0</v>
      </c>
    </row>
    <row r="36" spans="1:11">
      <c r="A36" t="s">
        <v>750</v>
      </c>
      <c r="B36" t="s">
        <v>751</v>
      </c>
      <c r="C36" t="s">
        <v>811</v>
      </c>
      <c r="D36">
        <v>0.63</v>
      </c>
      <c r="E36">
        <v>0.63</v>
      </c>
      <c r="F36">
        <v>0</v>
      </c>
      <c r="G36">
        <v>0</v>
      </c>
      <c r="H36">
        <v>0</v>
      </c>
      <c r="I36">
        <v>0</v>
      </c>
      <c r="J36">
        <v>0</v>
      </c>
      <c r="K36">
        <v>0</v>
      </c>
    </row>
    <row r="37" spans="1:11">
      <c r="A37" t="s">
        <v>750</v>
      </c>
      <c r="B37" t="s">
        <v>756</v>
      </c>
      <c r="C37" t="s">
        <v>812</v>
      </c>
      <c r="D37">
        <v>0.62</v>
      </c>
      <c r="E37">
        <v>0.62</v>
      </c>
      <c r="F37">
        <v>0</v>
      </c>
      <c r="G37">
        <v>0</v>
      </c>
      <c r="H37">
        <v>0</v>
      </c>
      <c r="I37">
        <v>0</v>
      </c>
      <c r="J37">
        <v>0</v>
      </c>
      <c r="K37">
        <v>0</v>
      </c>
    </row>
    <row r="38" spans="1:11">
      <c r="A38" t="s">
        <v>750</v>
      </c>
      <c r="B38" t="s">
        <v>751</v>
      </c>
      <c r="C38" t="s">
        <v>813</v>
      </c>
      <c r="D38">
        <v>0.62</v>
      </c>
      <c r="E38">
        <v>0.62</v>
      </c>
      <c r="F38">
        <v>0</v>
      </c>
      <c r="G38">
        <v>0</v>
      </c>
      <c r="H38">
        <v>0</v>
      </c>
      <c r="I38">
        <v>0</v>
      </c>
      <c r="J38">
        <v>0</v>
      </c>
      <c r="K38">
        <v>0</v>
      </c>
    </row>
    <row r="39" spans="1:11">
      <c r="A39" t="s">
        <v>750</v>
      </c>
      <c r="B39" t="s">
        <v>751</v>
      </c>
      <c r="C39" t="s">
        <v>814</v>
      </c>
      <c r="D39">
        <v>0.61</v>
      </c>
      <c r="E39">
        <v>0.61</v>
      </c>
      <c r="F39">
        <v>0</v>
      </c>
      <c r="G39">
        <v>0</v>
      </c>
      <c r="H39">
        <v>0</v>
      </c>
      <c r="I39">
        <v>0</v>
      </c>
      <c r="J39">
        <v>0</v>
      </c>
      <c r="K39">
        <v>0</v>
      </c>
    </row>
    <row r="40" spans="1:11">
      <c r="A40" t="s">
        <v>750</v>
      </c>
      <c r="B40" t="s">
        <v>751</v>
      </c>
      <c r="C40" t="s">
        <v>815</v>
      </c>
      <c r="D40">
        <v>0.61</v>
      </c>
      <c r="E40">
        <v>0.61</v>
      </c>
      <c r="F40">
        <v>0</v>
      </c>
      <c r="G40">
        <v>0</v>
      </c>
      <c r="H40">
        <v>0</v>
      </c>
      <c r="I40">
        <v>0</v>
      </c>
      <c r="J40">
        <v>0</v>
      </c>
      <c r="K40">
        <v>0</v>
      </c>
    </row>
    <row r="41" spans="1:11">
      <c r="A41" t="s">
        <v>750</v>
      </c>
      <c r="B41" t="s">
        <v>751</v>
      </c>
      <c r="C41" t="s">
        <v>816</v>
      </c>
      <c r="D41">
        <v>0.61</v>
      </c>
      <c r="E41">
        <v>0.61</v>
      </c>
      <c r="F41">
        <v>0</v>
      </c>
      <c r="G41">
        <v>0</v>
      </c>
      <c r="H41">
        <v>0</v>
      </c>
      <c r="I41">
        <v>0</v>
      </c>
      <c r="J41">
        <v>0</v>
      </c>
      <c r="K41">
        <v>0</v>
      </c>
    </row>
    <row r="42" spans="1:11">
      <c r="A42" t="s">
        <v>750</v>
      </c>
      <c r="B42" t="s">
        <v>751</v>
      </c>
      <c r="C42" t="s">
        <v>817</v>
      </c>
      <c r="D42">
        <v>0.6</v>
      </c>
      <c r="E42">
        <v>0.6</v>
      </c>
      <c r="F42">
        <v>0</v>
      </c>
      <c r="G42">
        <v>0</v>
      </c>
      <c r="H42">
        <v>0</v>
      </c>
      <c r="I42">
        <v>0</v>
      </c>
      <c r="J42">
        <v>0</v>
      </c>
      <c r="K42">
        <v>0</v>
      </c>
    </row>
    <row r="43" spans="1:11">
      <c r="A43" t="s">
        <v>750</v>
      </c>
      <c r="B43" t="s">
        <v>757</v>
      </c>
      <c r="C43" t="s">
        <v>818</v>
      </c>
      <c r="D43">
        <v>0.6</v>
      </c>
      <c r="E43">
        <v>0</v>
      </c>
      <c r="F43">
        <v>0</v>
      </c>
      <c r="G43">
        <v>0</v>
      </c>
      <c r="H43">
        <v>0</v>
      </c>
      <c r="I43">
        <v>0.6</v>
      </c>
      <c r="J43">
        <v>0</v>
      </c>
      <c r="K43">
        <v>0</v>
      </c>
    </row>
    <row r="44" spans="1:11">
      <c r="A44" t="s">
        <v>750</v>
      </c>
      <c r="B44" t="s">
        <v>751</v>
      </c>
      <c r="C44" t="s">
        <v>819</v>
      </c>
      <c r="D44">
        <v>0.6</v>
      </c>
      <c r="E44">
        <v>0.6</v>
      </c>
      <c r="F44">
        <v>0</v>
      </c>
      <c r="G44">
        <v>0</v>
      </c>
      <c r="H44">
        <v>0</v>
      </c>
      <c r="I44">
        <v>0</v>
      </c>
      <c r="J44">
        <v>0</v>
      </c>
      <c r="K44">
        <v>0</v>
      </c>
    </row>
    <row r="45" spans="1:11">
      <c r="A45" t="s">
        <v>750</v>
      </c>
      <c r="B45" t="s">
        <v>751</v>
      </c>
      <c r="C45" t="s">
        <v>820</v>
      </c>
      <c r="D45">
        <v>0.58</v>
      </c>
      <c r="E45">
        <v>0.58</v>
      </c>
      <c r="F45">
        <v>0</v>
      </c>
      <c r="G45">
        <v>0</v>
      </c>
      <c r="H45">
        <v>0</v>
      </c>
      <c r="I45">
        <v>0</v>
      </c>
      <c r="J45">
        <v>0</v>
      </c>
      <c r="K45">
        <v>0</v>
      </c>
    </row>
    <row r="46" spans="1:11">
      <c r="A46" t="s">
        <v>750</v>
      </c>
      <c r="B46" t="s">
        <v>752</v>
      </c>
      <c r="C46" t="s">
        <v>821</v>
      </c>
      <c r="D46">
        <v>0.57</v>
      </c>
      <c r="E46">
        <v>0.57</v>
      </c>
      <c r="F46">
        <v>0</v>
      </c>
      <c r="G46">
        <v>0</v>
      </c>
      <c r="H46">
        <v>0</v>
      </c>
      <c r="I46">
        <v>0</v>
      </c>
      <c r="J46">
        <v>0</v>
      </c>
      <c r="K46">
        <v>0</v>
      </c>
    </row>
    <row r="47" spans="1:11">
      <c r="A47" t="s">
        <v>750</v>
      </c>
      <c r="B47" t="s">
        <v>751</v>
      </c>
      <c r="C47" t="s">
        <v>822</v>
      </c>
      <c r="D47">
        <v>0.57</v>
      </c>
      <c r="E47">
        <v>0.57</v>
      </c>
      <c r="F47">
        <v>0</v>
      </c>
      <c r="G47">
        <v>0</v>
      </c>
      <c r="H47">
        <v>0</v>
      </c>
      <c r="I47">
        <v>0</v>
      </c>
      <c r="J47">
        <v>0</v>
      </c>
      <c r="K47">
        <v>0</v>
      </c>
    </row>
    <row r="48" spans="1:11">
      <c r="A48" t="s">
        <v>750</v>
      </c>
      <c r="B48" t="s">
        <v>751</v>
      </c>
      <c r="C48" t="s">
        <v>823</v>
      </c>
      <c r="D48">
        <v>0.57</v>
      </c>
      <c r="E48">
        <v>0.57</v>
      </c>
      <c r="F48">
        <v>0</v>
      </c>
      <c r="G48">
        <v>0</v>
      </c>
      <c r="H48">
        <v>0</v>
      </c>
      <c r="I48">
        <v>0</v>
      </c>
      <c r="J48">
        <v>0</v>
      </c>
      <c r="K48">
        <v>0</v>
      </c>
    </row>
    <row r="49" spans="1:11">
      <c r="A49" t="s">
        <v>750</v>
      </c>
      <c r="B49" t="s">
        <v>751</v>
      </c>
      <c r="C49" t="s">
        <v>824</v>
      </c>
      <c r="D49">
        <v>0.57</v>
      </c>
      <c r="E49">
        <v>0.57</v>
      </c>
      <c r="F49">
        <v>0</v>
      </c>
      <c r="G49">
        <v>0</v>
      </c>
      <c r="H49">
        <v>0</v>
      </c>
      <c r="I49">
        <v>0</v>
      </c>
      <c r="J49">
        <v>0</v>
      </c>
      <c r="K49">
        <v>0</v>
      </c>
    </row>
    <row r="50" spans="1:11">
      <c r="A50" t="s">
        <v>750</v>
      </c>
      <c r="B50" t="s">
        <v>751</v>
      </c>
      <c r="C50" t="s">
        <v>825</v>
      </c>
      <c r="D50">
        <v>0.5600000000000001</v>
      </c>
      <c r="E50">
        <v>0.5600000000000001</v>
      </c>
      <c r="F50">
        <v>0</v>
      </c>
      <c r="G50">
        <v>0</v>
      </c>
      <c r="H50">
        <v>0</v>
      </c>
      <c r="I50">
        <v>0</v>
      </c>
      <c r="J50">
        <v>0</v>
      </c>
      <c r="K50">
        <v>0</v>
      </c>
    </row>
    <row r="51" spans="1:11">
      <c r="A51" t="s">
        <v>750</v>
      </c>
      <c r="B51" t="s">
        <v>751</v>
      </c>
      <c r="C51" t="s">
        <v>826</v>
      </c>
      <c r="D51">
        <v>0.54</v>
      </c>
      <c r="E51">
        <v>0.54</v>
      </c>
      <c r="F51">
        <v>0</v>
      </c>
      <c r="G51">
        <v>0</v>
      </c>
      <c r="H51">
        <v>0</v>
      </c>
      <c r="I51">
        <v>0</v>
      </c>
      <c r="J51">
        <v>0</v>
      </c>
      <c r="K51">
        <v>0</v>
      </c>
    </row>
    <row r="52" spans="1:11">
      <c r="A52" t="s">
        <v>750</v>
      </c>
      <c r="B52" t="s">
        <v>751</v>
      </c>
      <c r="C52" t="s">
        <v>827</v>
      </c>
      <c r="D52">
        <v>0.53</v>
      </c>
      <c r="E52">
        <v>0.53</v>
      </c>
      <c r="F52">
        <v>0</v>
      </c>
      <c r="G52">
        <v>0</v>
      </c>
      <c r="H52">
        <v>0</v>
      </c>
      <c r="I52">
        <v>0</v>
      </c>
      <c r="J52">
        <v>0</v>
      </c>
      <c r="K52">
        <v>0</v>
      </c>
    </row>
    <row r="53" spans="1:11">
      <c r="A53" t="s">
        <v>750</v>
      </c>
      <c r="B53" t="s">
        <v>758</v>
      </c>
      <c r="C53" t="s">
        <v>828</v>
      </c>
      <c r="D53">
        <v>0.51</v>
      </c>
      <c r="E53">
        <v>0.51</v>
      </c>
      <c r="F53">
        <v>0</v>
      </c>
      <c r="G53">
        <v>0</v>
      </c>
      <c r="H53">
        <v>0</v>
      </c>
      <c r="I53">
        <v>0</v>
      </c>
      <c r="J53">
        <v>0</v>
      </c>
      <c r="K53">
        <v>0</v>
      </c>
    </row>
    <row r="54" spans="1:11">
      <c r="A54" t="s">
        <v>750</v>
      </c>
      <c r="B54" t="s">
        <v>759</v>
      </c>
      <c r="C54" t="s">
        <v>759</v>
      </c>
      <c r="D54">
        <v>0.5</v>
      </c>
      <c r="E54">
        <v>0</v>
      </c>
      <c r="F54">
        <v>0</v>
      </c>
      <c r="G54">
        <v>0</v>
      </c>
      <c r="H54">
        <v>0</v>
      </c>
      <c r="I54">
        <v>0.5</v>
      </c>
      <c r="J54">
        <v>0</v>
      </c>
      <c r="K54">
        <v>0</v>
      </c>
    </row>
    <row r="55" spans="1:11">
      <c r="A55" t="s">
        <v>750</v>
      </c>
      <c r="B55" t="s">
        <v>760</v>
      </c>
      <c r="C55" t="s">
        <v>829</v>
      </c>
      <c r="D55">
        <v>0.5</v>
      </c>
      <c r="E55">
        <v>0</v>
      </c>
      <c r="F55">
        <v>0</v>
      </c>
      <c r="G55">
        <v>0</v>
      </c>
      <c r="H55">
        <v>0</v>
      </c>
      <c r="I55">
        <v>0.5</v>
      </c>
      <c r="J55">
        <v>0</v>
      </c>
      <c r="K55">
        <v>0</v>
      </c>
    </row>
    <row r="56" spans="1:11">
      <c r="A56" t="s">
        <v>750</v>
      </c>
      <c r="B56" t="s">
        <v>760</v>
      </c>
      <c r="C56" t="s">
        <v>830</v>
      </c>
      <c r="D56">
        <v>0.5</v>
      </c>
      <c r="E56">
        <v>0</v>
      </c>
      <c r="F56">
        <v>0</v>
      </c>
      <c r="G56">
        <v>0</v>
      </c>
      <c r="H56">
        <v>0</v>
      </c>
      <c r="I56">
        <v>0.5</v>
      </c>
      <c r="J56">
        <v>0</v>
      </c>
      <c r="K56">
        <v>0</v>
      </c>
    </row>
    <row r="57" spans="1:11">
      <c r="A57" t="s">
        <v>750</v>
      </c>
      <c r="B57" t="s">
        <v>761</v>
      </c>
      <c r="C57" t="s">
        <v>831</v>
      </c>
      <c r="D57">
        <v>0.5</v>
      </c>
      <c r="E57">
        <v>0.49</v>
      </c>
      <c r="F57">
        <v>0</v>
      </c>
      <c r="G57">
        <v>0.02</v>
      </c>
      <c r="H57">
        <v>0</v>
      </c>
      <c r="I57">
        <v>0</v>
      </c>
      <c r="J57">
        <v>0</v>
      </c>
      <c r="K57">
        <v>0</v>
      </c>
    </row>
    <row r="58" spans="1:11">
      <c r="A58" t="s">
        <v>750</v>
      </c>
      <c r="B58" t="s">
        <v>762</v>
      </c>
      <c r="C58" t="s">
        <v>832</v>
      </c>
      <c r="D58">
        <v>0.49</v>
      </c>
      <c r="E58">
        <v>0</v>
      </c>
      <c r="F58">
        <v>0</v>
      </c>
      <c r="G58">
        <v>0.02</v>
      </c>
      <c r="H58">
        <v>0</v>
      </c>
      <c r="I58">
        <v>0.49</v>
      </c>
      <c r="J58">
        <v>0</v>
      </c>
      <c r="K58">
        <v>0</v>
      </c>
    </row>
    <row r="59" spans="1:11">
      <c r="A59" t="s">
        <v>750</v>
      </c>
      <c r="B59" t="s">
        <v>762</v>
      </c>
      <c r="C59" t="s">
        <v>833</v>
      </c>
      <c r="D59">
        <v>0.49</v>
      </c>
      <c r="E59">
        <v>0</v>
      </c>
      <c r="F59">
        <v>0</v>
      </c>
      <c r="G59">
        <v>0.02</v>
      </c>
      <c r="H59">
        <v>0</v>
      </c>
      <c r="I59">
        <v>0.49</v>
      </c>
      <c r="J59">
        <v>0</v>
      </c>
      <c r="K59">
        <v>0</v>
      </c>
    </row>
    <row r="60" spans="1:11">
      <c r="A60" t="s">
        <v>750</v>
      </c>
      <c r="B60" t="s">
        <v>762</v>
      </c>
      <c r="C60" t="s">
        <v>834</v>
      </c>
      <c r="D60">
        <v>0.49</v>
      </c>
      <c r="E60">
        <v>0</v>
      </c>
      <c r="F60">
        <v>0</v>
      </c>
      <c r="G60">
        <v>0.01</v>
      </c>
      <c r="H60">
        <v>0</v>
      </c>
      <c r="I60">
        <v>0.49</v>
      </c>
      <c r="J60">
        <v>0</v>
      </c>
      <c r="K60">
        <v>0</v>
      </c>
    </row>
    <row r="61" spans="1:11">
      <c r="A61" t="s">
        <v>750</v>
      </c>
      <c r="B61" t="s">
        <v>763</v>
      </c>
      <c r="C61" t="s">
        <v>835</v>
      </c>
      <c r="D61">
        <v>0.49</v>
      </c>
      <c r="E61">
        <v>0.49</v>
      </c>
      <c r="F61">
        <v>0</v>
      </c>
      <c r="G61">
        <v>0</v>
      </c>
      <c r="H61">
        <v>0</v>
      </c>
      <c r="I61">
        <v>0</v>
      </c>
      <c r="J61">
        <v>0</v>
      </c>
      <c r="K61">
        <v>0</v>
      </c>
    </row>
    <row r="62" spans="1:11">
      <c r="A62" t="s">
        <v>750</v>
      </c>
      <c r="B62" t="s">
        <v>751</v>
      </c>
      <c r="C62" t="s">
        <v>836</v>
      </c>
      <c r="D62">
        <v>0.48</v>
      </c>
      <c r="E62">
        <v>0.48</v>
      </c>
      <c r="F62">
        <v>0</v>
      </c>
      <c r="G62">
        <v>0</v>
      </c>
      <c r="H62">
        <v>0</v>
      </c>
      <c r="I62">
        <v>0</v>
      </c>
      <c r="J62">
        <v>0</v>
      </c>
      <c r="K62">
        <v>0</v>
      </c>
    </row>
    <row r="63" spans="1:11">
      <c r="A63" t="s">
        <v>750</v>
      </c>
      <c r="B63" t="s">
        <v>751</v>
      </c>
      <c r="C63" t="s">
        <v>837</v>
      </c>
      <c r="D63">
        <v>0.48</v>
      </c>
      <c r="E63">
        <v>0.48</v>
      </c>
      <c r="F63">
        <v>0</v>
      </c>
      <c r="G63">
        <v>0</v>
      </c>
      <c r="H63">
        <v>0</v>
      </c>
      <c r="I63">
        <v>0</v>
      </c>
      <c r="J63">
        <v>0</v>
      </c>
      <c r="K63">
        <v>0</v>
      </c>
    </row>
    <row r="64" spans="1:11">
      <c r="A64" t="s">
        <v>750</v>
      </c>
      <c r="B64" t="s">
        <v>764</v>
      </c>
      <c r="C64" t="s">
        <v>838</v>
      </c>
      <c r="D64">
        <v>0.48</v>
      </c>
      <c r="E64">
        <v>0.48</v>
      </c>
      <c r="F64">
        <v>0</v>
      </c>
      <c r="G64">
        <v>0</v>
      </c>
      <c r="H64">
        <v>0</v>
      </c>
      <c r="I64">
        <v>0</v>
      </c>
      <c r="J64">
        <v>0</v>
      </c>
      <c r="K64">
        <v>0</v>
      </c>
    </row>
    <row r="65" spans="1:11">
      <c r="A65" t="s">
        <v>750</v>
      </c>
      <c r="B65" t="s">
        <v>765</v>
      </c>
      <c r="C65" t="s">
        <v>839</v>
      </c>
      <c r="D65">
        <v>0.47</v>
      </c>
      <c r="E65">
        <v>0.47</v>
      </c>
      <c r="F65">
        <v>0</v>
      </c>
      <c r="G65">
        <v>0</v>
      </c>
      <c r="H65">
        <v>0</v>
      </c>
      <c r="I65">
        <v>0</v>
      </c>
      <c r="J65">
        <v>0</v>
      </c>
      <c r="K65">
        <v>0</v>
      </c>
    </row>
    <row r="66" spans="1:11">
      <c r="A66" t="s">
        <v>750</v>
      </c>
      <c r="B66" t="s">
        <v>751</v>
      </c>
      <c r="C66" t="s">
        <v>840</v>
      </c>
      <c r="D66">
        <v>0.46</v>
      </c>
      <c r="E66">
        <v>0.46</v>
      </c>
      <c r="F66">
        <v>0</v>
      </c>
      <c r="G66">
        <v>0</v>
      </c>
      <c r="H66">
        <v>0</v>
      </c>
      <c r="I66">
        <v>0</v>
      </c>
      <c r="J66">
        <v>0</v>
      </c>
      <c r="K66">
        <v>0</v>
      </c>
    </row>
    <row r="67" spans="1:11">
      <c r="A67" t="s">
        <v>750</v>
      </c>
      <c r="B67" t="s">
        <v>751</v>
      </c>
      <c r="C67" t="s">
        <v>841</v>
      </c>
      <c r="D67">
        <v>0.46</v>
      </c>
      <c r="E67">
        <v>0.46</v>
      </c>
      <c r="F67">
        <v>0</v>
      </c>
      <c r="G67">
        <v>0</v>
      </c>
      <c r="H67">
        <v>0</v>
      </c>
      <c r="I67">
        <v>0</v>
      </c>
      <c r="J67">
        <v>0</v>
      </c>
      <c r="K67">
        <v>0</v>
      </c>
    </row>
    <row r="68" spans="1:11">
      <c r="A68" t="s">
        <v>750</v>
      </c>
      <c r="B68" t="s">
        <v>751</v>
      </c>
      <c r="C68" t="s">
        <v>842</v>
      </c>
      <c r="D68">
        <v>0.46</v>
      </c>
      <c r="E68">
        <v>0.46</v>
      </c>
      <c r="F68">
        <v>0</v>
      </c>
      <c r="G68">
        <v>0</v>
      </c>
      <c r="H68">
        <v>0</v>
      </c>
      <c r="I68">
        <v>0</v>
      </c>
      <c r="J68">
        <v>0</v>
      </c>
      <c r="K68">
        <v>0</v>
      </c>
    </row>
    <row r="69" spans="1:11">
      <c r="A69" t="s">
        <v>750</v>
      </c>
      <c r="B69" t="s">
        <v>751</v>
      </c>
      <c r="C69" t="s">
        <v>843</v>
      </c>
      <c r="D69">
        <v>0.46</v>
      </c>
      <c r="E69">
        <v>0.46</v>
      </c>
      <c r="F69">
        <v>0</v>
      </c>
      <c r="G69">
        <v>0</v>
      </c>
      <c r="H69">
        <v>0</v>
      </c>
      <c r="I69">
        <v>0</v>
      </c>
      <c r="J69">
        <v>0</v>
      </c>
      <c r="K69">
        <v>0</v>
      </c>
    </row>
    <row r="70" spans="1:11">
      <c r="A70" t="s">
        <v>750</v>
      </c>
      <c r="B70" t="s">
        <v>752</v>
      </c>
      <c r="C70" t="s">
        <v>844</v>
      </c>
      <c r="D70">
        <v>0.45</v>
      </c>
      <c r="E70">
        <v>0.45</v>
      </c>
      <c r="F70">
        <v>0</v>
      </c>
      <c r="G70">
        <v>0</v>
      </c>
      <c r="H70">
        <v>0</v>
      </c>
      <c r="I70">
        <v>0</v>
      </c>
      <c r="J70">
        <v>0</v>
      </c>
      <c r="K70">
        <v>0</v>
      </c>
    </row>
    <row r="71" spans="1:11">
      <c r="A71" t="s">
        <v>750</v>
      </c>
      <c r="B71" t="s">
        <v>751</v>
      </c>
      <c r="C71" t="s">
        <v>845</v>
      </c>
      <c r="D71">
        <v>0.45</v>
      </c>
      <c r="E71">
        <v>0.45</v>
      </c>
      <c r="F71">
        <v>0</v>
      </c>
      <c r="G71">
        <v>0</v>
      </c>
      <c r="H71">
        <v>0</v>
      </c>
      <c r="I71">
        <v>0</v>
      </c>
      <c r="J71">
        <v>0</v>
      </c>
      <c r="K71">
        <v>0</v>
      </c>
    </row>
    <row r="72" spans="1:11">
      <c r="A72" t="s">
        <v>750</v>
      </c>
      <c r="B72" t="s">
        <v>751</v>
      </c>
      <c r="C72" t="s">
        <v>846</v>
      </c>
      <c r="D72">
        <v>0.45</v>
      </c>
      <c r="E72">
        <v>0.45</v>
      </c>
      <c r="F72">
        <v>0</v>
      </c>
      <c r="G72">
        <v>0</v>
      </c>
      <c r="H72">
        <v>0</v>
      </c>
      <c r="I72">
        <v>0</v>
      </c>
      <c r="J72">
        <v>0</v>
      </c>
      <c r="K72">
        <v>0</v>
      </c>
    </row>
    <row r="73" spans="1:11">
      <c r="A73" t="s">
        <v>750</v>
      </c>
      <c r="B73" t="s">
        <v>751</v>
      </c>
      <c r="C73" t="s">
        <v>847</v>
      </c>
      <c r="D73">
        <v>0.45</v>
      </c>
      <c r="E73">
        <v>0.45</v>
      </c>
      <c r="F73">
        <v>0</v>
      </c>
      <c r="G73">
        <v>0</v>
      </c>
      <c r="H73">
        <v>0</v>
      </c>
      <c r="I73">
        <v>0</v>
      </c>
      <c r="J73">
        <v>0</v>
      </c>
      <c r="K73">
        <v>0</v>
      </c>
    </row>
    <row r="74" spans="1:11">
      <c r="A74" t="s">
        <v>750</v>
      </c>
      <c r="B74" t="s">
        <v>751</v>
      </c>
      <c r="C74" t="s">
        <v>848</v>
      </c>
      <c r="D74">
        <v>0.45</v>
      </c>
      <c r="E74">
        <v>0.45</v>
      </c>
      <c r="F74">
        <v>0</v>
      </c>
      <c r="G74">
        <v>0</v>
      </c>
      <c r="H74">
        <v>0</v>
      </c>
      <c r="I74">
        <v>0</v>
      </c>
      <c r="J74">
        <v>0</v>
      </c>
      <c r="K74">
        <v>0</v>
      </c>
    </row>
    <row r="75" spans="1:11">
      <c r="A75" t="s">
        <v>750</v>
      </c>
      <c r="B75" t="s">
        <v>752</v>
      </c>
      <c r="C75" t="s">
        <v>849</v>
      </c>
      <c r="D75">
        <v>0.45</v>
      </c>
      <c r="E75">
        <v>0.45</v>
      </c>
      <c r="F75">
        <v>0</v>
      </c>
      <c r="G75">
        <v>0</v>
      </c>
      <c r="H75">
        <v>0</v>
      </c>
      <c r="I75">
        <v>0</v>
      </c>
      <c r="J75">
        <v>0</v>
      </c>
      <c r="K75">
        <v>0</v>
      </c>
    </row>
    <row r="76" spans="1:11">
      <c r="A76" t="s">
        <v>750</v>
      </c>
      <c r="B76" t="s">
        <v>751</v>
      </c>
      <c r="C76" t="s">
        <v>850</v>
      </c>
      <c r="D76">
        <v>0.45</v>
      </c>
      <c r="E76">
        <v>0.45</v>
      </c>
      <c r="F76">
        <v>0</v>
      </c>
      <c r="G76">
        <v>0</v>
      </c>
      <c r="H76">
        <v>0</v>
      </c>
      <c r="I76">
        <v>0</v>
      </c>
      <c r="J76">
        <v>0</v>
      </c>
      <c r="K76">
        <v>0</v>
      </c>
    </row>
    <row r="77" spans="1:11">
      <c r="A77" t="s">
        <v>750</v>
      </c>
      <c r="B77" t="s">
        <v>765</v>
      </c>
      <c r="C77" t="s">
        <v>851</v>
      </c>
      <c r="D77">
        <v>0.44</v>
      </c>
      <c r="E77">
        <v>0.44</v>
      </c>
      <c r="F77">
        <v>0</v>
      </c>
      <c r="G77">
        <v>0</v>
      </c>
      <c r="H77">
        <v>0</v>
      </c>
      <c r="I77">
        <v>0</v>
      </c>
      <c r="J77">
        <v>0</v>
      </c>
      <c r="K77">
        <v>0</v>
      </c>
    </row>
    <row r="78" spans="1:11">
      <c r="A78" t="s">
        <v>750</v>
      </c>
      <c r="B78" t="s">
        <v>751</v>
      </c>
      <c r="C78" t="s">
        <v>852</v>
      </c>
      <c r="D78">
        <v>0.43</v>
      </c>
      <c r="E78">
        <v>0.43</v>
      </c>
      <c r="F78">
        <v>0</v>
      </c>
      <c r="G78">
        <v>0</v>
      </c>
      <c r="H78">
        <v>0</v>
      </c>
      <c r="I78">
        <v>0</v>
      </c>
      <c r="J78">
        <v>0</v>
      </c>
      <c r="K78">
        <v>0</v>
      </c>
    </row>
    <row r="79" spans="1:11">
      <c r="A79" t="s">
        <v>750</v>
      </c>
      <c r="B79" t="s">
        <v>751</v>
      </c>
      <c r="C79" t="s">
        <v>853</v>
      </c>
      <c r="D79">
        <v>0.42</v>
      </c>
      <c r="E79">
        <v>0.42</v>
      </c>
      <c r="F79">
        <v>0</v>
      </c>
      <c r="G79">
        <v>0</v>
      </c>
      <c r="H79">
        <v>0</v>
      </c>
      <c r="I79">
        <v>0</v>
      </c>
      <c r="J79">
        <v>0</v>
      </c>
      <c r="K79">
        <v>0</v>
      </c>
    </row>
    <row r="80" spans="1:11">
      <c r="A80" t="s">
        <v>750</v>
      </c>
      <c r="B80" t="s">
        <v>766</v>
      </c>
      <c r="C80" t="s">
        <v>854</v>
      </c>
      <c r="D80">
        <v>0.4</v>
      </c>
      <c r="E80">
        <v>0</v>
      </c>
      <c r="F80">
        <v>0</v>
      </c>
      <c r="G80">
        <v>0.03</v>
      </c>
      <c r="H80">
        <v>0</v>
      </c>
      <c r="I80">
        <v>0.4</v>
      </c>
      <c r="J80">
        <v>0</v>
      </c>
      <c r="K80">
        <v>0</v>
      </c>
    </row>
    <row r="81" spans="1:11">
      <c r="A81" t="s">
        <v>750</v>
      </c>
      <c r="B81" t="s">
        <v>757</v>
      </c>
      <c r="C81" t="s">
        <v>855</v>
      </c>
      <c r="D81">
        <v>0.39</v>
      </c>
      <c r="E81">
        <v>0</v>
      </c>
      <c r="F81">
        <v>0</v>
      </c>
      <c r="G81">
        <v>0</v>
      </c>
      <c r="H81">
        <v>0</v>
      </c>
      <c r="I81">
        <v>0.39</v>
      </c>
      <c r="J81">
        <v>0</v>
      </c>
      <c r="K81">
        <v>0</v>
      </c>
    </row>
    <row r="82" spans="1:11">
      <c r="A82" t="s">
        <v>750</v>
      </c>
      <c r="B82" t="s">
        <v>752</v>
      </c>
      <c r="C82" t="s">
        <v>856</v>
      </c>
      <c r="D82">
        <v>0.39</v>
      </c>
      <c r="E82">
        <v>0.39</v>
      </c>
      <c r="F82">
        <v>0</v>
      </c>
      <c r="G82">
        <v>0</v>
      </c>
      <c r="H82">
        <v>0</v>
      </c>
      <c r="I82">
        <v>0</v>
      </c>
      <c r="J82">
        <v>0</v>
      </c>
      <c r="K82">
        <v>0</v>
      </c>
    </row>
    <row r="83" spans="1:11">
      <c r="A83" t="s">
        <v>750</v>
      </c>
      <c r="B83" t="s">
        <v>751</v>
      </c>
      <c r="C83" t="s">
        <v>857</v>
      </c>
      <c r="D83">
        <v>0.35</v>
      </c>
      <c r="E83">
        <v>0.35</v>
      </c>
      <c r="F83">
        <v>0</v>
      </c>
      <c r="G83">
        <v>0</v>
      </c>
      <c r="H83">
        <v>0</v>
      </c>
      <c r="I83">
        <v>0</v>
      </c>
      <c r="J83">
        <v>0</v>
      </c>
      <c r="K83">
        <v>0</v>
      </c>
    </row>
    <row r="84" spans="1:11">
      <c r="A84" t="s">
        <v>750</v>
      </c>
      <c r="B84" t="s">
        <v>767</v>
      </c>
      <c r="C84" t="s">
        <v>858</v>
      </c>
      <c r="D84">
        <v>0.33</v>
      </c>
      <c r="E84">
        <v>0.31</v>
      </c>
      <c r="F84">
        <v>0</v>
      </c>
      <c r="G84">
        <v>0.08</v>
      </c>
      <c r="H84">
        <v>0</v>
      </c>
      <c r="I84">
        <v>0</v>
      </c>
      <c r="J84">
        <v>0</v>
      </c>
      <c r="K84">
        <v>0</v>
      </c>
    </row>
    <row r="85" spans="1:11">
      <c r="A85" t="s">
        <v>750</v>
      </c>
      <c r="B85" t="s">
        <v>768</v>
      </c>
      <c r="C85" t="s">
        <v>768</v>
      </c>
      <c r="D85">
        <v>0.32</v>
      </c>
      <c r="E85">
        <v>0.31</v>
      </c>
      <c r="F85">
        <v>0</v>
      </c>
      <c r="G85">
        <v>0.06</v>
      </c>
      <c r="H85">
        <v>0</v>
      </c>
      <c r="I85">
        <v>0</v>
      </c>
      <c r="J85">
        <v>0</v>
      </c>
      <c r="K85">
        <v>0</v>
      </c>
    </row>
    <row r="86" spans="1:11">
      <c r="A86" t="s">
        <v>750</v>
      </c>
      <c r="B86" t="s">
        <v>769</v>
      </c>
      <c r="C86" t="s">
        <v>859</v>
      </c>
      <c r="D86">
        <v>0.32</v>
      </c>
      <c r="E86">
        <v>0.31</v>
      </c>
      <c r="F86">
        <v>0</v>
      </c>
      <c r="G86">
        <v>0.06</v>
      </c>
      <c r="H86">
        <v>0</v>
      </c>
      <c r="I86">
        <v>0</v>
      </c>
      <c r="J86">
        <v>0</v>
      </c>
      <c r="K86">
        <v>0</v>
      </c>
    </row>
    <row r="87" spans="1:11">
      <c r="A87" t="s">
        <v>750</v>
      </c>
      <c r="B87" t="s">
        <v>770</v>
      </c>
      <c r="C87" t="s">
        <v>860</v>
      </c>
      <c r="D87">
        <v>0.32</v>
      </c>
      <c r="E87">
        <v>0.31</v>
      </c>
      <c r="F87">
        <v>0</v>
      </c>
      <c r="G87">
        <v>0.04</v>
      </c>
      <c r="H87">
        <v>0</v>
      </c>
      <c r="I87">
        <v>0</v>
      </c>
      <c r="J87">
        <v>0</v>
      </c>
      <c r="K87">
        <v>0</v>
      </c>
    </row>
    <row r="88" spans="1:11">
      <c r="A88" t="s">
        <v>750</v>
      </c>
      <c r="B88" t="s">
        <v>771</v>
      </c>
      <c r="C88" t="s">
        <v>861</v>
      </c>
      <c r="D88">
        <v>0.32</v>
      </c>
      <c r="E88">
        <v>0.31</v>
      </c>
      <c r="F88">
        <v>0</v>
      </c>
      <c r="G88">
        <v>0.04</v>
      </c>
      <c r="H88">
        <v>0</v>
      </c>
      <c r="I88">
        <v>0</v>
      </c>
      <c r="J88">
        <v>0</v>
      </c>
      <c r="K88">
        <v>0</v>
      </c>
    </row>
    <row r="89" spans="1:11">
      <c r="A89" t="s">
        <v>750</v>
      </c>
      <c r="B89" t="s">
        <v>769</v>
      </c>
      <c r="C89" t="s">
        <v>862</v>
      </c>
      <c r="D89">
        <v>0.32</v>
      </c>
      <c r="E89">
        <v>0.31</v>
      </c>
      <c r="F89">
        <v>0</v>
      </c>
      <c r="G89">
        <v>0.04</v>
      </c>
      <c r="H89">
        <v>0</v>
      </c>
      <c r="I89">
        <v>0</v>
      </c>
      <c r="J89">
        <v>0</v>
      </c>
      <c r="K89">
        <v>0</v>
      </c>
    </row>
    <row r="90" spans="1:11">
      <c r="A90" t="s">
        <v>750</v>
      </c>
      <c r="B90" t="s">
        <v>771</v>
      </c>
      <c r="C90" t="s">
        <v>863</v>
      </c>
      <c r="D90">
        <v>0.32</v>
      </c>
      <c r="E90">
        <v>0.31</v>
      </c>
      <c r="F90">
        <v>0</v>
      </c>
      <c r="G90">
        <v>0.04</v>
      </c>
      <c r="H90">
        <v>0</v>
      </c>
      <c r="I90">
        <v>0</v>
      </c>
      <c r="J90">
        <v>0</v>
      </c>
      <c r="K90">
        <v>0</v>
      </c>
    </row>
    <row r="91" spans="1:11">
      <c r="A91" t="s">
        <v>750</v>
      </c>
      <c r="B91" t="s">
        <v>767</v>
      </c>
      <c r="C91" t="s">
        <v>864</v>
      </c>
      <c r="D91">
        <v>0.31</v>
      </c>
      <c r="E91">
        <v>0.31</v>
      </c>
      <c r="F91">
        <v>0</v>
      </c>
      <c r="G91">
        <v>0.01</v>
      </c>
      <c r="H91">
        <v>0</v>
      </c>
      <c r="I91">
        <v>0</v>
      </c>
      <c r="J91">
        <v>0</v>
      </c>
      <c r="K91">
        <v>0</v>
      </c>
    </row>
    <row r="92" spans="1:11">
      <c r="A92" t="s">
        <v>750</v>
      </c>
      <c r="B92" t="s">
        <v>751</v>
      </c>
      <c r="C92" t="s">
        <v>865</v>
      </c>
      <c r="D92">
        <v>0.3</v>
      </c>
      <c r="E92">
        <v>0.3</v>
      </c>
      <c r="F92">
        <v>0</v>
      </c>
      <c r="G92">
        <v>0</v>
      </c>
      <c r="H92">
        <v>0</v>
      </c>
      <c r="I92">
        <v>0</v>
      </c>
      <c r="J92">
        <v>0</v>
      </c>
      <c r="K92">
        <v>0</v>
      </c>
    </row>
    <row r="93" spans="1:11">
      <c r="A93" t="s">
        <v>750</v>
      </c>
      <c r="B93" t="s">
        <v>751</v>
      </c>
      <c r="C93" t="s">
        <v>866</v>
      </c>
      <c r="D93">
        <v>0.3</v>
      </c>
      <c r="E93">
        <v>0.3</v>
      </c>
      <c r="F93">
        <v>0</v>
      </c>
      <c r="G93">
        <v>0</v>
      </c>
      <c r="H93">
        <v>0</v>
      </c>
      <c r="I93">
        <v>0</v>
      </c>
      <c r="J93">
        <v>0</v>
      </c>
      <c r="K93">
        <v>0</v>
      </c>
    </row>
    <row r="94" spans="1:11">
      <c r="A94" t="s">
        <v>750</v>
      </c>
      <c r="B94" t="s">
        <v>751</v>
      </c>
      <c r="C94" t="s">
        <v>867</v>
      </c>
      <c r="D94">
        <v>0.28</v>
      </c>
      <c r="E94">
        <v>0.28</v>
      </c>
      <c r="F94">
        <v>0</v>
      </c>
      <c r="G94">
        <v>0</v>
      </c>
      <c r="H94">
        <v>0</v>
      </c>
      <c r="I94">
        <v>0</v>
      </c>
      <c r="J94">
        <v>0</v>
      </c>
      <c r="K94">
        <v>0</v>
      </c>
    </row>
    <row r="95" spans="1:11">
      <c r="A95" t="s">
        <v>750</v>
      </c>
      <c r="B95" t="s">
        <v>772</v>
      </c>
      <c r="C95" t="s">
        <v>868</v>
      </c>
      <c r="D95">
        <v>0.19</v>
      </c>
      <c r="E95">
        <v>0</v>
      </c>
      <c r="F95">
        <v>0</v>
      </c>
      <c r="G95">
        <v>0</v>
      </c>
      <c r="H95">
        <v>0.19</v>
      </c>
      <c r="I95">
        <v>0</v>
      </c>
      <c r="J95">
        <v>0</v>
      </c>
      <c r="K95">
        <v>0</v>
      </c>
    </row>
    <row r="96" spans="1:11">
      <c r="A96" t="s">
        <v>750</v>
      </c>
      <c r="B96" t="s">
        <v>773</v>
      </c>
      <c r="C96" t="s">
        <v>869</v>
      </c>
      <c r="D96">
        <v>0.18</v>
      </c>
      <c r="E96">
        <v>0</v>
      </c>
      <c r="F96">
        <v>0</v>
      </c>
      <c r="G96">
        <v>0</v>
      </c>
      <c r="H96">
        <v>0.18</v>
      </c>
      <c r="I96">
        <v>0</v>
      </c>
      <c r="J96">
        <v>0</v>
      </c>
      <c r="K96">
        <v>0</v>
      </c>
    </row>
    <row r="97" spans="1:11">
      <c r="A97" t="s">
        <v>750</v>
      </c>
      <c r="B97" t="s">
        <v>751</v>
      </c>
      <c r="C97" t="s">
        <v>870</v>
      </c>
      <c r="D97">
        <v>0.18</v>
      </c>
      <c r="E97">
        <v>0.18</v>
      </c>
      <c r="F97">
        <v>0</v>
      </c>
      <c r="G97">
        <v>0</v>
      </c>
      <c r="H97">
        <v>0</v>
      </c>
      <c r="I97">
        <v>0</v>
      </c>
      <c r="J97">
        <v>0</v>
      </c>
      <c r="K97">
        <v>0</v>
      </c>
    </row>
    <row r="98" spans="1:11">
      <c r="A98" t="s">
        <v>750</v>
      </c>
      <c r="B98" t="s">
        <v>774</v>
      </c>
      <c r="C98" t="s">
        <v>871</v>
      </c>
      <c r="D98">
        <v>0.12</v>
      </c>
      <c r="E98">
        <v>0.11</v>
      </c>
      <c r="F98">
        <v>0</v>
      </c>
      <c r="G98">
        <v>0.03</v>
      </c>
      <c r="H98">
        <v>0</v>
      </c>
      <c r="I98">
        <v>0</v>
      </c>
      <c r="J98">
        <v>0</v>
      </c>
      <c r="K98">
        <v>0</v>
      </c>
    </row>
    <row r="99" spans="1:11">
      <c r="A99" t="s">
        <v>750</v>
      </c>
      <c r="B99" t="s">
        <v>775</v>
      </c>
      <c r="C99" t="s">
        <v>872</v>
      </c>
      <c r="D99">
        <v>0.11</v>
      </c>
      <c r="E99">
        <v>0.11</v>
      </c>
      <c r="F99">
        <v>0</v>
      </c>
      <c r="G99">
        <v>0</v>
      </c>
      <c r="H99">
        <v>0</v>
      </c>
      <c r="I99">
        <v>0</v>
      </c>
      <c r="J99">
        <v>0</v>
      </c>
      <c r="K99">
        <v>0</v>
      </c>
    </row>
    <row r="100" spans="1:11">
      <c r="A100" t="s">
        <v>750</v>
      </c>
      <c r="B100" t="s">
        <v>776</v>
      </c>
      <c r="C100" t="s">
        <v>873</v>
      </c>
      <c r="D100">
        <v>0.1</v>
      </c>
      <c r="E100">
        <v>0.08</v>
      </c>
      <c r="F100">
        <v>0</v>
      </c>
      <c r="G100">
        <v>0.06</v>
      </c>
      <c r="H100">
        <v>0</v>
      </c>
      <c r="I100">
        <v>0</v>
      </c>
      <c r="J100">
        <v>0</v>
      </c>
      <c r="K100">
        <v>0</v>
      </c>
    </row>
    <row r="101" spans="1:11">
      <c r="A101" t="s">
        <v>750</v>
      </c>
      <c r="B101" t="s">
        <v>765</v>
      </c>
      <c r="C101" t="s">
        <v>874</v>
      </c>
      <c r="D101">
        <v>0.08</v>
      </c>
      <c r="E101">
        <v>0</v>
      </c>
      <c r="F101">
        <v>0</v>
      </c>
      <c r="G101">
        <v>0.08</v>
      </c>
      <c r="H101">
        <v>0</v>
      </c>
      <c r="I101">
        <v>0</v>
      </c>
      <c r="J101">
        <v>0</v>
      </c>
      <c r="K101">
        <v>0</v>
      </c>
    </row>
    <row r="102" spans="1:11">
      <c r="A102" t="s">
        <v>750</v>
      </c>
      <c r="B102" t="s">
        <v>777</v>
      </c>
      <c r="C102" t="s">
        <v>875</v>
      </c>
      <c r="D102">
        <v>0.07000000000000001</v>
      </c>
      <c r="E102">
        <v>0</v>
      </c>
      <c r="F102">
        <v>0</v>
      </c>
      <c r="G102">
        <v>0.07000000000000001</v>
      </c>
      <c r="H102">
        <v>0</v>
      </c>
      <c r="I102">
        <v>0</v>
      </c>
      <c r="J102">
        <v>0</v>
      </c>
      <c r="K102">
        <v>0</v>
      </c>
    </row>
    <row r="103" spans="1:11">
      <c r="A103" t="s">
        <v>750</v>
      </c>
      <c r="B103" t="s">
        <v>765</v>
      </c>
      <c r="C103" t="s">
        <v>876</v>
      </c>
      <c r="D103">
        <v>0.07000000000000001</v>
      </c>
      <c r="E103">
        <v>0</v>
      </c>
      <c r="F103">
        <v>0</v>
      </c>
      <c r="G103">
        <v>0.07000000000000001</v>
      </c>
      <c r="H103">
        <v>0</v>
      </c>
      <c r="I103">
        <v>0</v>
      </c>
      <c r="J103">
        <v>0</v>
      </c>
      <c r="K103">
        <v>0</v>
      </c>
    </row>
    <row r="104" spans="1:11">
      <c r="A104" t="s">
        <v>750</v>
      </c>
      <c r="B104" t="s">
        <v>765</v>
      </c>
      <c r="C104" t="s">
        <v>877</v>
      </c>
      <c r="D104">
        <v>0.07000000000000001</v>
      </c>
      <c r="E104">
        <v>0</v>
      </c>
      <c r="F104">
        <v>0</v>
      </c>
      <c r="G104">
        <v>0.07000000000000001</v>
      </c>
      <c r="H104">
        <v>0</v>
      </c>
      <c r="I104">
        <v>0</v>
      </c>
      <c r="J104">
        <v>0</v>
      </c>
      <c r="K104">
        <v>0</v>
      </c>
    </row>
    <row r="105" spans="1:11">
      <c r="A105" t="s">
        <v>750</v>
      </c>
      <c r="B105" t="s">
        <v>776</v>
      </c>
      <c r="C105" t="s">
        <v>878</v>
      </c>
      <c r="D105">
        <v>0.06</v>
      </c>
      <c r="E105">
        <v>0</v>
      </c>
      <c r="F105">
        <v>0</v>
      </c>
      <c r="G105">
        <v>0.06</v>
      </c>
      <c r="H105">
        <v>0</v>
      </c>
      <c r="I105">
        <v>0</v>
      </c>
      <c r="J105">
        <v>0</v>
      </c>
      <c r="K10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1199</v>
      </c>
      <c r="B1" s="1"/>
      <c r="C1" s="1">
        <v>2.49104402748629</v>
      </c>
      <c r="D1" s="1"/>
      <c r="F1" s="1" t="s">
        <v>1219</v>
      </c>
      <c r="G1" s="1"/>
      <c r="H1" s="1"/>
      <c r="I1" s="1"/>
      <c r="K1" s="1" t="s">
        <v>1283</v>
      </c>
      <c r="L1" s="1"/>
      <c r="M1" s="1"/>
      <c r="N1" s="1"/>
    </row>
    <row r="2" spans="1:14">
      <c r="A2" s="1" t="s">
        <v>1200</v>
      </c>
      <c r="B2" s="1"/>
      <c r="C2" s="1"/>
      <c r="D2" s="1"/>
      <c r="F2" s="1" t="s">
        <v>1220</v>
      </c>
      <c r="G2" s="1" t="s">
        <v>1221</v>
      </c>
      <c r="H2" s="1"/>
      <c r="I2" s="1" t="s">
        <v>1222</v>
      </c>
      <c r="K2" s="1" t="s">
        <v>1220</v>
      </c>
      <c r="L2" s="1" t="s">
        <v>1221</v>
      </c>
      <c r="M2" s="1"/>
      <c r="N2" s="1" t="s">
        <v>1222</v>
      </c>
    </row>
    <row r="3" spans="1:14">
      <c r="A3" s="1" t="s">
        <v>1201</v>
      </c>
      <c r="B3" s="1" t="s">
        <v>1202</v>
      </c>
      <c r="C3" s="1" t="s">
        <v>1203</v>
      </c>
      <c r="D3" s="1" t="s">
        <v>1204</v>
      </c>
      <c r="F3" t="s">
        <v>1223</v>
      </c>
      <c r="G3" t="s">
        <v>1224</v>
      </c>
      <c r="I3">
        <v>1</v>
      </c>
      <c r="K3" t="s">
        <v>1284</v>
      </c>
      <c r="L3" t="s">
        <v>1285</v>
      </c>
      <c r="N3">
        <v>2</v>
      </c>
    </row>
    <row r="4" spans="1:14">
      <c r="A4" t="s">
        <v>1205</v>
      </c>
      <c r="B4">
        <v>6</v>
      </c>
      <c r="C4">
        <v>3</v>
      </c>
      <c r="D4">
        <v>2</v>
      </c>
      <c r="F4" t="s">
        <v>1225</v>
      </c>
      <c r="G4" t="s">
        <v>1226</v>
      </c>
      <c r="I4">
        <v>0</v>
      </c>
      <c r="K4" t="s">
        <v>1284</v>
      </c>
      <c r="L4" t="s">
        <v>1286</v>
      </c>
      <c r="N4">
        <v>2</v>
      </c>
    </row>
    <row r="5" spans="1:14">
      <c r="A5" t="s">
        <v>1206</v>
      </c>
      <c r="B5">
        <v>4</v>
      </c>
      <c r="C5">
        <v>2</v>
      </c>
      <c r="D5">
        <v>2</v>
      </c>
      <c r="F5" t="s">
        <v>1225</v>
      </c>
      <c r="G5" t="s">
        <v>1227</v>
      </c>
      <c r="I5">
        <v>0</v>
      </c>
      <c r="K5" t="s">
        <v>1287</v>
      </c>
      <c r="L5" t="s">
        <v>1288</v>
      </c>
      <c r="N5">
        <v>2</v>
      </c>
    </row>
    <row r="6" spans="1:14">
      <c r="A6" t="s">
        <v>1207</v>
      </c>
      <c r="B6">
        <v>8</v>
      </c>
      <c r="C6">
        <v>4</v>
      </c>
      <c r="D6">
        <v>2</v>
      </c>
      <c r="F6" t="s">
        <v>1228</v>
      </c>
      <c r="G6" t="s">
        <v>1227</v>
      </c>
      <c r="I6">
        <v>0</v>
      </c>
    </row>
    <row r="7" spans="1:14">
      <c r="A7" t="s">
        <v>1208</v>
      </c>
      <c r="B7">
        <v>6</v>
      </c>
      <c r="C7">
        <v>3</v>
      </c>
      <c r="D7">
        <v>2</v>
      </c>
      <c r="F7" t="s">
        <v>1228</v>
      </c>
      <c r="G7" t="s">
        <v>1229</v>
      </c>
      <c r="I7">
        <v>0</v>
      </c>
      <c r="K7" s="1" t="s">
        <v>1289</v>
      </c>
      <c r="L7" s="1"/>
      <c r="M7" s="1"/>
      <c r="N7" s="1"/>
    </row>
    <row r="8" spans="1:14">
      <c r="A8" t="s">
        <v>1209</v>
      </c>
      <c r="B8">
        <v>6</v>
      </c>
      <c r="C8">
        <v>3</v>
      </c>
      <c r="D8">
        <v>2</v>
      </c>
      <c r="K8" s="1" t="s">
        <v>1220</v>
      </c>
      <c r="L8" s="1" t="s">
        <v>1221</v>
      </c>
      <c r="M8" s="1"/>
      <c r="N8" s="1" t="s">
        <v>1222</v>
      </c>
    </row>
    <row r="9" spans="1:14">
      <c r="A9" t="s">
        <v>1210</v>
      </c>
      <c r="B9">
        <v>9</v>
      </c>
      <c r="C9">
        <v>5</v>
      </c>
      <c r="D9">
        <v>1.8</v>
      </c>
      <c r="F9" s="1" t="s">
        <v>1230</v>
      </c>
      <c r="G9" s="1"/>
      <c r="H9" s="1"/>
      <c r="I9" s="1"/>
      <c r="K9" t="s">
        <v>1290</v>
      </c>
      <c r="L9" t="s">
        <v>1232</v>
      </c>
      <c r="N9">
        <v>2</v>
      </c>
    </row>
    <row r="10" spans="1:14">
      <c r="A10" t="s">
        <v>1211</v>
      </c>
      <c r="B10">
        <v>9</v>
      </c>
      <c r="C10">
        <v>5</v>
      </c>
      <c r="D10">
        <v>1.8</v>
      </c>
      <c r="F10" s="1" t="s">
        <v>1220</v>
      </c>
      <c r="G10" s="1" t="s">
        <v>1221</v>
      </c>
      <c r="H10" s="1"/>
      <c r="I10" s="1" t="s">
        <v>1222</v>
      </c>
      <c r="K10" t="s">
        <v>1291</v>
      </c>
      <c r="L10" t="s">
        <v>1292</v>
      </c>
      <c r="N10">
        <v>0</v>
      </c>
    </row>
    <row r="11" spans="1:14">
      <c r="A11" t="s">
        <v>1212</v>
      </c>
      <c r="B11">
        <v>14</v>
      </c>
      <c r="C11">
        <v>8</v>
      </c>
      <c r="D11">
        <v>1.75</v>
      </c>
      <c r="F11" t="s">
        <v>1231</v>
      </c>
      <c r="G11" t="s">
        <v>1232</v>
      </c>
      <c r="I11">
        <v>2</v>
      </c>
      <c r="K11" t="s">
        <v>1291</v>
      </c>
      <c r="L11" t="s">
        <v>1293</v>
      </c>
      <c r="N11">
        <v>2</v>
      </c>
    </row>
    <row r="12" spans="1:14">
      <c r="A12" t="s">
        <v>1213</v>
      </c>
      <c r="B12">
        <v>15</v>
      </c>
      <c r="C12">
        <v>10</v>
      </c>
      <c r="D12">
        <v>1.5</v>
      </c>
      <c r="F12" t="s">
        <v>1231</v>
      </c>
      <c r="G12" t="s">
        <v>1233</v>
      </c>
      <c r="I12">
        <v>1</v>
      </c>
    </row>
    <row r="13" spans="1:14">
      <c r="A13" t="s">
        <v>1214</v>
      </c>
      <c r="B13">
        <v>4</v>
      </c>
      <c r="C13">
        <v>3</v>
      </c>
      <c r="D13">
        <v>1.333333333333333</v>
      </c>
      <c r="F13" t="s">
        <v>1234</v>
      </c>
      <c r="G13" t="s">
        <v>1235</v>
      </c>
      <c r="I13">
        <v>1</v>
      </c>
      <c r="K13" s="1" t="s">
        <v>1294</v>
      </c>
      <c r="L13" s="1"/>
      <c r="M13" s="1"/>
      <c r="N13" s="1"/>
    </row>
    <row r="14" spans="1:14">
      <c r="A14" t="s">
        <v>1215</v>
      </c>
      <c r="B14">
        <v>17</v>
      </c>
      <c r="C14">
        <v>15</v>
      </c>
      <c r="D14">
        <v>1.133333333333333</v>
      </c>
      <c r="F14" t="s">
        <v>1236</v>
      </c>
      <c r="G14" t="s">
        <v>1237</v>
      </c>
      <c r="I14">
        <v>2</v>
      </c>
      <c r="K14" s="1" t="s">
        <v>1220</v>
      </c>
      <c r="L14" s="1" t="s">
        <v>1221</v>
      </c>
      <c r="M14" s="1"/>
      <c r="N14" s="1" t="s">
        <v>1222</v>
      </c>
    </row>
    <row r="15" spans="1:14">
      <c r="A15" t="s">
        <v>1216</v>
      </c>
      <c r="B15">
        <v>3</v>
      </c>
      <c r="C15">
        <v>3</v>
      </c>
      <c r="D15">
        <v>1</v>
      </c>
      <c r="F15" t="s">
        <v>1236</v>
      </c>
      <c r="G15" t="s">
        <v>1238</v>
      </c>
      <c r="I15">
        <v>2</v>
      </c>
      <c r="K15" t="s">
        <v>1295</v>
      </c>
      <c r="L15" t="s">
        <v>1296</v>
      </c>
      <c r="N15">
        <v>2</v>
      </c>
    </row>
    <row r="16" spans="1:14">
      <c r="A16" t="s">
        <v>1217</v>
      </c>
      <c r="B16">
        <v>11</v>
      </c>
      <c r="C16">
        <v>11</v>
      </c>
      <c r="D16">
        <v>1</v>
      </c>
      <c r="F16" t="s">
        <v>1239</v>
      </c>
      <c r="G16" t="s">
        <v>1240</v>
      </c>
      <c r="I16">
        <v>1</v>
      </c>
      <c r="K16" t="s">
        <v>1207</v>
      </c>
      <c r="L16" t="s">
        <v>1297</v>
      </c>
      <c r="N16">
        <v>2</v>
      </c>
    </row>
    <row r="17" spans="1:14">
      <c r="A17" t="s">
        <v>1218</v>
      </c>
      <c r="B17">
        <v>1</v>
      </c>
      <c r="C17">
        <v>5</v>
      </c>
      <c r="D17">
        <v>0.2</v>
      </c>
      <c r="F17" t="s">
        <v>1239</v>
      </c>
      <c r="G17" t="s">
        <v>1241</v>
      </c>
      <c r="I17">
        <v>1</v>
      </c>
      <c r="K17" t="s">
        <v>1207</v>
      </c>
      <c r="L17" t="s">
        <v>1298</v>
      </c>
      <c r="N17">
        <v>2</v>
      </c>
    </row>
    <row r="18" spans="1:14">
      <c r="F18" t="s">
        <v>1242</v>
      </c>
      <c r="G18" t="s">
        <v>1237</v>
      </c>
      <c r="I18">
        <v>2</v>
      </c>
      <c r="K18" t="s">
        <v>1299</v>
      </c>
      <c r="L18" t="s">
        <v>1296</v>
      </c>
      <c r="N18">
        <v>2</v>
      </c>
    </row>
    <row r="19" spans="1:14">
      <c r="F19" t="s">
        <v>1242</v>
      </c>
      <c r="G19" t="s">
        <v>1238</v>
      </c>
      <c r="I19">
        <v>1</v>
      </c>
    </row>
    <row r="20" spans="1:14">
      <c r="F20" t="s">
        <v>1242</v>
      </c>
      <c r="G20" t="s">
        <v>1243</v>
      </c>
      <c r="I20">
        <v>2</v>
      </c>
      <c r="K20" s="1" t="s">
        <v>1300</v>
      </c>
      <c r="L20" s="1"/>
      <c r="M20" s="1"/>
      <c r="N20" s="1"/>
    </row>
    <row r="21" spans="1:14">
      <c r="K21" s="1" t="s">
        <v>1220</v>
      </c>
      <c r="L21" s="1" t="s">
        <v>1221</v>
      </c>
      <c r="M21" s="1"/>
      <c r="N21" s="1" t="s">
        <v>1222</v>
      </c>
    </row>
    <row r="22" spans="1:14">
      <c r="F22" s="1" t="s">
        <v>1244</v>
      </c>
      <c r="G22" s="1"/>
      <c r="H22" s="1"/>
      <c r="I22" s="1"/>
      <c r="K22" t="s">
        <v>1301</v>
      </c>
      <c r="L22" t="s">
        <v>1232</v>
      </c>
      <c r="N22">
        <v>2</v>
      </c>
    </row>
    <row r="23" spans="1:14">
      <c r="F23" s="1" t="s">
        <v>1220</v>
      </c>
      <c r="G23" s="1" t="s">
        <v>1221</v>
      </c>
      <c r="H23" s="1"/>
      <c r="I23" s="1" t="s">
        <v>1222</v>
      </c>
      <c r="K23" t="s">
        <v>1302</v>
      </c>
      <c r="L23" t="s">
        <v>1232</v>
      </c>
      <c r="N23">
        <v>2</v>
      </c>
    </row>
    <row r="24" spans="1:14">
      <c r="F24" t="s">
        <v>1245</v>
      </c>
      <c r="G24" t="s">
        <v>1246</v>
      </c>
      <c r="I24">
        <v>0</v>
      </c>
      <c r="K24" t="s">
        <v>1303</v>
      </c>
      <c r="L24" t="s">
        <v>1232</v>
      </c>
      <c r="N24">
        <v>1</v>
      </c>
    </row>
    <row r="25" spans="1:14">
      <c r="F25" t="s">
        <v>1245</v>
      </c>
      <c r="G25" t="s">
        <v>1247</v>
      </c>
      <c r="I25">
        <v>2</v>
      </c>
      <c r="K25" t="s">
        <v>1304</v>
      </c>
      <c r="L25" t="s">
        <v>1305</v>
      </c>
      <c r="N25">
        <v>2</v>
      </c>
    </row>
    <row r="26" spans="1:14">
      <c r="F26" t="s">
        <v>1248</v>
      </c>
      <c r="G26" t="s">
        <v>1249</v>
      </c>
      <c r="I26">
        <v>1</v>
      </c>
      <c r="K26" t="s">
        <v>1304</v>
      </c>
      <c r="L26" t="s">
        <v>1306</v>
      </c>
      <c r="N26">
        <v>2</v>
      </c>
    </row>
    <row r="27" spans="1:14">
      <c r="F27" t="s">
        <v>1248</v>
      </c>
      <c r="G27" t="s">
        <v>1250</v>
      </c>
      <c r="I27">
        <v>2</v>
      </c>
    </row>
    <row r="28" spans="1:14">
      <c r="F28" t="s">
        <v>1248</v>
      </c>
      <c r="G28" t="s">
        <v>1251</v>
      </c>
      <c r="I28">
        <v>2</v>
      </c>
      <c r="K28" s="1" t="s">
        <v>1307</v>
      </c>
      <c r="L28" s="1"/>
      <c r="M28" s="1"/>
      <c r="N28" s="1"/>
    </row>
    <row r="29" spans="1:14">
      <c r="F29" t="s">
        <v>1252</v>
      </c>
      <c r="G29" t="s">
        <v>1253</v>
      </c>
      <c r="I29">
        <v>0</v>
      </c>
      <c r="K29" s="1" t="s">
        <v>1220</v>
      </c>
      <c r="L29" s="1" t="s">
        <v>1221</v>
      </c>
      <c r="M29" s="1"/>
      <c r="N29" s="1" t="s">
        <v>1222</v>
      </c>
    </row>
    <row r="30" spans="1:14">
      <c r="F30" t="s">
        <v>1252</v>
      </c>
      <c r="G30" t="s">
        <v>1246</v>
      </c>
      <c r="I30">
        <v>1</v>
      </c>
      <c r="K30" t="s">
        <v>1308</v>
      </c>
      <c r="L30" t="s">
        <v>1309</v>
      </c>
      <c r="N30">
        <v>1</v>
      </c>
    </row>
    <row r="31" spans="1:14">
      <c r="F31" t="s">
        <v>1252</v>
      </c>
      <c r="G31" t="s">
        <v>1247</v>
      </c>
      <c r="I31">
        <v>2</v>
      </c>
      <c r="K31" t="s">
        <v>1310</v>
      </c>
      <c r="L31" t="s">
        <v>1311</v>
      </c>
      <c r="N31">
        <v>1</v>
      </c>
    </row>
    <row r="32" spans="1:14">
      <c r="F32" t="s">
        <v>1252</v>
      </c>
      <c r="G32" t="s">
        <v>1254</v>
      </c>
      <c r="I32">
        <v>0</v>
      </c>
      <c r="K32" t="s">
        <v>1312</v>
      </c>
      <c r="L32" t="s">
        <v>1313</v>
      </c>
      <c r="N32">
        <v>1</v>
      </c>
    </row>
    <row r="33" spans="6:14">
      <c r="F33" t="s">
        <v>1255</v>
      </c>
      <c r="G33" t="s">
        <v>1246</v>
      </c>
      <c r="I33">
        <v>0</v>
      </c>
    </row>
    <row r="34" spans="6:14">
      <c r="F34" t="s">
        <v>1255</v>
      </c>
      <c r="G34" t="s">
        <v>1247</v>
      </c>
      <c r="I34">
        <v>1</v>
      </c>
      <c r="K34" s="1" t="s">
        <v>1314</v>
      </c>
      <c r="L34" s="1"/>
      <c r="M34" s="1"/>
      <c r="N34" s="1"/>
    </row>
    <row r="35" spans="6:14">
      <c r="K35" s="1" t="s">
        <v>1220</v>
      </c>
      <c r="L35" s="1" t="s">
        <v>1221</v>
      </c>
      <c r="M35" s="1"/>
      <c r="N35" s="1" t="s">
        <v>1222</v>
      </c>
    </row>
    <row r="36" spans="6:14">
      <c r="F36" s="1" t="s">
        <v>1256</v>
      </c>
      <c r="G36" s="1"/>
      <c r="H36" s="1"/>
      <c r="I36" s="1"/>
      <c r="K36" t="s">
        <v>1206</v>
      </c>
      <c r="L36" t="s">
        <v>1315</v>
      </c>
      <c r="N36">
        <v>2</v>
      </c>
    </row>
    <row r="37" spans="6:14">
      <c r="F37" s="1" t="s">
        <v>1220</v>
      </c>
      <c r="G37" s="1" t="s">
        <v>1221</v>
      </c>
      <c r="H37" s="1"/>
      <c r="I37" s="1" t="s">
        <v>1222</v>
      </c>
      <c r="K37" t="s">
        <v>1206</v>
      </c>
      <c r="L37" t="s">
        <v>1316</v>
      </c>
      <c r="N37">
        <v>2</v>
      </c>
    </row>
    <row r="38" spans="6:14">
      <c r="F38" t="s">
        <v>1257</v>
      </c>
      <c r="G38" t="s">
        <v>1232</v>
      </c>
      <c r="I38">
        <v>2</v>
      </c>
    </row>
    <row r="39" spans="6:14">
      <c r="F39" t="s">
        <v>1258</v>
      </c>
      <c r="G39" t="s">
        <v>1232</v>
      </c>
      <c r="I39">
        <v>2</v>
      </c>
      <c r="K39" s="1" t="s">
        <v>1317</v>
      </c>
      <c r="L39" s="1"/>
      <c r="M39" s="1"/>
      <c r="N39" s="1"/>
    </row>
    <row r="40" spans="6:14">
      <c r="F40" t="s">
        <v>1259</v>
      </c>
      <c r="G40" t="s">
        <v>1232</v>
      </c>
      <c r="I40">
        <v>2</v>
      </c>
      <c r="K40" s="1" t="s">
        <v>1220</v>
      </c>
      <c r="L40" s="1" t="s">
        <v>1221</v>
      </c>
      <c r="M40" s="1"/>
      <c r="N40" s="1" t="s">
        <v>1222</v>
      </c>
    </row>
    <row r="41" spans="6:14">
      <c r="K41" t="s">
        <v>1318</v>
      </c>
      <c r="L41" t="s">
        <v>1243</v>
      </c>
      <c r="N41">
        <v>2</v>
      </c>
    </row>
    <row r="42" spans="6:14">
      <c r="F42" s="1" t="s">
        <v>1260</v>
      </c>
      <c r="G42" s="1"/>
      <c r="H42" s="1"/>
      <c r="I42" s="1"/>
      <c r="K42" t="s">
        <v>1319</v>
      </c>
      <c r="L42" t="s">
        <v>1243</v>
      </c>
      <c r="N42">
        <v>2</v>
      </c>
    </row>
    <row r="43" spans="6:14">
      <c r="F43" s="1" t="s">
        <v>1220</v>
      </c>
      <c r="G43" s="1" t="s">
        <v>1221</v>
      </c>
      <c r="H43" s="1"/>
      <c r="I43" s="1" t="s">
        <v>1222</v>
      </c>
      <c r="K43" t="s">
        <v>1320</v>
      </c>
      <c r="L43" t="s">
        <v>1232</v>
      </c>
      <c r="N43">
        <v>2</v>
      </c>
    </row>
    <row r="44" spans="6:14">
      <c r="F44" t="s">
        <v>1261</v>
      </c>
      <c r="G44" t="s">
        <v>1224</v>
      </c>
      <c r="I44">
        <v>0</v>
      </c>
    </row>
    <row r="45" spans="6:14">
      <c r="F45" t="s">
        <v>1261</v>
      </c>
      <c r="G45" t="s">
        <v>1232</v>
      </c>
      <c r="I45">
        <v>1</v>
      </c>
      <c r="K45" s="1" t="s">
        <v>1321</v>
      </c>
      <c r="L45" s="1"/>
      <c r="M45" s="1"/>
      <c r="N45" s="1"/>
    </row>
    <row r="46" spans="6:14">
      <c r="F46" t="s">
        <v>1261</v>
      </c>
      <c r="G46" t="s">
        <v>1262</v>
      </c>
      <c r="I46">
        <v>0</v>
      </c>
      <c r="K46" s="1" t="s">
        <v>1220</v>
      </c>
      <c r="L46" s="1" t="s">
        <v>1221</v>
      </c>
      <c r="M46" s="1"/>
      <c r="N46" s="1" t="s">
        <v>1222</v>
      </c>
    </row>
    <row r="47" spans="6:14">
      <c r="F47" t="s">
        <v>1263</v>
      </c>
      <c r="G47" t="s">
        <v>1232</v>
      </c>
      <c r="I47">
        <v>2</v>
      </c>
      <c r="K47" t="s">
        <v>1322</v>
      </c>
      <c r="L47" t="s">
        <v>1227</v>
      </c>
      <c r="N47">
        <v>2</v>
      </c>
    </row>
    <row r="48" spans="6:14">
      <c r="F48" t="s">
        <v>1263</v>
      </c>
      <c r="G48" t="s">
        <v>1243</v>
      </c>
      <c r="I48">
        <v>2</v>
      </c>
      <c r="K48" t="s">
        <v>1322</v>
      </c>
      <c r="L48" t="s">
        <v>1323</v>
      </c>
      <c r="N48">
        <v>2</v>
      </c>
    </row>
    <row r="49" spans="6:14">
      <c r="F49" t="s">
        <v>1264</v>
      </c>
      <c r="G49" t="s">
        <v>1265</v>
      </c>
      <c r="I49">
        <v>0</v>
      </c>
      <c r="K49" t="s">
        <v>1322</v>
      </c>
      <c r="L49" t="s">
        <v>1324</v>
      </c>
      <c r="N49">
        <v>2</v>
      </c>
    </row>
    <row r="50" spans="6:14">
      <c r="F50" t="s">
        <v>1264</v>
      </c>
      <c r="G50" t="s">
        <v>1232</v>
      </c>
      <c r="I50">
        <v>1</v>
      </c>
      <c r="K50" t="s">
        <v>1322</v>
      </c>
      <c r="L50" t="s">
        <v>1325</v>
      </c>
      <c r="N50">
        <v>1</v>
      </c>
    </row>
    <row r="51" spans="6:14">
      <c r="F51" t="s">
        <v>1266</v>
      </c>
      <c r="G51" t="s">
        <v>1265</v>
      </c>
      <c r="I51">
        <v>1</v>
      </c>
      <c r="K51" t="s">
        <v>1326</v>
      </c>
      <c r="L51" t="s">
        <v>1327</v>
      </c>
      <c r="N51">
        <v>2</v>
      </c>
    </row>
    <row r="52" spans="6:14">
      <c r="F52" t="s">
        <v>1266</v>
      </c>
      <c r="G52" t="s">
        <v>1232</v>
      </c>
      <c r="I52">
        <v>2</v>
      </c>
    </row>
    <row r="53" spans="6:14">
      <c r="F53" t="s">
        <v>1267</v>
      </c>
      <c r="G53" t="s">
        <v>1232</v>
      </c>
      <c r="I53">
        <v>2</v>
      </c>
    </row>
    <row r="54" spans="6:14">
      <c r="F54" t="s">
        <v>1268</v>
      </c>
      <c r="G54" t="s">
        <v>1269</v>
      </c>
      <c r="I54">
        <v>0</v>
      </c>
    </row>
    <row r="55" spans="6:14">
      <c r="F55" t="s">
        <v>1268</v>
      </c>
      <c r="G55" t="s">
        <v>1270</v>
      </c>
      <c r="I55">
        <v>0</v>
      </c>
    </row>
    <row r="56" spans="6:14">
      <c r="F56" t="s">
        <v>1271</v>
      </c>
      <c r="G56" t="s">
        <v>1272</v>
      </c>
      <c r="I56">
        <v>2</v>
      </c>
    </row>
    <row r="57" spans="6:14">
      <c r="F57" t="s">
        <v>1271</v>
      </c>
      <c r="G57" t="s">
        <v>1273</v>
      </c>
      <c r="I57">
        <v>2</v>
      </c>
    </row>
    <row r="58" spans="6:14">
      <c r="F58" t="s">
        <v>1274</v>
      </c>
      <c r="G58" t="s">
        <v>1243</v>
      </c>
      <c r="I58">
        <v>2</v>
      </c>
    </row>
    <row r="60" spans="6:14">
      <c r="F60" s="1" t="s">
        <v>1275</v>
      </c>
      <c r="G60" s="1"/>
      <c r="H60" s="1"/>
      <c r="I60" s="1"/>
    </row>
    <row r="61" spans="6:14">
      <c r="F61" s="1" t="s">
        <v>1220</v>
      </c>
      <c r="G61" s="1" t="s">
        <v>1221</v>
      </c>
      <c r="H61" s="1"/>
      <c r="I61" s="1" t="s">
        <v>1222</v>
      </c>
    </row>
    <row r="62" spans="6:14">
      <c r="F62" t="s">
        <v>1276</v>
      </c>
      <c r="G62" t="s">
        <v>1253</v>
      </c>
      <c r="I62">
        <v>2</v>
      </c>
    </row>
    <row r="63" spans="6:14">
      <c r="F63" t="s">
        <v>1276</v>
      </c>
      <c r="G63" t="s">
        <v>1232</v>
      </c>
      <c r="I63">
        <v>2</v>
      </c>
    </row>
    <row r="64" spans="6:14">
      <c r="F64" t="s">
        <v>1276</v>
      </c>
      <c r="G64" t="s">
        <v>1277</v>
      </c>
      <c r="I64">
        <v>0</v>
      </c>
    </row>
    <row r="65" spans="6:9">
      <c r="F65" t="s">
        <v>1278</v>
      </c>
      <c r="G65" t="s">
        <v>1232</v>
      </c>
      <c r="I65">
        <v>2</v>
      </c>
    </row>
    <row r="66" spans="6:9">
      <c r="F66" t="s">
        <v>1279</v>
      </c>
      <c r="G66" t="s">
        <v>1232</v>
      </c>
      <c r="I66">
        <v>2</v>
      </c>
    </row>
    <row r="67" spans="6:9">
      <c r="F67" t="s">
        <v>1280</v>
      </c>
      <c r="G67" t="s">
        <v>1232</v>
      </c>
      <c r="I67">
        <v>2</v>
      </c>
    </row>
    <row r="68" spans="6:9">
      <c r="F68" t="s">
        <v>1281</v>
      </c>
      <c r="G68" t="s">
        <v>1232</v>
      </c>
      <c r="I68">
        <v>2</v>
      </c>
    </row>
    <row r="69" spans="6:9">
      <c r="F69" t="s">
        <v>1282</v>
      </c>
      <c r="G69" t="s">
        <v>1232</v>
      </c>
      <c r="I69">
        <v>2</v>
      </c>
    </row>
  </sheetData>
  <mergeCells count="111">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21"/>
  <sheetViews>
    <sheetView workbookViewId="0"/>
  </sheetViews>
  <sheetFormatPr defaultRowHeight="15" outlineLevelRow="1"/>
  <sheetData>
    <row r="1" spans="1:2">
      <c r="A1" s="1" t="s">
        <v>1340</v>
      </c>
    </row>
    <row r="2" spans="1:2">
      <c r="A2" s="1" t="s">
        <v>1339</v>
      </c>
    </row>
    <row r="3" spans="1:2">
      <c r="A3" s="1" t="s">
        <v>1338</v>
      </c>
    </row>
    <row r="4" spans="1:2">
      <c r="A4" s="1" t="s">
        <v>1337</v>
      </c>
    </row>
    <row r="5" spans="1:2" hidden="1" outlineLevel="1" collapsed="1">
      <c r="A5" t="s">
        <v>1328</v>
      </c>
    </row>
    <row r="6" spans="1:2" hidden="1" outlineLevel="1" collapsed="1">
      <c r="A6" t="s">
        <v>1329</v>
      </c>
    </row>
    <row r="7" spans="1:2" hidden="1" outlineLevel="1" collapsed="1">
      <c r="A7" t="s">
        <v>1330</v>
      </c>
    </row>
    <row r="8" spans="1:2" hidden="1" outlineLevel="1" collapsed="1">
      <c r="A8" t="s">
        <v>1331</v>
      </c>
    </row>
    <row r="9" spans="1:2" hidden="1" outlineLevel="1" collapsed="1">
      <c r="A9" t="s">
        <v>1332</v>
      </c>
    </row>
    <row r="10" spans="1:2" hidden="1" outlineLevel="1" collapsed="1">
      <c r="A10" t="s">
        <v>1333</v>
      </c>
    </row>
    <row r="11" spans="1:2" hidden="1" outlineLevel="1" collapsed="1">
      <c r="A11" t="s">
        <v>1334</v>
      </c>
    </row>
    <row r="12" spans="1:2" hidden="1" outlineLevel="1" collapsed="1">
      <c r="A12" t="s">
        <v>1335</v>
      </c>
    </row>
    <row r="13" spans="1:2" hidden="1" outlineLevel="1" collapsed="1">
      <c r="A13" t="s">
        <v>1336</v>
      </c>
    </row>
    <row r="15" spans="1:2">
      <c r="A15" s="1" t="s">
        <v>1349</v>
      </c>
      <c r="B15" s="1"/>
    </row>
    <row r="16" spans="1:2">
      <c r="A16" s="1" t="s">
        <v>1348</v>
      </c>
      <c r="B16" s="1"/>
    </row>
    <row r="17" spans="1:2">
      <c r="A17" s="1" t="s">
        <v>1345</v>
      </c>
      <c r="B17" s="1" t="s">
        <v>1338</v>
      </c>
    </row>
    <row r="18" spans="1:2">
      <c r="A18" s="1" t="s">
        <v>1344</v>
      </c>
      <c r="B18" s="8" t="s">
        <v>1347</v>
      </c>
    </row>
    <row r="19" spans="1:2" hidden="1" outlineLevel="1" collapsed="1">
      <c r="A19" t="s">
        <v>1341</v>
      </c>
      <c r="B19" s="9" t="s">
        <v>1346</v>
      </c>
    </row>
    <row r="20" spans="1:2" hidden="1" outlineLevel="1" collapsed="1">
      <c r="A20" t="s">
        <v>1342</v>
      </c>
    </row>
    <row r="21" spans="1:2" hidden="1" outlineLevel="1" collapsed="1">
      <c r="A21" t="s">
        <v>1343</v>
      </c>
    </row>
  </sheetData>
  <mergeCells count="2">
    <mergeCell ref="A16:B16"/>
    <mergeCell ref="A15:B15"/>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1"/>
  <sheetViews>
    <sheetView workbookViewId="0"/>
  </sheetViews>
  <sheetFormatPr defaultRowHeight="15" outlineLevelRow="1"/>
  <sheetData>
    <row r="1" spans="1:7">
      <c r="A1" s="1" t="s">
        <v>1350</v>
      </c>
      <c r="B1" s="1"/>
      <c r="C1" s="1"/>
      <c r="D1" s="1"/>
      <c r="E1" s="1"/>
      <c r="F1" s="1"/>
      <c r="G1" s="1"/>
    </row>
    <row r="2" spans="1:7">
      <c r="A2" s="1" t="s">
        <v>1351</v>
      </c>
      <c r="B2" s="10" t="s">
        <v>1352</v>
      </c>
      <c r="C2" s="1" t="s">
        <v>1353</v>
      </c>
      <c r="D2" s="1"/>
      <c r="E2" s="10">
        <v>100</v>
      </c>
      <c r="F2" s="1" t="s">
        <v>1354</v>
      </c>
      <c r="G2" s="10">
        <v>2540</v>
      </c>
    </row>
    <row r="3" spans="1:7" hidden="1" outlineLevel="1" collapsed="1">
      <c r="A3" s="1" t="s">
        <v>1355</v>
      </c>
      <c r="B3" s="11" t="s">
        <v>1356</v>
      </c>
      <c r="C3" s="11"/>
      <c r="D3" s="11"/>
      <c r="E3" s="11"/>
      <c r="F3" s="11"/>
      <c r="G3" s="11"/>
    </row>
    <row r="4" spans="1:7" hidden="1" outlineLevel="1" collapsed="1">
      <c r="A4" s="1" t="s">
        <v>1357</v>
      </c>
      <c r="B4" s="1" t="s">
        <v>1358</v>
      </c>
      <c r="C4" s="1" t="s">
        <v>1359</v>
      </c>
      <c r="D4" s="1" t="s">
        <v>1360</v>
      </c>
      <c r="E4" s="1" t="s">
        <v>1361</v>
      </c>
      <c r="F4" s="1" t="s">
        <v>1362</v>
      </c>
      <c r="G4" s="1" t="s">
        <v>1363</v>
      </c>
    </row>
    <row r="5" spans="1:7" hidden="1" outlineLevel="1" collapsed="1"/>
    <row r="7" spans="1:7">
      <c r="A7" s="1" t="s">
        <v>1364</v>
      </c>
      <c r="B7" s="1"/>
      <c r="C7" s="1"/>
      <c r="D7" s="1"/>
      <c r="E7" s="1"/>
      <c r="F7" s="1"/>
      <c r="G7" s="1"/>
    </row>
    <row r="8" spans="1:7">
      <c r="A8" s="1" t="s">
        <v>1351</v>
      </c>
      <c r="B8" s="10" t="s">
        <v>900</v>
      </c>
      <c r="C8" s="1" t="s">
        <v>1353</v>
      </c>
      <c r="D8" s="1"/>
      <c r="E8" s="10">
        <v>58.11</v>
      </c>
      <c r="F8" s="1" t="s">
        <v>1354</v>
      </c>
      <c r="G8" s="10">
        <v>1480</v>
      </c>
    </row>
    <row r="9" spans="1:7" hidden="1" outlineLevel="1" collapsed="1">
      <c r="A9" s="1" t="s">
        <v>1355</v>
      </c>
      <c r="B9" s="11" t="s">
        <v>1365</v>
      </c>
      <c r="C9" s="11"/>
      <c r="D9" s="11"/>
      <c r="E9" s="11"/>
      <c r="F9" s="11"/>
      <c r="G9" s="11"/>
    </row>
    <row r="10" spans="1:7" hidden="1" outlineLevel="1" collapsed="1">
      <c r="A10" s="1" t="s">
        <v>1357</v>
      </c>
      <c r="B10" s="1" t="s">
        <v>1358</v>
      </c>
      <c r="C10" s="1" t="s">
        <v>1359</v>
      </c>
      <c r="D10" s="1" t="s">
        <v>1360</v>
      </c>
      <c r="E10" s="1" t="s">
        <v>1361</v>
      </c>
      <c r="F10" s="1" t="s">
        <v>1362</v>
      </c>
      <c r="G10" s="1" t="s">
        <v>1363</v>
      </c>
    </row>
    <row r="11" spans="1:7" hidden="1" outlineLevel="1" collapsed="1">
      <c r="A11">
        <v>1</v>
      </c>
      <c r="B11">
        <v>219</v>
      </c>
      <c r="D11" t="s">
        <v>1367</v>
      </c>
      <c r="G11" t="s">
        <v>1370</v>
      </c>
    </row>
    <row r="12" spans="1:7" hidden="1" outlineLevel="1" collapsed="1">
      <c r="A12">
        <v>1692</v>
      </c>
      <c r="B12">
        <v>1699</v>
      </c>
      <c r="C12" t="s">
        <v>1366</v>
      </c>
      <c r="D12" t="s">
        <v>1368</v>
      </c>
      <c r="E12" t="s">
        <v>1369</v>
      </c>
      <c r="G12" t="s">
        <v>1370</v>
      </c>
    </row>
    <row r="13" spans="1:7" hidden="1" outlineLevel="1" collapsed="1">
      <c r="A13">
        <v>1700</v>
      </c>
      <c r="B13">
        <v>2540</v>
      </c>
      <c r="D13" t="s">
        <v>1367</v>
      </c>
      <c r="G13" t="s">
        <v>1370</v>
      </c>
    </row>
    <row r="14" spans="1:7" hidden="1" outlineLevel="1" collapsed="1"/>
    <row r="16" spans="1:7">
      <c r="A16" s="1" t="s">
        <v>1371</v>
      </c>
      <c r="B16" s="1"/>
      <c r="C16" s="1"/>
      <c r="D16" s="1"/>
      <c r="E16" s="1"/>
      <c r="F16" s="1"/>
      <c r="G16" s="1"/>
    </row>
    <row r="17" spans="1:7">
      <c r="A17" s="1" t="s">
        <v>1351</v>
      </c>
      <c r="B17" s="10" t="s">
        <v>900</v>
      </c>
      <c r="C17" s="1" t="s">
        <v>1353</v>
      </c>
      <c r="D17" s="1"/>
      <c r="E17" s="10">
        <v>92.83</v>
      </c>
      <c r="F17" s="1" t="s">
        <v>1354</v>
      </c>
      <c r="G17" s="10">
        <v>2358</v>
      </c>
    </row>
    <row r="18" spans="1:7" hidden="1" outlineLevel="1" collapsed="1">
      <c r="A18" s="1" t="s">
        <v>1355</v>
      </c>
      <c r="B18" s="11" t="s">
        <v>1372</v>
      </c>
      <c r="C18" s="11"/>
      <c r="D18" s="11"/>
      <c r="E18" s="11"/>
      <c r="F18" s="11"/>
      <c r="G18" s="11"/>
    </row>
    <row r="19" spans="1:7" hidden="1" outlineLevel="1" collapsed="1">
      <c r="A19" s="1" t="s">
        <v>1357</v>
      </c>
      <c r="B19" s="1" t="s">
        <v>1358</v>
      </c>
      <c r="C19" s="1" t="s">
        <v>1359</v>
      </c>
      <c r="D19" s="1" t="s">
        <v>1360</v>
      </c>
      <c r="E19" s="1" t="s">
        <v>1361</v>
      </c>
      <c r="F19" s="1" t="s">
        <v>1362</v>
      </c>
      <c r="G19" s="1" t="s">
        <v>1363</v>
      </c>
    </row>
    <row r="20" spans="1:7" hidden="1" outlineLevel="1" collapsed="1">
      <c r="A20">
        <v>1</v>
      </c>
      <c r="B20">
        <v>182</v>
      </c>
      <c r="D20" t="s">
        <v>1367</v>
      </c>
      <c r="G20" t="s">
        <v>1373</v>
      </c>
    </row>
    <row r="21" spans="1:7" hidden="1" outlineLevel="1" collapsed="1"/>
  </sheetData>
  <mergeCells count="9">
    <mergeCell ref="A1:G1"/>
    <mergeCell ref="C2:D2"/>
    <mergeCell ref="B3:G3"/>
    <mergeCell ref="A7:G7"/>
    <mergeCell ref="C8:D8"/>
    <mergeCell ref="B9:G9"/>
    <mergeCell ref="A16:G16"/>
    <mergeCell ref="C17:D17"/>
    <mergeCell ref="B18:G18"/>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9"/>
  <sheetViews>
    <sheetView workbookViewId="0"/>
  </sheetViews>
  <sheetFormatPr defaultRowHeight="15"/>
  <sheetData>
    <row r="1" spans="1:7">
      <c r="A1" s="1" t="s">
        <v>1374</v>
      </c>
      <c r="B1" s="1"/>
      <c r="C1" s="1"/>
      <c r="D1" s="1"/>
      <c r="E1" s="1"/>
      <c r="F1" s="1"/>
      <c r="G1" s="1"/>
    </row>
    <row r="2" spans="1:7">
      <c r="A2" s="1" t="s">
        <v>1357</v>
      </c>
      <c r="B2" s="1" t="s">
        <v>1358</v>
      </c>
      <c r="C2" s="1" t="s">
        <v>1360</v>
      </c>
      <c r="D2" s="1" t="s">
        <v>1359</v>
      </c>
      <c r="E2" s="1" t="s">
        <v>1361</v>
      </c>
      <c r="F2" s="1" t="s">
        <v>1362</v>
      </c>
      <c r="G2" s="1" t="s">
        <v>1363</v>
      </c>
    </row>
    <row r="3" spans="1:7">
      <c r="A3">
        <v>272</v>
      </c>
      <c r="B3">
        <v>272</v>
      </c>
      <c r="C3" t="s">
        <v>1368</v>
      </c>
      <c r="D3" s="11" t="s">
        <v>1375</v>
      </c>
      <c r="E3" s="11" t="s">
        <v>1376</v>
      </c>
      <c r="G3" t="s">
        <v>1377</v>
      </c>
    </row>
    <row r="4" spans="1:7">
      <c r="A4">
        <v>394</v>
      </c>
      <c r="B4">
        <v>394</v>
      </c>
      <c r="C4" t="s">
        <v>1368</v>
      </c>
      <c r="D4" s="11" t="s">
        <v>1378</v>
      </c>
      <c r="E4" s="11" t="s">
        <v>1379</v>
      </c>
      <c r="G4" t="s">
        <v>1380</v>
      </c>
    </row>
    <row r="5" spans="1:7">
      <c r="A5">
        <v>464</v>
      </c>
      <c r="B5">
        <v>464</v>
      </c>
      <c r="C5" t="s">
        <v>1368</v>
      </c>
      <c r="D5" s="11" t="s">
        <v>1381</v>
      </c>
      <c r="E5" s="11" t="s">
        <v>1376</v>
      </c>
      <c r="G5" t="s">
        <v>1382</v>
      </c>
    </row>
    <row r="6" spans="1:7">
      <c r="A6">
        <v>591</v>
      </c>
      <c r="B6">
        <v>591</v>
      </c>
      <c r="C6" t="s">
        <v>1368</v>
      </c>
      <c r="D6" s="11" t="s">
        <v>1383</v>
      </c>
      <c r="E6" s="11" t="s">
        <v>1384</v>
      </c>
      <c r="G6" t="s">
        <v>1385</v>
      </c>
    </row>
    <row r="7" spans="1:7">
      <c r="A7">
        <v>1393</v>
      </c>
      <c r="B7">
        <v>1393</v>
      </c>
      <c r="C7" t="s">
        <v>1368</v>
      </c>
      <c r="D7" s="11" t="s">
        <v>1386</v>
      </c>
      <c r="E7" s="11" t="s">
        <v>1387</v>
      </c>
      <c r="G7" t="s">
        <v>1388</v>
      </c>
    </row>
    <row r="8" spans="1:7">
      <c r="A8">
        <v>2400</v>
      </c>
      <c r="B8">
        <v>2400</v>
      </c>
      <c r="C8" t="s">
        <v>1368</v>
      </c>
      <c r="D8" s="11" t="s">
        <v>1379</v>
      </c>
      <c r="E8" s="11" t="s">
        <v>1378</v>
      </c>
      <c r="F8" t="s">
        <v>1389</v>
      </c>
      <c r="G8" t="s">
        <v>1390</v>
      </c>
    </row>
    <row r="9" spans="1:7">
      <c r="A9">
        <v>2535</v>
      </c>
      <c r="B9">
        <v>2535</v>
      </c>
      <c r="C9" t="s">
        <v>1368</v>
      </c>
      <c r="D9" s="11" t="s">
        <v>1378</v>
      </c>
      <c r="E9" s="11" t="s">
        <v>1379</v>
      </c>
      <c r="G9" t="s">
        <v>1391</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2"/>
  <sheetViews>
    <sheetView workbookViewId="0"/>
  </sheetViews>
  <sheetFormatPr defaultRowHeight="15"/>
  <sheetData>
    <row r="1" spans="1:26">
      <c r="I1" s="1" t="s">
        <v>1412</v>
      </c>
      <c r="J1" s="1"/>
      <c r="K1" s="1"/>
      <c r="L1" s="1"/>
      <c r="M1" s="1"/>
      <c r="N1" s="1"/>
      <c r="O1" s="1"/>
      <c r="P1" s="1"/>
      <c r="Q1" s="1" t="s">
        <v>1413</v>
      </c>
      <c r="R1" s="1"/>
      <c r="S1" s="1"/>
      <c r="T1" s="1"/>
      <c r="U1" s="1"/>
      <c r="V1" s="1"/>
      <c r="W1" s="1"/>
      <c r="X1" s="1"/>
      <c r="Y1" s="1" t="s">
        <v>1414</v>
      </c>
      <c r="Z1" s="1"/>
    </row>
    <row r="2" spans="1:26">
      <c r="I2" s="5" t="s">
        <v>1400</v>
      </c>
      <c r="J2" s="5" t="s">
        <v>1415</v>
      </c>
      <c r="K2" s="5" t="s">
        <v>1416</v>
      </c>
      <c r="L2" s="5" t="s">
        <v>1401</v>
      </c>
      <c r="M2" s="5" t="s">
        <v>1393</v>
      </c>
      <c r="N2" s="5" t="s">
        <v>1417</v>
      </c>
      <c r="O2" s="5" t="s">
        <v>1418</v>
      </c>
      <c r="P2" s="5" t="s">
        <v>1419</v>
      </c>
      <c r="Q2" s="5" t="s">
        <v>1420</v>
      </c>
      <c r="R2" s="5" t="s">
        <v>1421</v>
      </c>
      <c r="S2" s="5" t="s">
        <v>1422</v>
      </c>
      <c r="T2" s="5" t="s">
        <v>1423</v>
      </c>
      <c r="U2" s="5" t="s">
        <v>1424</v>
      </c>
      <c r="V2" s="5" t="s">
        <v>1425</v>
      </c>
      <c r="W2" s="5" t="s">
        <v>1426</v>
      </c>
      <c r="X2" s="5" t="s">
        <v>1427</v>
      </c>
      <c r="Y2" s="5" t="s">
        <v>1405</v>
      </c>
      <c r="Z2" s="5" t="s">
        <v>1406</v>
      </c>
    </row>
    <row r="3" spans="1:26">
      <c r="A3" s="1" t="s">
        <v>1392</v>
      </c>
      <c r="B3" s="1"/>
      <c r="C3" s="1"/>
      <c r="D3" s="1"/>
      <c r="E3" s="1"/>
      <c r="I3" t="s">
        <v>1428</v>
      </c>
      <c r="J3" t="s">
        <v>1430</v>
      </c>
      <c r="K3" t="s">
        <v>1431</v>
      </c>
      <c r="L3" t="s">
        <v>1433</v>
      </c>
      <c r="M3" t="s">
        <v>1396</v>
      </c>
      <c r="N3">
        <v>392</v>
      </c>
      <c r="O3" t="s">
        <v>1434</v>
      </c>
      <c r="P3" t="s">
        <v>1435</v>
      </c>
    </row>
    <row r="4" spans="1:26">
      <c r="A4" s="12" t="s">
        <v>1393</v>
      </c>
      <c r="B4" s="12" t="s">
        <v>1357</v>
      </c>
      <c r="C4" s="12" t="s">
        <v>1358</v>
      </c>
      <c r="D4" s="12" t="s">
        <v>1394</v>
      </c>
      <c r="E4" s="12" t="s">
        <v>1395</v>
      </c>
      <c r="I4" t="s">
        <v>1429</v>
      </c>
      <c r="J4" t="s">
        <v>1430</v>
      </c>
      <c r="K4" t="s">
        <v>1432</v>
      </c>
      <c r="L4" t="s">
        <v>1433</v>
      </c>
      <c r="M4" t="s">
        <v>1396</v>
      </c>
      <c r="N4">
        <v>352</v>
      </c>
      <c r="O4" t="s">
        <v>1434</v>
      </c>
      <c r="P4" t="s">
        <v>1436</v>
      </c>
    </row>
    <row r="5" spans="1:26">
      <c r="A5" t="s">
        <v>1396</v>
      </c>
      <c r="B5">
        <v>2274</v>
      </c>
      <c r="C5">
        <v>2498</v>
      </c>
      <c r="D5">
        <v>224</v>
      </c>
      <c r="E5" t="s">
        <v>1397</v>
      </c>
    </row>
    <row r="6" spans="1:26">
      <c r="A6" t="s">
        <v>1396</v>
      </c>
      <c r="B6">
        <v>2381</v>
      </c>
      <c r="C6">
        <v>2481</v>
      </c>
      <c r="D6">
        <v>100</v>
      </c>
      <c r="E6" t="s">
        <v>1398</v>
      </c>
    </row>
    <row r="8" spans="1:26">
      <c r="A8" s="1" t="s">
        <v>1399</v>
      </c>
      <c r="B8" s="1"/>
      <c r="C8" s="1"/>
      <c r="D8" s="1"/>
      <c r="E8" s="1"/>
      <c r="F8" s="1"/>
      <c r="G8" s="1"/>
    </row>
    <row r="9" spans="1:26">
      <c r="A9" s="12" t="s">
        <v>1400</v>
      </c>
      <c r="B9" s="12" t="s">
        <v>1401</v>
      </c>
      <c r="C9" s="12" t="s">
        <v>1402</v>
      </c>
      <c r="D9" s="12" t="s">
        <v>1403</v>
      </c>
      <c r="E9" s="12" t="s">
        <v>1404</v>
      </c>
      <c r="F9" s="12" t="s">
        <v>1405</v>
      </c>
      <c r="G9" s="12" t="s">
        <v>1406</v>
      </c>
    </row>
    <row r="10" spans="1:26">
      <c r="A10" t="s">
        <v>1407</v>
      </c>
      <c r="B10" t="s">
        <v>1375</v>
      </c>
      <c r="C10">
        <v>76.8</v>
      </c>
      <c r="D10" t="s">
        <v>1410</v>
      </c>
      <c r="E10" t="s">
        <v>1411</v>
      </c>
    </row>
    <row r="11" spans="1:26">
      <c r="A11" t="s">
        <v>1408</v>
      </c>
      <c r="B11" t="s">
        <v>1375</v>
      </c>
      <c r="C11">
        <v>76.7</v>
      </c>
      <c r="D11" t="s">
        <v>1410</v>
      </c>
      <c r="E11" t="s">
        <v>1411</v>
      </c>
    </row>
    <row r="12" spans="1:26">
      <c r="A12" t="s">
        <v>1409</v>
      </c>
      <c r="B12" t="s">
        <v>1375</v>
      </c>
      <c r="C12">
        <v>74.7</v>
      </c>
      <c r="D12" t="s">
        <v>1410</v>
      </c>
      <c r="E12" t="s">
        <v>1411</v>
      </c>
    </row>
  </sheetData>
  <mergeCells count="5">
    <mergeCell ref="A3:E3"/>
    <mergeCell ref="A8:G8"/>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2021-06-11T11:54:09Z</dcterms:created>
  <dcterms:modified xsi:type="dcterms:W3CDTF">2021-06-11T11:54:09Z</dcterms:modified>
</cp:coreProperties>
</file>