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<sst xmlns="http://schemas.openxmlformats.org/spreadsheetml/2006/main" count="1798" uniqueCount="1335">
  <si>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</si>
  <si>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</si>
  <si>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</si>
  <si>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</si>
  <si>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</si>
  <si>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</si>
  <si>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</si>
  <si>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</si>
  <si>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</si>
  <si>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</si>
  <si>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</si>
  <si>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</si>
  <si>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</si>
  <si>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</si>
  <si>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</si>
  <si>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</si>
  <si>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</si>
  <si>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</si>
  <si>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</si>
  <si>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Common variants in KCNK5 and FHL5 genes contributed to the susceptibility of migraine without aura in Han Chinese population.</t>
  </si>
  <si>
    <t>A role for TASK2 channels in the human immunological synapse.</t>
  </si>
  <si>
    <t>Structural basis for pH gating of the two-pore domain K(+) channel TASK2.</t>
  </si>
  <si>
    <t>The correlation and role analysis of KCNK2/4/5/15 in Human Papillary Thyroid Carcinoma microenvironment.</t>
  </si>
  <si>
    <t>The role of TASK-2 channels in CO2 sensing in zebrafish (Danio rerio).</t>
  </si>
  <si>
    <t>Heritability and genome-wide association analyses of fasting plasma glucose in Chinese adult twins.</t>
  </si>
  <si>
    <t>Elucidating the Structural Basis of the Intracellular pH Sensing Mechanism of TASK-2 K2P Channels.</t>
  </si>
  <si>
    <t>Possible Contribution of Inflammation-Associated Hypoxia to Increased K2P5.1 K(+) Channel Expression in CD4(+) T cells of the Mouse Model for Inflammatory Bowel Disease.</t>
  </si>
  <si>
    <t>Molecular genetic overlap between migraine and major depressive disorder.</t>
  </si>
  <si>
    <t>Mutations of the Twik-Related Acid-Sensitive K+ Channel 2 Promoter in Human Primary Aldosteronism.</t>
  </si>
  <si>
    <t>From lipid locus to drug target through human genomics.</t>
  </si>
  <si>
    <t>K2P TASK-2 and KCNQ1-KCNE3 K(+) channels are major players contributing to intestinal anion and fluid secretion.</t>
  </si>
  <si>
    <t>Acid-base regulation in the renal proximal tubules: using novel pH sensors to maintain homeostasis.</t>
  </si>
  <si>
    <t>Protein and Chemical Determinants of BL-1249 Action and Selectivity for K2P Channels.</t>
  </si>
  <si>
    <t>The Pattern of mRNA Expression Is Changed in Sinoatrial Node from Goto-Kakizaki Type 2 Diabetic Rat Heart.</t>
  </si>
  <si>
    <t>Mouse Models of Primary Aldosteronism: From Physiology to Pathophysiology.</t>
  </si>
  <si>
    <t>Neuromedin B Expression Defines the Mouse Retrotrapezoid Nucleus.</t>
  </si>
  <si>
    <t>Shared genetic risk between migraine and coronary artery disease: A genome-wide analysis of common variants.</t>
  </si>
  <si>
    <t>Associations of two-pore domain potassium channels and triple negative breast cancer subtype in The Cancer Genome Atlas: systematic evaluation of gene expression and methylation.</t>
  </si>
  <si>
    <t>The SH2B3 and KCNK5 loci may be implicated in regulation of platelet count, volume, and maturity.</t>
  </si>
  <si>
    <t>Phosphatidylinositol (4,5)-bisphosphate dynamically regulates the K2P background K(+) channel TASK-2.</t>
  </si>
  <si>
    <t>Analysis of Hypoxic and Hypercapnic Ventilatory Response in Healthy Volunteers.</t>
  </si>
  <si>
    <t>Fetal Exposure to Low Levels of the Plasticizer DEHP Predisposes the Adult Male Adrenal Gland to Endocrine Disruption.</t>
  </si>
  <si>
    <t>14-3-3 Proteins regulate K2P 5.1 surface expression on T lymphocytes.</t>
  </si>
  <si>
    <t>Pigmentation-Independent Susceptibility Loci for Actinic Keratosis Highlighted by Compound Heterozygosity Analysis.</t>
  </si>
  <si>
    <t>The Volume Activated Potassium Channel KCNK5 is Up-Regulated in Activated Human T Cells, but Volume Regulation is Impaired.</t>
  </si>
  <si>
    <t>Identification of potassium and chloride channels in eccrine sweat glands.</t>
  </si>
  <si>
    <t>Immunolocalization of the TASK2 Potassium Channel in Frog Kidney.</t>
  </si>
  <si>
    <t>Dominant-Negative Effect of a Missense Variant in the TASK-2 (KCNK5) K+ Channel Associated with Balkan Endemic Nephropathy.</t>
  </si>
  <si>
    <t>Differential modulation of TWIK-related K(+) channel (TREK) and TWIK-related acid-sensitive K(+) channel 2 (TASK2) activity by pyrazole compounds.</t>
  </si>
  <si>
    <t>Correction: Dominant-Negative Effect of a Missense Variant in the TASK-2 (KCNK5) K+ Channel Associated with Balkan Endemic Nephropathy.</t>
  </si>
  <si>
    <t>The potassium channels TASK2 and TREK1 regulate functional differentiation of murine skeletal muscle cells.</t>
  </si>
  <si>
    <t>Pathophysiological significance of the two-pore domain K(+) channel K2P5.1 in splenic CD4(+)CD25(-) T cell subset from a chemically-induced murine inflammatory bowel disease model.</t>
  </si>
  <si>
    <t>KCNK5 channels mostly expressed in cochlear outer sulcus cells are indispensable for hearing.</t>
  </si>
  <si>
    <t>Murine K2P5.1 Deficiency Has No Impact on Autoimmune Neuroinflammation due to Compensatory K2P3.1- and KV1.3-Dependent Mechanisms.</t>
  </si>
  <si>
    <t>The two-pore domain K2 P channel TASK2 drives human NK-cell proliferation and cytolytic function.</t>
  </si>
  <si>
    <t>PHYSIOLOGY. Regulation of breathing by CO(2) requires the proton-activated receptor GPR4 in retrotrapezoid nucleus neurons.</t>
  </si>
  <si>
    <t>Balkan nephropathy.</t>
  </si>
  <si>
    <t>Determining differentially expressed miRNAs and validating miRNA--target relationships using the SPRET/Ei mouse strain.</t>
  </si>
  <si>
    <t>The two-pore domain potassium channel KCNK5 deteriorates outcome in ischemic neurodegeneration.</t>
  </si>
  <si>
    <t>Genetic, Genomic and Epigenomic Studies of Balkan Endemic Nephropathy (Ben).</t>
  </si>
  <si>
    <t>17beta-estradiol downregulated the expression of TASK-1 channels in mouse neuroblastoma N2A cells.</t>
  </si>
  <si>
    <t>Zebrafish and mouse TASK-2 K(+) channels are inhibited by increased CO2 and intracellular acidification.</t>
  </si>
  <si>
    <t>Potassium channel in the mitochondria of human keratinocytes.</t>
  </si>
  <si>
    <t>Lower expression of the TWIK-related acid-sensitive K+ channel 2 (TASK-2) gene is a hallmark of aldosterone-producing adenoma causing human primary aldosteronism.</t>
  </si>
  <si>
    <t>Channels and pumps in aldosterone-producing adenomas.</t>
  </si>
  <si>
    <t>Effects of modulators of AMP-activated protein kinase on TASK-1/3 and intracellular Ca(2+) concentration in rat carotid body glomus cells.</t>
  </si>
  <si>
    <t>HIF-1alpha-mediated upregulation of TASK-2 K(+) channels augments Ca(2)(+) signaling in mouse B cells under hypoxia.</t>
  </si>
  <si>
    <t>NGS nominated CELA1, HSPG2, and KCNK5 as candidate genes for predisposition to Balkan endemic nephropathy.</t>
  </si>
  <si>
    <t>KCNK5 is functionally down-regulated upon long-term hypotonicity in Ehrlich ascites tumor cells.</t>
  </si>
  <si>
    <t>TASK-2 channels contribute to pH sensitivity of retrotrapezoid nucleus chemoreceptor neurons.</t>
  </si>
  <si>
    <t>Molecular basis of potassium channels in pancreatic duct epithelial cells.</t>
  </si>
  <si>
    <t>G protein modulation of K2P potassium channel TASK-2 : a role of basic residues in the C terminus domain.</t>
  </si>
  <si>
    <t>Correlating transcriptional networks to breast cancer survival: a large-scale coexpression analysis.</t>
  </si>
  <si>
    <t>Genome-wide comparison of the transcriptomes of highly enriched normal and chronic myeloid leukemia stem and progenitor cell populations.</t>
  </si>
  <si>
    <t>Age-related changes in two-pore domain acid-sensitive K(+) channel expression in rat dorsal root ganglion neurons.</t>
  </si>
  <si>
    <t>Leak K(+) channel mRNAs in dorsal root ganglia: relation to inflammation and spontaneous pain behaviour.</t>
  </si>
  <si>
    <t>Estradiol-activated estrogen receptor alpha does not regulate mature microRNAs in T47D breast cancer cells.</t>
  </si>
  <si>
    <t>A role for two-pore K(+) channels in modulating Na(+) absorption and Cl(-) secretion in normal human bronchial epithelial cells.</t>
  </si>
  <si>
    <t>Early membrane initiated transcriptional effects of estrogens in breast cancer cells: First pharmacological evidence for a novel membrane estrogen receptor element (ERx).</t>
  </si>
  <si>
    <t>A novel point mutation in the KCNJ5 gene causing primary hyperaldosteronism and early-onset autosomal dominant hypertension.</t>
  </si>
  <si>
    <t>Expression of K2P channels in sensory and motor neurons of the autonomic nervous system.</t>
  </si>
  <si>
    <t>Two-pore domain K(+) channels regulate membrane potential of isolated human articular chondrocytes.</t>
  </si>
  <si>
    <t>The two-pore domain potassium channel KCNK5: induction by estrogen receptor alpha and role in proliferation of breast cancer cells.</t>
  </si>
  <si>
    <t>Volume regulation of murine T lymphocytes relies on voltage-dependent and two-pore domain potassium channels.</t>
  </si>
  <si>
    <t>EBF factors drive expression of multiple classes of target genes governing neuronal development.</t>
  </si>
  <si>
    <t>B lymphocytes taken to task: a role for a background conductance K2P K+ channel in B cells. Focus on "Expression of TASK-2 and its upregulation by B cell receptor stimulation in WEHI-231 mouse immature B cells".</t>
  </si>
  <si>
    <t>Expression of K2P5.1 potassium channels on CD4+ T lymphocytes correlates with disease activity in rheumatoid arthritis patients.</t>
  </si>
  <si>
    <t>Expression of TASK-2 and its upregulation by B cell receptor stimulation in WEHI-231 mouse immature B cells.</t>
  </si>
  <si>
    <t>Gating of a pH-sensitive K(2P) potassium channel by an electrostatic effect of basic sensor residues on the selectivity filter.</t>
  </si>
  <si>
    <t>Motoneuronal TASK channels contribute to immobilizing effects of inhalational general anesthetics.</t>
  </si>
  <si>
    <t>Recurrent copy number changes in mentally retarded children harbour genes involved in cellular localization and the glutamate receptor complex.</t>
  </si>
  <si>
    <t>Task2 potassium channels set central respiratory CO2 and O2 sensitivity.</t>
  </si>
  <si>
    <t>Separate gating mechanisms mediate the regulation of K2P potassium channel TASK-2 by intra- and extracellular pH.</t>
  </si>
  <si>
    <t>GLO1-A novel amplified gene in human cancer.</t>
  </si>
  <si>
    <t>Upregulation of K2P5.1 potassium channels in multiple sclerosis.</t>
  </si>
  <si>
    <t>Activation of the TASK-2 channel after cell swelling is dependent on tyrosine phosphorylation.</t>
  </si>
  <si>
    <t>TASK-2 is expressed in proximal neurons in the rat retina.</t>
  </si>
  <si>
    <t>Upregulated TWIK-related acid-sensitive K+ channel-2 in neurons and perivascular astrocytes in the hippocampus of experimental temporal lobe epilepsy.</t>
  </si>
  <si>
    <t>CFTR mediates cadmium-induced apoptosis through modulation of ROS level in mouse proximal tubule cells.</t>
  </si>
  <si>
    <t>Purinergic activation of a leak potassium current in freshly dissociated myocytes from mouse thoracic aorta.</t>
  </si>
  <si>
    <t>PPARalpha-mediated remodeling of repolarizing voltage-gated K+ (Kv) channels in a mouse model of metabolic cardiomyopathy.</t>
  </si>
  <si>
    <t>Potassium channels involved in human sperm volume regulation--quantitative studies at the protein and mRNA levels.</t>
  </si>
  <si>
    <t>Involvement of potassium and chloride channels and other transporters in volume regulation by spermatozoa.</t>
  </si>
  <si>
    <t>Role of TASK2 in the control of apoptotic volume decrease in proximal kidney cells.</t>
  </si>
  <si>
    <t>Neutralization of a single arginine residue gates open a two-pore domain, alkali-activated K+ channel.</t>
  </si>
  <si>
    <t>Expression of two-pore domain potassium channels in nonhuman primate sperm.</t>
  </si>
  <si>
    <t>Extracellular pH alkalinization by Cl-/HCO3- exchanger is crucial for TASK2 activation by hypotonic shock in proximal cell lines from mouse kidney.</t>
  </si>
  <si>
    <t>Two-pore-domain potassium channels in smooth muscles: new components of myogenic regulation.</t>
  </si>
  <si>
    <t>Two-pore-domain potassium channels support anion secretion from human airway Calu-3 epithelial cells.</t>
  </si>
  <si>
    <t>TASK channel expression in human placenta and cytotrophoblast cells.</t>
  </si>
  <si>
    <t>Investigation of the role of TASK-2 channels in rat pulmonary arteries; pharmacological and functional studies following RNA interference procedures.</t>
  </si>
  <si>
    <t>Gating of two-pore domain K+ channels by extracellular pH.</t>
  </si>
  <si>
    <t>A novel acid-sensitive K+ channel in rat dorsal root ganglia neurons.</t>
  </si>
  <si>
    <t>pH sensing in the two-pore domain K+ channel, TASK2.</t>
  </si>
  <si>
    <t>Cloning of the human TASK-2 (KCNK5) promoter and its regulation by chronic hypoxia.</t>
  </si>
  <si>
    <t>A pH-sensitive potassium conductance (TASK) and its function in the murine gastrointestinal tract.</t>
  </si>
  <si>
    <t>The effects of putative K+ channel blockers on volume regulation of murine spermatozoa.</t>
  </si>
  <si>
    <t>Protective effects of TASK-3 (KCNK9) and related 2P K channels during cellular stress.</t>
  </si>
  <si>
    <t>Pancreatic two P domain K+ channels TALK-1 and TALK-2 are activated by nitric oxide and reactive oxygen species.</t>
  </si>
  <si>
    <t>Na(+)-induced inward rectification in the two-pore domain K(+) channel, TASK-2.</t>
  </si>
  <si>
    <t>Use of knock-out mouse models for the study of renal ion channels.</t>
  </si>
  <si>
    <t>Proximal renal tubular acidosis in TASK2 K+ channel-deficient mice reveals a mechanism for stabilizing bicarbonate transport.</t>
  </si>
  <si>
    <t>Differential distribution of TASK-1, TASK-2 and TASK-3 immunoreactivities in the rat and human cerebellum.</t>
  </si>
  <si>
    <t>Co-expression of mCysLT1 receptors and IK channels in Xenopus laevis oocytes elicits LTD4-stimulated IK current, independent of an increase in [Ca2+]i.</t>
  </si>
  <si>
    <t>Taste receptor cells express pH-sensitive leak K+ channels.</t>
  </si>
  <si>
    <t>Potent activation of the human tandem pore domain K channel TRESK with clinical concentrations of volatile anesthetics.</t>
  </si>
  <si>
    <t>Identification of native rat cerebellar granule cell currents due to background K channel KCNK5 (TASK-2).</t>
  </si>
  <si>
    <t>Characterization of vectorial chloride transport pathways in the human pancreatic duct adenocarcinoma cell line HPAF.</t>
  </si>
  <si>
    <t>Amide local anesthetics potently inhibit the human tandem pore domain background K+ channel TASK-2 (KCNK5).</t>
  </si>
  <si>
    <t>Mutation of KCNK5 or Kir3.2 potassium channels in mice does not change minimum alveolar anesthetic concentration.</t>
  </si>
  <si>
    <t>Determinants of pH sensing in the two-pore domain K(+) channels TASK-1 and -2.</t>
  </si>
  <si>
    <t>Extracellular conserved cysteine forms an intersubunit disulphide bridge in the KCNK5 (TASK-2) K+ channel without having an essential effect upon activity.</t>
  </si>
  <si>
    <t>Role of TASK2 potassium channels regarding volume regulation in primary cultures of mouse proximal tubules.</t>
  </si>
  <si>
    <t>2P domain K+ channels: novel pharmacological targets for volatile general anesthetics.</t>
  </si>
  <si>
    <t>TASK-1, TASK-2, TASK-3 and TRAAK immunoreactivities in the rat carotid body.</t>
  </si>
  <si>
    <t>Localization of the tandem pore domain K+ channel KCNK5 (TASK-2) in the rat central nervous system.</t>
  </si>
  <si>
    <t>K+ conductance activated during regulatory volume decrease. The channels in Ehrlich cells and their possible molecular counterpart.</t>
  </si>
  <si>
    <t>Cns distribution of members of the two-pore-domain (KCNK) potassium channel family.</t>
  </si>
  <si>
    <t>Modulation of the two-pore domain acid-sensitive K+ channel TASK-2 (KCNK5) by changes in cell volume.</t>
  </si>
  <si>
    <t>Distribution analysis of human two pore domain potassium channels in tissues of the central nervous system and periphery.</t>
  </si>
  <si>
    <t>Molecular and functional properties of two-pore-domain potassium channels.</t>
  </si>
  <si>
    <t>Volatile anesthetics activate the human tandem pore domain baseline K+ channel KCNK5.</t>
  </si>
  <si>
    <t>Scientific reports</t>
  </si>
  <si>
    <t>European journal of immunology</t>
  </si>
  <si>
    <t>Nature</t>
  </si>
  <si>
    <t>Journal of Cancer</t>
  </si>
  <si>
    <t>American journal of physiology. Regulatory, integrative and comparative physiology</t>
  </si>
  <si>
    <t>BMC genomics</t>
  </si>
  <si>
    <t>International journal of molecular sciences</t>
  </si>
  <si>
    <t>European journal of human genetics : EJHG</t>
  </si>
  <si>
    <t>Endocrinology</t>
  </si>
  <si>
    <t>Cardiovascular research</t>
  </si>
  <si>
    <t>The Journal of physiology</t>
  </si>
  <si>
    <t>American journal of physiology. Renal physiology</t>
  </si>
  <si>
    <t>ACS chemical neuroscience</t>
  </si>
  <si>
    <t>Journal of diabetes research</t>
  </si>
  <si>
    <t>The Journal of neuroscience : the official journal of the Society for Neuroscience</t>
  </si>
  <si>
    <t>PloS one</t>
  </si>
  <si>
    <t>BMC research notes</t>
  </si>
  <si>
    <t>Thrombosis research</t>
  </si>
  <si>
    <t>Traffic (Copenhagen, Denmark)</t>
  </si>
  <si>
    <t>The Journal of investigative dermatology</t>
  </si>
  <si>
    <t>Cellular physiology and biochemistry : international journal of experimental cellular physiology, biochemistry, and pharmacology</t>
  </si>
  <si>
    <t>Journal of dermatological science</t>
  </si>
  <si>
    <t>Folia biologica</t>
  </si>
  <si>
    <t>European journal of pharmacology</t>
  </si>
  <si>
    <t>American journal of physiology. Cell physiology</t>
  </si>
  <si>
    <t>Frontiers in physiology</t>
  </si>
  <si>
    <t>Nature communications</t>
  </si>
  <si>
    <t>Science (New York, N.Y.)</t>
  </si>
  <si>
    <t>Clinical nephrology</t>
  </si>
  <si>
    <t>Mammalian genome : official journal of the International Mammalian Genome Society</t>
  </si>
  <si>
    <t>Pflugers Archiv : European journal of physiology</t>
  </si>
  <si>
    <t>Prilozi (Makedonska akademija na naukite i umetnostite. Oddelenie za medicinski nauki)</t>
  </si>
  <si>
    <t>The Journal of membrane biology</t>
  </si>
  <si>
    <t>The Journal of clinical endocrinology and metabolism</t>
  </si>
  <si>
    <t>Respiratory physiology &amp; neurobiology</t>
  </si>
  <si>
    <t>Journal of immunology (Baltimore, Md. : 1950)</t>
  </si>
  <si>
    <t>BioMed research international</t>
  </si>
  <si>
    <t>Channels (Austin, Tex.)</t>
  </si>
  <si>
    <t>Carcinogenesis</t>
  </si>
  <si>
    <t>Oncotarget</t>
  </si>
  <si>
    <t>Clinical and experimental pharmacology &amp; physiology</t>
  </si>
  <si>
    <t>Molecular and cellular neurosciences</t>
  </si>
  <si>
    <t>The Journal of steroid biochemistry and molecular biology</t>
  </si>
  <si>
    <t>American journal of physiology. Lung cellular and molecular physiology</t>
  </si>
  <si>
    <t>Steroids</t>
  </si>
  <si>
    <t>Journal of molecular neuroscience : MN</t>
  </si>
  <si>
    <t>Molecular endocrinology (Baltimore, Md.)</t>
  </si>
  <si>
    <t>Biochimica et biophysica acta</t>
  </si>
  <si>
    <t>Neural development</t>
  </si>
  <si>
    <t>Arthritis research &amp; therapy</t>
  </si>
  <si>
    <t>Proceedings of the National Academy of Sciences of the United States of America</t>
  </si>
  <si>
    <t>The Journal of biological chemistry</t>
  </si>
  <si>
    <t>Genes, chromosomes &amp; cancer</t>
  </si>
  <si>
    <t>Annals of neurology</t>
  </si>
  <si>
    <t>Neuroreport</t>
  </si>
  <si>
    <t>Epilepsia</t>
  </si>
  <si>
    <t>Free radical biology &amp; medicine</t>
  </si>
  <si>
    <t>Acta physiologica (Oxford, England)</t>
  </si>
  <si>
    <t>Journal of molecular and cellular cardiology</t>
  </si>
  <si>
    <t>Molecular reproduction and development</t>
  </si>
  <si>
    <t>Current pharmaceutical design</t>
  </si>
  <si>
    <t>Fertility and sterility</t>
  </si>
  <si>
    <t>Journal of the Society for Gynecologic Investigation</t>
  </si>
  <si>
    <t>British journal of pharmacology</t>
  </si>
  <si>
    <t>Biochemical Society transactions</t>
  </si>
  <si>
    <t>Neuroscience letters</t>
  </si>
  <si>
    <t>Biochemical and biophysical research communications</t>
  </si>
  <si>
    <t>Biology of reproduction</t>
  </si>
  <si>
    <t>Brain research</t>
  </si>
  <si>
    <t>Cellular and molecular life sciences : CMLS</t>
  </si>
  <si>
    <t>Journal of neurophysiology</t>
  </si>
  <si>
    <t>Anesthesia and analgesia</t>
  </si>
  <si>
    <t>Brain research. Molecular brain research</t>
  </si>
  <si>
    <t>The Journal of pharmacology and experimental therapeutics</t>
  </si>
  <si>
    <t>Molecular membrane biology</t>
  </si>
  <si>
    <t>The Journal of general physiology</t>
  </si>
  <si>
    <t>Advances in experimental medicine and biology</t>
  </si>
  <si>
    <t>Comparative biochemistry and physiology. Part A, Molecular &amp; integrative physiology</t>
  </si>
  <si>
    <t>Anesthesiology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</si>
  <si>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</si>
  <si>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</si>
  <si>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</si>
  <si>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</si>
  <si>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</si>
  <si>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</si>
  <si>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</si>
  <si>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</si>
  <si>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</si>
  <si>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</si>
  <si>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</si>
  <si>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</si>
  <si>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</si>
  <si>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</si>
  <si>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</si>
  <si>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</si>
  <si>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</si>
  <si>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</si>
  <si>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</si>
  <si>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</si>
  <si>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</si>
  <si>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</si>
  <si>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t>
  </si>
  <si>
    <t>*T cell / *TASK2 / *dSTORM / *immunological synapse / *beta-tubulin / Immunological Synapses/*immunology / Potassium Channels, Tandem Pore Domain/*immunology</t>
  </si>
  <si>
    <t>*Cryoelectron Microscopy / *Ion Channel Gating / Potassium/*metabolism / Potassium Channels, Tandem Pore Domain/*chemistry/metabolism/*ultrastructure</t>
  </si>
  <si>
    <t>*TASK-2 potassium channels / *cardiorespiratory reflexes / *hypercapnia / *kcnk5 / *neuroepithelial cell (NEC) / Carbon Dioxide/*metabolism / Hypercapnia/*metabolism / Hypoxia/*metabolism / Neuroepithelial Cells/cytology/*metabolism / Potassium Channels, Tandem Pore Domain/*metabolism / Zebrafish Proteins/*metabolism</t>
  </si>
  <si>
    <t>Blood Glucose/*genetics</t>
  </si>
  <si>
    <t>*Hydrogen-Ion Concentration / Potassium Channels, Tandem Pore Domain/*chemistry/*metabolism</t>
  </si>
  <si>
    <t>CD4-Positive T-Lymphocytes/*metabolism / Hypoxia-Inducible Factor 1, alpha Subunit/*genetics/metabolism / Inflammatory Bowel Diseases/chemically induced/*genetics/metabolism / Potassium Channels, Tandem Pore Domain/*genetics/metabolism</t>
  </si>
  <si>
    <t>Depressive Disorder, Major/*genetics / *Linkage Disequilibrium / Migraine Disorders/*genetics</t>
  </si>
  <si>
    <t>Hyperaldosteronism/*genetics / *Mutation / Potassium Channels, Tandem Pore Domain/*genetics</t>
  </si>
  <si>
    <t>Cardiovascular Diseases/blood/diagnosis/*genetics/prevention &amp; control / Drug Discovery/*methods / Dyslipidemias/blood/diagnosis/drug therapy/*genetics / *Genetic Markers / *Genetic Variation / *Genome-Wide Association Study / Lipid Metabolism/drug effects/*genetics</t>
  </si>
  <si>
    <t>*K+ channel / *epithelial transport / *fluid secretion / Chlorides/*metabolism / Intestines/*physiology / KCNQ1 Potassium Channel/*physiology / *Mutation / Potassium Channels, Tandem Pore Domain/*physiology / Potassium Channels, Voltage-Gated/*physiology</t>
  </si>
  <si>
    <t>*GPCRs / *NHE3 / *kidney / *pH / *proximal tubule / *Acid-Base Equilibrium / Kidney Tubules, Proximal/*metabolism / *Renal Elimination / *Renal Reabsorption</t>
  </si>
  <si>
    <t>*K2P channel / *TREK channel / *electrophysiology / *ion channel chemical biology / Potassium Channels, Tandem Pore Domain/*drug effects/metabolism / Tetrahydronaphthalenes/*pharmacology / Tetrazoles/*pharmacology</t>
  </si>
  <si>
    <t>Arrhythmias, Cardiac/etiology/*genetics/metabolism/physiopathology / Diabetes Mellitus, Type 2/complications/*genetics/metabolism / Diabetic Cardiomyopathies/etiology/*genetics/metabolism/physiopathology / RNA, Messenger/*genetics/metabolism / Sinoatrial Node/*metabolism/physiopathology</t>
  </si>
  <si>
    <t>Adrenal Glands/metabolism/*physiology/*physiopathology / *Disease Models, Animal / Hyperaldosteronism/genetics/metabolism/*physiopathology</t>
  </si>
  <si>
    <t>*Gpr4 / *Neuromedin B / *TASK-2 / *central chemoreceptors / *hypercapnia / *medulla oblongata / Medulla Oblongata/chemistry/*metabolism / Neurokinin B/*analogs &amp; derivatives/analysis/biosynthesis/genetics</t>
  </si>
  <si>
    <t>Coronary Artery Disease/*genetics / *Genetic Predisposition to Disease / *Genome-Wide Association Study / Migraine Disorders/*genetics</t>
  </si>
  <si>
    <t>DNA Methylation/*genetics / Gene Expression/*genetics / Potassium Channels, Tandem Pore Domain/*genetics / Triple Negative Breast Neoplasms/*genetics</t>
  </si>
  <si>
    <t>Genome-Wide Association Study/*methods / Mean Platelet Volume/*methods / Platelet Count/*methods / Potassium Channels, Tandem Pore Domain/*genetics/metabolism / Proteins/*genetics/metabolism / Thrombopoiesis/*physiology</t>
  </si>
  <si>
    <t>Phosphatidylinositol 4,5-Diphosphate/*metabolism / Potassium Channels, Tandem Pore Domain/antagonists &amp; inhibitors/genetics/*metabolism</t>
  </si>
  <si>
    <t>HLA-DQ beta-Chains/*genetics / Hypercapnia/ethnology/*genetics / Hypoxia/ethnology/*genetics / Potassium Channels, Tandem Pore Domain/*genetics / *Respiration</t>
  </si>
  <si>
    <t>Adrenal Glands/*drug effects/metabolism / Diethylhexyl Phthalate/*toxicity / Endocrine Disruptors/*toxicity / Plasticizers/*toxicity / *Prenatal Exposure Delayed Effects</t>
  </si>
  <si>
    <t>*14-3-3 / *K2P5.1 / *T-cells / *membrane trafficking / *multiple sclerosis / 14-3-3 Proteins/*metabolism / Potassium Channels, Tandem Pore Domain/*metabolism / T-Lymphocytes/*metabolism</t>
  </si>
  <si>
    <t>*Genetic Loci / *Genetic Predisposition to Disease / *Genome-Wide Association Study / Interferon Regulatory Factors/*genetics / Keratosis, Actinic/*genetics/pathology / Precancerous Conditions/*genetics/pathology</t>
  </si>
  <si>
    <t>*Lymphocyte Activation / Potassium Channels, Tandem Pore Domain/*genetics/*metabolism / T-Lymphocytes/*metabolism / *Up-Regulation</t>
  </si>
  <si>
    <t>Chloride Channels/genetics/*metabolism / Eccrine Glands/embryology/*metabolism / Potassium Channels/genetics/*metabolism / *Sweating</t>
  </si>
  <si>
    <t>Kidney/*metabolism / Potassium Channels, Tandem Pore Domain/*metabolism / Rana esculenta/*metabolism</t>
  </si>
  <si>
    <t>Balkan Nephropathy/genetics/*metabolism / *Mutation, Missense / Potassium Channels, Tandem Pore Domain/*chemistry/genetics/*metabolism</t>
  </si>
  <si>
    <t>*Calcium signaling / *Potassium channels / *Pyrazole derivative / *TASK-2 / *TREK-1 / *TREK-2 / Potassium Channel Blockers/*chemistry/*pharmacology / Potassium Channels, Tandem Pore Domain/*metabolism / Pyrazoles/*chemistry/*pharmacology</t>
  </si>
  <si>
    <t>*C2C12 / *K2P channels / *TASK2 / *TREK1 / *calcium imaging / *differentiation / *muscle cells / *myogenesis / *patch clamp / Cell Differentiation/*physiology / Muscle, Skeletal/*metabolism/*physiology / Potassium Channels, Tandem Pore Domain/*metabolism</t>
  </si>
  <si>
    <t>Cochlea/*metabolism/pathology/physiology / Deafness/*genetics/physiopathology / Hearing/*genetics/physiology / Potassium Channels, Tandem Pore Domain/*genetics</t>
  </si>
  <si>
    <t>Encephalomyelitis, Autoimmune, Experimental/*metabolism/*pathology / Kv1.3 Potassium Channel/*metabolism / Potassium Channels, Tandem Pore Domain/*metabolism</t>
  </si>
  <si>
    <t>*Cytotoxicity, Immunologic / Immunological Synapses/*metabolism / Killer Cells, Natural/cytology/drug effects/*immunology/metabolism / Lymphocyte Function-Associated Antigen-1/genetics/*immunology/metabolism / Potassium Channels, Tandem Pore Domain/genetics/*immunology/metabolism</t>
  </si>
  <si>
    <t>Carbon Dioxide/*physiology / Potassium Channels, Tandem Pore Domain/genetics/*physiology / Receptors, G-Protein-Coupled/antagonists &amp; inhibitors/genetics/*physiology / *Respiration / Trapezoid Body/cytology/metabolism/*physiology</t>
  </si>
  <si>
    <t>*Balkan Nephropathy/complications/epidemiology/genetics / *Genetic Markers</t>
  </si>
  <si>
    <t>Liver/*metabolism / Mice/*genetics / MicroRNAs/*genetics/*metabolism / *Phenotype</t>
  </si>
  <si>
    <t>Brain Ischemia/*metabolism / Neurons/*metabolism / Potassium Channels, Tandem Pore Domain/*metabolism / Stroke/*metabolism/physiopathology</t>
  </si>
  <si>
    <t>Balkan Nephropathy/diagnosis/epidemiology/*genetics / *DNA Methylation / *Epigenesis, Genetic / *Epigenomics/methods / *Genome, Human / *Genomics/methods</t>
  </si>
  <si>
    <t>Estradiol/*pharmacology / Gene Expression Regulation, Neoplastic/*drug effects / Nerve Tissue Proteins/*genetics/*metabolism / Neuroblastoma/*genetics/*metabolism / Potassium Channels, Tandem Pore Domain/*genetics/*metabolism</t>
  </si>
  <si>
    <t>Carbon Dioxide/*metabolism/pharmacology / Neurons/drug effects/*metabolism/physiology / Potassium Channels, Tandem Pore Domain/chemistry/genetics/*metabolism / Zebrafish Proteins/chemistry/genetics/*metabolism</t>
  </si>
  <si>
    <t>Keratinocytes/cytology/*physiology / Mitochondria/*physiology / Potassium Channels, Tandem Pore Domain/chemistry/genetics/metabolism/*physiology</t>
  </si>
  <si>
    <t>Adenoma/genetics/*metabolism / Adrenal Cortex Neoplasms/genetics/*metabolism / Aldosterone/*metabolism / Hyperaldosteronism/*genetics/metabolism / Potassium Channels, Tandem Pore Domain/*genetics</t>
  </si>
  <si>
    <t>Adenoma/*metabolism / Adrenal Cortex Neoplasms/*metabolism / Aldosterone/*metabolism / Hyperaldosteronism/*genetics / Potassium Channels, Tandem Pore Domain/*genetics</t>
  </si>
  <si>
    <t>AMP-Activated Protein Kinases/antagonists &amp; inhibitors/*metabolism / Calcium/*metabolism / Carotid Body/cytology/drug effects/*physiology / Potassium Channels, Tandem Pore Domain/*metabolism</t>
  </si>
  <si>
    <t>B-Lymphocytes/cytology/drug effects/*metabolism / Calcium/*metabolism / *Calcium Signaling / Hypoxia-Inducible Factor 1, alpha Subunit/antagonists &amp; inhibitors/genetics/*metabolism / Oxygen/*pharmacology / Potassium Channels, Tandem Pore Domain/antagonists &amp; inhibitors/genetics/*metabolism</t>
  </si>
  <si>
    <t>Balkan Nephropathy/*genetics/pathology / Heparan Sulfate Proteoglycans/*genetics / Kidney Failure, Chronic/*genetics/pathology / Pancreatic Elastase/*genetics / Potassium Channels, Tandem Pore Domain/*genetics</t>
  </si>
  <si>
    <t>Carcinoma, Ehrlich Tumor/*metabolism/pathology / Osmotic Pressure/*physiology / Potassium Channels, Tandem Pore Domain/genetics/*metabolism</t>
  </si>
  <si>
    <t>Chemoreceptor Cells/*metabolism / Potassium Channels, Tandem Pore Domain/*metabolism / Respiratory Center/*metabolism</t>
  </si>
  <si>
    <t>Epithelial Cells/*metabolism / Pancreatic Ducts/*cytology/pathology / Potassium Channels/*metabolism</t>
  </si>
  <si>
    <t>GTP-Binding Protein beta Subunits/genetics/*metabolism / GTP-Binding Protein gamma Subunits/genetics/*metabolism / Heterotrimeric GTP-Binding Proteins/genetics/*metabolism / Potassium Channels, Tandem Pore Domain/*metabolism</t>
  </si>
  <si>
    <t>Breast Neoplasms/*genetics/*mortality/pathology / *Gene Expression Regulation, Neoplastic / *Gene Regulatory Networks / *Transcription, Genetic</t>
  </si>
  <si>
    <t>Leukemia, Myelogenous, Chronic, BCR-ABL Positive/*genetics / Neoplastic Stem Cells/*cytology / Stem Cells/*cytology</t>
  </si>
  <si>
    <t>Aging/*metabolism / Ganglia, Spinal/cytology/growth &amp; development/*metabolism / *Gene Expression Regulation, Developmental / Nerve Tissue Proteins/genetics/*metabolism / Neurons/cytology/*metabolism / Potassium Channels, Tandem Pore Domain/genetics/*metabolism</t>
  </si>
  <si>
    <t>Ganglia, Spinal/*metabolism / Inflammation/complications/*metabolism / Neurons/*metabolism/physiology / Pain/etiology/*metabolism / Potassium Channels/*genetics / RNA, Messenger/analysis/*metabolism</t>
  </si>
  <si>
    <t>Breast Neoplasms/*metabolism / Estradiol/*metabolism / Estrogen Receptor alpha/*agonists/metabolism / MicroRNAs/genetics/*metabolism</t>
  </si>
  <si>
    <t>*Cell Polarity/drug effects/physiology / Chlorides/*metabolism / *Potassium Channels, Tandem Pore Domain/drug effects/metabolism / Respiratory Mucosa/*metabolism / Sodium/*metabolism</t>
  </si>
  <si>
    <t>Estradiol/analogs &amp; derivatives/*pharmacology / Estrogens/*pharmacology / Receptors, Estrogen/antagonists &amp; inhibitors/*metabolism / Serum Albumin, Bovine/*pharmacology / *Transcriptome</t>
  </si>
  <si>
    <t>G Protein-Coupled Inwardly-Rectifying Potassium Channels/*genetics / Hyperaldosteronism/etiology/*genetics/physiopathology / Hypertension/etiology/*genetics/physiopathology / *Point Mutation</t>
  </si>
  <si>
    <t>Autonomic Nervous System/*cytology/*physiology / Motor Neurons/cytology/*physiology / Potassium Channels, Tandem Pore Domain/genetics/*physiology / Sensory Receptor Cells/cytology/*physiology</t>
  </si>
  <si>
    <t>Chondrocytes/*physiology / Large-Conductance Calcium-Activated Potassium Channel alpha Subunits/genetics/*physiology / Potassium Channels, Tandem Pore Domain/genetics/*physiology</t>
  </si>
  <si>
    <t>Breast Neoplasms/genetics/*metabolism/*pathology / Estrogen Receptor alpha/*metabolism / Potassium Channels, Tandem Pore Domain/*chemistry/genetics/*metabolism</t>
  </si>
  <si>
    <t>*Cell Size/drug effects / Kv1.3 Potassium Channel/antagonists &amp; inhibitors/*metabolism / Potassium Channels, Tandem Pore Domain/antagonists &amp; inhibitors/deficiency/genetics/*metabolism / T-Lymphocytes/drug effects/*metabolism / *Water-Electrolyte Balance/drug effects</t>
  </si>
  <si>
    <t>Gene Expression Regulation/genetics/*physiology / Nervous System/*cytology/*growth &amp; development / Neurons/*physiology / Trans-Activators/genetics/*physiology</t>
  </si>
  <si>
    <t>B-Lymphocytes/*physiology / Kv1.3 Potassium Channel/*physiology / Potassium Channels, Tandem Pore Domain/*physiology / Precursor Cells, B-Lymphoid/*physiology / Up-Regulation/*physiology</t>
  </si>
  <si>
    <t>Arthritis, Rheumatoid/immunology/*metabolism/*physiopathology / CD4-Positive T-Lymphocytes/*metabolism / Potassium Channels, Tandem Pore Domain/*biosynthesis</t>
  </si>
  <si>
    <t>Potassium Channels, Tandem Pore Domain/*biosynthesis/genetics / Precursor Cells, B-Lymphoid/*metabolism/physiology / Receptors, Antigen, B-Cell/*metabolism/physiology / Up-Regulation/*physiology</t>
  </si>
  <si>
    <t>*Ion Channel Gating / Potassium Channels, Tandem Pore Domain/*chemistry/metabolism</t>
  </si>
  <si>
    <t>Anesthetics, Inhalation/*pharmacology / Immobility Response, Tonic/*drug effects / Motor Neurons/*drug effects/*metabolism / Nerve Tissue Proteins/deficiency/*metabolism / Potassium Channels, Tandem Pore Domain/deficiency/*metabolism</t>
  </si>
  <si>
    <t>DNA Copy Number Variations/*genetics / Intellectual Disability/*genetics / Receptors, Glutamate/*genetics</t>
  </si>
  <si>
    <t>Carbon Dioxide/*physiology / Oxygen/*physiology / Potassium Channels, Tandem Pore Domain/deficiency/genetics/*physiology / Respiratory Center/*physiology</t>
  </si>
  <si>
    <t>*Gene Expression Regulation / Kidney Tubules/*metabolism / Potassium Channels, Tandem Pore Domain/*metabolism</t>
  </si>
  <si>
    <t>Biomarkers, Tumor/*genetics/metabolism / *Gene Amplification / Lactoylglutathione Lyase/*genetics / Neoplasms/enzymology/*genetics/pathology / Polymorphism, Single Nucleotide/*genetics</t>
  </si>
  <si>
    <t>Multiple Sclerosis/*physiopathology / Potassium Channels, Tandem Pore Domain/antagonists &amp; inhibitors/genetics/*metabolism / T-Lymphocytes/drug effects/*physiology</t>
  </si>
  <si>
    <t>*Cell Size / Potassium Channels, Tandem Pore Domain/genetics/*metabolism / Signal Transduction/*physiology / Tyrosine/*metabolism</t>
  </si>
  <si>
    <t>Neural Pathways/cytology/*metabolism / Neurons/cytology/*metabolism / Potassium Channels, Tandem Pore Domain/*metabolism / Retina/cytology/*metabolism / Visual Pathways/cytology/*metabolism</t>
  </si>
  <si>
    <t>Astrocytes/*metabolism / Cerebral Ventricles/*pathology / Epilepsy, Temporal Lobe/chemically induced/*pathology / Neurons/*metabolism / Potassium Channels, Tandem Pore Domain/*metabolism / Up-Regulation/drug effects/*physiology</t>
  </si>
  <si>
    <t>Cystic Fibrosis/pathology/*physiopathology / Cystic Fibrosis Transmembrane Conductance Regulator/*physiology / Glutathione/*metabolism / Kidney Tubules, Proximal/drug effects/pathology/*physiology / Reactive Oxygen Species/*metabolism</t>
  </si>
  <si>
    <t>Adenosine Triphosphate/*pharmacology / Muscle Cells/*metabolism / Potassium Channels, Tandem Pore Domain/genetics/*metabolism</t>
  </si>
  <si>
    <t>Cardiomyopathies/etiology/genetics/*metabolism/pathology / Diabetes Complications/genetics/*metabolism/pathology / *Membrane Potentials/genetics / Myocardium/*metabolism/pathology / PPAR alpha/*biosynthesis/genetics / Potassium Channels, Voltage-Gated/genetics/*metabolism / *Ventricular Remodeling/genetics</t>
  </si>
  <si>
    <t>Kv1.5 Potassium Channel/analysis/*genetics/physiology / Potassium Channels, Tandem Pore Domain/analysis/*genetics/physiology / Potassium Channels, Voltage-Gated/analysis/*genetics/physiology / RNA, Messenger/*genetics/physiology / Spermatozoa/chemistry/cytology/*physiology</t>
  </si>
  <si>
    <t>Chloride Channels/*metabolism / Potassium Channels, Voltage-Gated/*metabolism / Spermatozoa/*metabolism</t>
  </si>
  <si>
    <t>Apoptosis/drug effects/*physiology / *Cell Size/drug effects / Kidney Tubules, Proximal/cytology/*metabolism / Potassium Channels, Tandem Pore Domain/*metabolism / Reactive Oxygen Species/*metabolism</t>
  </si>
  <si>
    <t>Potassium Channels, Tandem Pore Domain/*chemistry/genetics/metabolism</t>
  </si>
  <si>
    <t>Potassium Channels/*metabolism / Potassium Channels, Tandem Pore Domain/*metabolism / Spermatozoa/*metabolism</t>
  </si>
  <si>
    <t>Chloride-Bicarbonate Antiporters/*physiology / Hypotonic Solutions/*pharmacology / Kidney Tubules, Proximal/cytology/*metabolism / Potassium Channels, Tandem Pore Domain/*physiology</t>
  </si>
  <si>
    <t>Muscle, Smooth/cytology/innervation/*metabolism / Potassium Channels, Tandem Pore Domain/genetics/*metabolism</t>
  </si>
  <si>
    <t>Anions/*metabolism / Epithelial Cells/*metabolism / Potassium Channels, Tandem Pore Domain/*physiology / Respiratory Mucosa/*metabolism</t>
  </si>
  <si>
    <t>Placenta/*physiology / Potassium Channels, Tandem Pore Domain/analysis/*metabolism / Trophoblasts/cytology/*physiology</t>
  </si>
  <si>
    <t>Potassium Channels, Tandem Pore Domain/antagonists &amp; inhibitors/genetics/*physiology / Pulmonary Artery/*physiology / *RNA Interference</t>
  </si>
  <si>
    <t>Extracellular Space/*physiology / Ion Channel Gating/*physiology / Potassium Channels/chemistry/*physiology</t>
  </si>
  <si>
    <t>Acids/*pharmacology / Ganglia, Spinal/*cytology / Neurons/*drug effects/physiology / Potassium Channels, Tandem Pore Domain/drug effects/*physiology</t>
  </si>
  <si>
    <t>Potassium Channels, Tandem Pore Domain/*chemistry/*genetics</t>
  </si>
  <si>
    <t>Oxygen/*metabolism / Potassium Channels, Tandem Pore Domain/*genetics/metabolism / *Promoter Regions, Genetic</t>
  </si>
  <si>
    <t>Intestines/chemistry/*physiology / Ion Channel Gating/*physiology / Muscle Cells/chemistry/*physiology / Nerve Tissue Proteins/chemistry/*metabolism / Potassium/*metabolism / Potassium Channels, Tandem Pore Domain/chemistry/*metabolism</t>
  </si>
  <si>
    <t>Potassium Channel Blockers/*pharmacology / Potassium Channels/*drug effects/*metabolism / Spermatozoa/*cytology/*drug effects/metabolism</t>
  </si>
  <si>
    <t>Apoptosis/*physiology / Fibroblasts/cytology/*physiology / Hippocampus/cytology/*physiology / Membrane Potentials/*physiology / Neurons/cytology/*physiology / Potassium Channels, Tandem Pore Domain/*physiology</t>
  </si>
  <si>
    <t>Nitric Oxide/*pharmacology / Pancreas/*physiology / Potassium Channels/*drug effects / Reactive Oxygen Species/*pharmacology</t>
  </si>
  <si>
    <t>Potassium Channels, Tandem Pore Domain/genetics/*physiology / Sodium/*physiology</t>
  </si>
  <si>
    <t>Animals, Genetically Modified/*physiology / Ion Channel Gating/*physiology / Ion Channels/*physiology / Kidney/*physiology / Mice/*physiology / *Models, Animal</t>
  </si>
  <si>
    <t>Acidosis, Renal Tubular/blood/*genetics/*physiopathology/urine / Bicarbonates/*metabolism/urine / Potassium Channels/*deficiency/genetics/metabolism / *Potassium Channels, Tandem Pore Domain</t>
  </si>
  <si>
    <t>Cerebellum/*metabolism / Nerve Tissue Proteins/*biosynthesis / Potassium Channels/*biosynthesis / *Potassium Channels, Tandem Pore Domain</t>
  </si>
  <si>
    <t>Cytokines/*biosynthesis/genetics / Membrane Proteins/agonists/*biosynthesis/genetics / Oocytes/drug effects/*metabolism / *Potassium Channels, Tandem Pore Domain / Receptors, Leukotriene/agonists/*biosynthesis/genetics</t>
  </si>
  <si>
    <t>*Hydrogen-Ion Concentration / Potassium Channels/genetics/*physiology / Sensory Receptor Cells/*physiology / Taste/*physiology / Taste Buds/*physiology</t>
  </si>
  <si>
    <t>Anesthetics, Inhalation/*pharmacology / Potassium Channels/*agonists/genetics</t>
  </si>
  <si>
    <t>Cerebellum/*cytology/drug effects/physiology / Neurons/classification/drug effects/*metabolism / Potassium/*metabolism / Potassium Channels, Tandem Pore Domain/*isolation &amp; purification/metabolism</t>
  </si>
  <si>
    <t>Cell Membrane/*metabolism / Chloride Channels/drug effects/genetics/*metabolism / Chlorides/*metabolism / Cystic Fibrosis/drug therapy/genetics/*metabolism / Epithelial Cells/*metabolism / Pancreatic Ducts/*metabolism/physiopathology</t>
  </si>
  <si>
    <t>Anesthetics, Local/*pharmacology / Bupivacaine/*pharmacology / Potassium Channels/drug effects/genetics/*metabolism / Potassium Channels, Tandem Pore Domain/*antagonists &amp; inhibitors</t>
  </si>
  <si>
    <t>Anesthetics, Inhalation/*pharmacology / Potassium Channels/drug effects/*genetics / Potassium Channels, Inwardly Rectifying/drug effects/*genetics / *Potassium Channels, Tandem Pore Domain / Pulmonary Alveoli/drug effects/*metabolism</t>
  </si>
  <si>
    <t>Nerve Tissue Proteins/chemistry/*genetics/*physiology / Potassium Channels/chemistry/*genetics/*physiology / *Potassium Channels, Tandem Pore Domain</t>
  </si>
  <si>
    <t>*Conserved Sequence / Cysteine/*metabolism / Disulfides/*metabolism / Potassium Channels/*chemistry / *Potassium Channels, Tandem Pore Domain</t>
  </si>
  <si>
    <t>Kidney Tubules, Proximal/*cytology/*metabolism / Membrane Potentials/*physiology / Osmosis/*physiology / Potassium Channels/deficiency/*metabolism / *Potassium Channels, Tandem Pore Domain</t>
  </si>
  <si>
    <t>Anesthetics, General/*pharmacology / Potassium Channels/chemistry/*drug effects/metabolism / *Potassium Channels, Tandem Pore Domain</t>
  </si>
  <si>
    <t>Carotid Body/*chemistry/cytology / Nerve Tissue Proteins/*analysis / Potassium Channels/*analysis / *Potassium Channels, Tandem Pore Domain</t>
  </si>
  <si>
    <t>*Brain Chemistry / Ganglia, Spinal/*chemistry / Kidney/*chemistry / Nerve Tissue Proteins/*analysis / Neurons/*chemistry / Potassium Channels/*analysis / *Potassium Channels, Tandem Pore Domain / Spinal Cord/*chemistry</t>
  </si>
  <si>
    <t>Carcinoma, Ehrlich Tumor/*metabolism/pathology / *Cell Size / Potassium/*metabolism / *Potassium Channels, Tandem Pore Domain</t>
  </si>
  <si>
    <t>Central Nervous System/cytology/*metabolism / *Multigene Family / Potassium Channels/*genetics/*metabolism</t>
  </si>
  <si>
    <t>Potassium Channels/*chemistry/*metabolism / *Potassium Channels, Tandem Pore Domain</t>
  </si>
  <si>
    <t>Central Nervous System/chemistry/*physiology / Ganglia, Spinal/chemistry/*physiology / *Nerve Tissue Proteins / Potassium Channels/*chemistry/*genetics / *Potassium Channels, Tandem Pore Domain</t>
  </si>
  <si>
    <t>Potassium Channels/genetics/*metabolism / *Potassium Channels, Tandem Pore Domain</t>
  </si>
  <si>
    <t>Anesthetics, Inhalation/*pharmacology / Potassium Channels/*agonists/genetics/metabolism / *Potassium Channels, Tandem Pore Domain</t>
  </si>
  <si>
    <t>A recent genome-wide meta study suggested that rs67338227 in the FHL5 gene and rs10456100 in the KCNK5 gene are associated with migraine from 27 population-based cohorts excluding Chinese population. Given that migraine without aura (MO) is the most common subtype of migraine, our aim was to systematically investigate the relationship of common variants in FHL5 and KCNK5 genes with the susceptibility to MO and provide clues as to the nature of the mechanisms involved in the etiology of migraine. A total of 3306 subjects including 1042 patients with MO and 2264 controls were recruited for the discovery stage, and 2530 individuals including 842 patients with MO and 1688 controls for the replication stage. Twenty-two tag SNPs (7 from FHL5 and 15 from KCNK5) were selected for genotyping. Genetic associations were analyzed at both single-marker and haplotype levels. Potential functional consequences of the significant SNPs were analyzed using gene expression data obtained from the GTEx database. Two SNPs, rs10456100 (KCNK5, P = 9.01 x 10(-9)) and rs7775721 (FHL5, P = 6.86 x 10(-13)), were determined to be significantly associated with MO in the discovery sample and were then replicated in another sample. In the combined sample set, the T allele of both SNPs was significantly associated with the increased risk of MO. Significant eQTL signals were identified for both SNP rs10456100 and rs7775721. Our findings suggest that the T allele carriers of SNP rs10456100 and rs7775721 are at increased risk of migraine.</t>
  </si>
  <si>
    <t>The immunological synapse is a transient junction that occurs when the plasma membrane of a T cell comes in close contact with an APC after recognizing a peptide from the antigen-MHC. The interaction starts when CRAC channels embedded in the T cell membrane open, flowing calcium ions into the cell. To counterbalance the ion influx and subsequent depolarization, Kv 1.3 and KCa3.1 channels are recruited to the immunological synapse, increasing the extracellular K(+) concentration. These processes are crucial as they initiate gene expression that drives T cell activation and proliferation. The T cell-specific function of the K2P channel family member TASK2 channels and their role in autoimmune processes remains unclear. Using mass spectrometry analysis together with epifluorescence and super-resolution single-molecule localization microscopy, we identified TASK2 channels as novel players recruited to the immunological synapse upon stimulation. TASK2 localizes at the immunological synapse, upon stimulation with CD3 antibodies, likely interacting with these molecules. Our findings suggest that, together with Kv 1.3 and KCa3.1 channels, TASK2 channels contribute to the proper functioning of the immunological synapse, and represent an interesting treatment target for T cell-mediated autoimmune disorders.</t>
  </si>
  <si>
    <t>TASK2 (also known as KCNK5) channels generate pH-gated leak-type K(+) currents to control cellular electrical excitability(1-3). TASK2 is involved in the regulation of breathing by chemosensory neurons of the retrotrapezoid nucleus in the brainstem(4-6) and pH homeostasis by kidney proximal tubule cells(7,8). These roles depend on channel activation by intracellular and extracellular alkalization(3,8,9), but the mechanistic basis for TASK2 gating by pH is unknown. Here we present cryo-electron microscopy structures of Mus musculus TASK2 in lipid nanodiscs in open and closed conformations. We identify two gates, distinct from previously observed K(+) channel gates, controlled by stimuli on either side of the membrane. Intracellular gating involves lysine protonation on inner helices and the formation of a protein seal between the cytoplasm and the channel. Extracellular gating involves arginine protonation on the channel surface and correlated conformational changes that displace the K(+)-selectivity filter to render it nonconductive. These results explain how internal and external protons control intracellular and selectivity filter gates to modulate TASK2 activity.</t>
  </si>
  <si>
    <t>Background: KCNKs, potassium two pore domain channel family K members, can maintain the resting potential, regulate the amplitude and duration of the plateau of the action potential, and change the membrane potential and membrane excitability. Evidence from many studies indicates that KCNKs is abnormally expressed in many solid tumors and plays a regulatory role in the development and malignant progression of cancer. However, the expression pattern and prognostic value of KCNK factors in papillary thyroid carcinoma have not been reported. Methods: In this study, we used the data from databases such as ONCOMINE, GEPIA, Kaplan-Meier Plotter, and cBioPortal to perform bioinformatics analysis of KCNK factors in patients with thyroid cancer. Results: We found that the mRNA expression of KCNK1, KCNK5, KCNK6, KCNK7, and KCNK15 were significantly higher in thyroid cancer tissues than that in normal tissues, while KCNK2, KCNK4, KCNK9, KCNK16 and KCNK17 mRNA levels were decreased compared to normal tissues. And the expression levels of KCNK1/2/4/5/6/7/15 were correlated with the tumor stage. Survival analysis using the Kaplan-Meier Plotter database revealed that KCNK2/3/4/5/12/15 were associated with overall survival (OS) in patients with thyroid cancer. Conclusion: Finally, the results of ROC curves, immunohistochemical staining, immune cell infiltration and kinase / miRNA / transcription factor regulation showed that KCNK2, KCNK4, KCNK5 and KCNK15 levels could be used as biomarkers for PTC diagnosis. This study implied that KCNK2, KCNK4, KCNK5 and KCNK15 are potential targets of precision therapy for patients with thyroid cancer and these genes are new biomarkers for the therapeutic target for thyroid cancer.</t>
  </si>
  <si>
    <t>Peripheral chemosensitivity in fishes is thought to be mediated by serotonin-enriched neuroepithelial cells (NECs) that are localized to the gills of adults and the integument of larvae. In adult zebrafish (Danio rerio), branchial NECs are presumed to mediate the cardiorespiratory reflexes associated with hypoxia or hypercapnia, whereas in larvae, there is indirect evidence linking cutaneous NECs to hypoxic hyperventilation and hypercapnic tachycardia. No study yet has examined the ventilatory response of larval zebrafish to hypercapnia, and regardless of developmental stage, the signaling pathways involved in CO2 sensing remain unclear. In the mouse, a background potassium channel (TASK-2) contributes to the sensitivity of chemoreceptor cells to CO2. Zebrafish possess two TASK-2 channel paralogs, TASK-2 and TASK-2b, encoded by kcnk5a and kcnk5b, respectively. The present study aimed to determine whether TASK-2 channels are expressed in NECs of larval zebrafish and whether they are involved in CO2 sensing. Using immunohistochemical approaches, TASK-2 protein was observed on the surface of NECs in larvae. Exposure of larvae to hypercapnia caused cardiac and breathing frequencies to increase, and these responses were blunted in fish experiencing TASK-2 and/or TASK-2b knockdown. The results of these experiments suggest that TASK-2 channels are involved in CO2 sensing by NECs and contribute to the initiation of reflex cardiorespiratory responses during exposure of larvae to hypercapnia.</t>
  </si>
  <si>
    <t>BACKGROUND: Currently, diabetes has become one of the leading causes of death worldwide. Fasting plasma glucose (FPG) levels that are higher than optimal, even if below the diagnostic threshold of diabetes, can also lead to increased morbidity and mortality. Here we intend to study the magnitude of the genetic influence on FPG variation by conducting structural equation modelling analysis and to further identify specific genetic variants potentially related to FPG levels by performing a genome-wide association study (GWAS) in Chinese twins. RESULTS: The final sample included 382 twin pairs: 139 dizygotic (DZ) pairs and 243 monozygotic (MZ) pairs. The DZ twin correlation for the FPG level (rDZ = 0.20, 95% CI: 0.04-0.36) was much lower than half that of the MZ twin correlation (rMZ = 0.68, 95% CI: 0.62-0.74). For the variation in FPG level, the AE model was the better fitting model, with additive genetic parameters (A) accounting for 67.66% (95% CI: 60.50-73.62%) and unique environmental or residual parameters (E) accounting for 32.34% (95% CI: 26.38-39.55%), respectively. In the GWAS, although no genetic variants reached the genome-wide significance level (P &lt; 5 x 10(- 8)), 28 SNPs exceeded the level of a suggestive association (P &lt; 1 x 10(- 5)). One promising genetic region (2q33.1) around rs10931893 (P = 1.53 x 10(- 7)) was found. After imputing untyped SNPs, we found that rs60106404 (P = 2.38 x 10(- 8)) located at SPATS2L reached the genome-wide significance level, and 216 SNPs exceeded the level of a suggestive association. We found 1007 genes nominally associated with the FPG level (P &lt; 0.05), including SPATS2L, KCNK5, ADCY5, PCSK1, PTPRA, and SLC26A11. Moreover, C1orf74 (P = 0.014) and SLC26A11 (P = 0.021) were differentially expressed between patients with impaired fasting glucose and healthy controls. Some important enriched biological pathways, such as beta-alanine metabolism, regulation of insulin secretion, glucagon signaling in metabolic regulation, IL-1 receptor pathway, signaling by platelet derived growth factor, cysteine and methionine metabolism pathway, were identified. CONCLUSIONS: The FPG level is highly heritable in the Chinese population, and genetic variants are significantly involved in regulatory domains, functional genes and biological pathways that mediate FPG levels. This study provides important clues for further elucidating the molecular mechanism of glucose homeostasis and discovering new diagnostic biomarkers and therapeutic targets for diabetes.</t>
  </si>
  <si>
    <t>Two-pore domain potassium (K2P) channels maintain the cell's background conductance by stabilizing the resting membrane potential. They assemble as dimers possessing four transmembrane helices in each subunit. K2P channels were crystallized in "up" and "down" states. The movements of the pore-lining transmembrane TM4 helix produce the aperture or closure of side fenestrations that connect the lipid membrane with the central cavity. When the TM4 helix is in the up-state, the fenestrations are closed, while they are open in the down-state. It is thought that the fenestration states are related to the activity of K2P channels and the opening of the channels preferentially occurs from the up-state. TASK-2, a member of the TALK subfamily of K2P channels, is opened by intracellular alkalization leading the deprotonation of the K245 residue at the end of the TM4 helix. This charge neutralization of K245 could be sensitive or coupled to the fenestration state. Here, we describe the relationship between the states of the intramembrane fenestrations and K245 residue in TASK-2 channel. By using molecular modeling and simulations, we show that the protonated state of K245 (K245(+)) favors the open fenestration state and, symmetrically, that the open fenestration state favors the protonated state of the lysine residue. We show that the channel can be completely blocked by Prozac, which is known to induce fenestration opening in TREK-2. K245 protonation and fenestration aperture have an additive effect on the conductance of the channel. The opening of the fenestrations with K245(+) increases the entrance of lipids into the selectivity filter, blocking the channel. At the same time, the protonation of K245 introduces electrostatic potential energy barriers to ion entrance. We computed the free energy profiles of ion penetration into the channel in different fenestration and K245 protonation states, to show that the effects of the two transformations are summed up, leading to maximum channel blocking. Estimated rates of ion transport are in qualitative agreement with experimental results and support the hypothesis that the most important barrier for ion transport under K245(+) and open fenestration conditions is the entrance of the ions into the channel.</t>
  </si>
  <si>
    <t>Previous studies have reported the up-regulation of the two-pore domain K(+) channel K2P5.1 in the CD4(+) T cells of patients with multiple sclerosis (MS) and rheumatoid arthritis (RA), as well as in a mouse model of inflammatory bowel disease (IBD). However, the mechanisms underlying this up-regulation remain unclear. Inflammation-associated hypoxia is involved in the pathogenesis of autoimmune diseases, such as IBD, MS, and RA, and T cells are exposed to a hypoxic environment during their recruitment from inflamed tissues to secondary lymphoid tissues. We herein investigated whether inflammation-associated hypoxia is attributable to the increased expression and activity of K2P5.1 in the splenic CD4(+) T cells of chemically-induced IBD model mice. Significant increases in hypoxia-inducible factor (HIF)-1alpha transcripts and proteins were found in the splenic CD4(+) T cells of the IBD model. In the activated splenic CD4(+) T cells, hypoxia (1.5% O2) increased K2P5.1 expression and activity, whereas a treatment with the HIF inhibitor FM19G11 but not the selective HIF-2 inhibitor exerted the opposite effect. Hypoxia-exposed K2P5.1 up-regulation was also detected in stimulated thymocytes and the mouse T-cell line. The class III histone deacetylase sirtuin-1 (SIRT1) is a downstream molecule of HIF-1alpha signaling. We examined the effects of the SIRT1 inhibitor NCO-01 on K2P5.1 transcription in activated CD4(+) T cells, and we found no significant effects on the K2P5.1 transcription. No acute compensatory responses of K2P3.1-K2P5.1 up-regulation were found in the CD4(+) T cells of the IBD model and the hypoxia-exposed T cells. Collectively, these results suggest a mechanism for K2P5.1 up-regulation via HIF-1 in the CD4(+) T cells of the IBD model.</t>
  </si>
  <si>
    <t>Migraine and major depressive disorder (MDD) are common brain disorders that frequently co-occur. Despite epidemiological evidence that migraine and MDD share a genetic basis, their overlap at the molecular genetic level has not been thoroughly investigated. Using single-nucleotide polymorphism (SNP) and gene-based analysis of genome-wide association study (GWAS) genotype data, we found significant genetic overlap across the two disorders. LD Score regression revealed a significant SNP-based heritability for both migraine (h(2) = 12%) and MDD (h(2) = 19%), and a significant cross-disorder genetic correlation (rG = 0.25; P = 0.04). Meta-analysis of results for 8,045,569 SNPs from a migraine GWAS (comprising 30,465 migraine cases and 143,147 control samples) and the top 10,000 SNPs from a MDD GWAS (comprising 75,607 MDD cases and 231,747 healthy controls), implicated three SNPs (rs146377178, rs672931, and rs11858956) with novel genome-wide significant association (PSNP &lt;/= 5 x 10(-8)) to migraine and MDD. Moreover, gene-based association analyses revealed significant enrichment of genes nominally associated (Pgene-based &lt;/= 0.05) with both migraine and MDD (Pbinomial-test = 0.001). Combining results across migraine and MDD, two genes, ANKDD1B and KCNK5, produced Fisher's combined gene-based P values that surpassed the genome-wide significance threshold (PFisher's-combined &lt;/= 3.6 x 10(-6)). Pathway analysis of genes with PFisher's-combined &lt;/= 1 x 10(-3) suggested several pathways, foremost neural-related pathways of signalling and ion channel regulation, to be involved in migraine and MDD aetiology. In conclusion, our study provides strong molecular genetic support for shared genetically determined biological mechanisms underlying migraine and MDD.</t>
  </si>
  <si>
    <t>Because blunted expression of the twik-related acid-sensitive K+ channel 2 (TASK-2) is a common feature of aldosterone-producing adenoma (APA) causing primary aldosteronism (PA), we sequenced the promoter region of the TASK-2 gene (KCNK5) in APAs (n = 76), primary hypertensive patients (n = 98), and 20-year-old healthy volunteers (n = 71), searching for variants that could affect expression of this channel. We found TASK-2 promoter mutations in 25% of the APAs: C999T in 6.6%, G595A in 5.3%, G36A in 5.3%, and C562T, Gins468, G265C, C1247T, G1140T, and C1399T in 1.3% each. The C999T mutation was found in only one of the 98 primary hypertensive patients, but mutations were detected also in 12% of volunteers: 4 carried the C999T, 3 G1288C, 1 the G1140T mutation, and 1 the 468ins mutation. After a 16-year follow-up, none of these patients developed hypertension or PA. The effect of C999T mutation was investigated in H295R cells using reporter vectors with the mutated or the wild-type (WT) TASK-2 promoters. TASK-2 gene expression was decreased by 31% +/- 18% (P = 0.01) in mutated compared with WT APA. Likewise, in transfected H295R cells, the C999T mutation decreased TASK-2 transcriptional activity by 35% (normalized luciferase signal fold change: 0.65 +/- 0.25, P &lt; 0.001). Thus, mutations in the promoter region of the TASK-2 gene can account for the low expression in approximately 25% of APAs. As they did not result in hypertension or PA during long-term follow-up in healthy participants, these mutations do not seem to be a factor in causing PA by themselves.</t>
  </si>
  <si>
    <t>In the last decade, over 175 genetic loci have robustly been associated to levels of major circulating blood lipids. Most loci are specific to one or two lipids, whereas some (SUGP1, ZPR1, TRIB1, HERPUD1, and FADS1) are associated to all. While exposing the polygenic architecture of circulating lipids and the underpinnings of dyslipidaemia, these genome-wide association studies (GWAS) have provided further evidence of the critical role that lipids play in coronary heart disease (CHD) risk, as indicated by the 2.7-fold enrichment for macrophage gene expression in atherosclerotic plaques and the association of 25 loci (such as PCSK9, APOB, ABCG5-G8, KCNK5, LPL, HMGCR, NPC1L1, CETP, TRIB1, ABO, PMAIP1-MC4R, and LDLR) with CHD. These GWAS also confirmed known and commonly used therapeutic targets, including HMGCR (statins), PCSK9 (antibodies), and NPC1L1 (ezetimibe). As we head into the post-GWAS era, we offer suggestions for how to move forward beyond genetic risk loci, towards refining the biology behind the associations and identifying causal genes and therapeutic targets. Deep phenotyping through lipidomics and metabolomics will refine and increase the resolution to find causal and druggable targets, and studies aimed at demonstrating gene transcriptional and regulatory effects of lipid associated loci will further aid in identifying these targets. Thus, we argue the need for deeply phenotyped, large genetic association studies to reduce costs and failures and increase the efficiency of the drug discovery pipeline. We conjecture that in the next decade a paradigm shift will tip the balance towards a data-driven approach to therapeutic target development and the application of precision medicine where human genomics takes centre stage.</t>
  </si>
  <si>
    <t>KEY POINTS: K(+) channels are important in intestinal epithelium as they ensure the ionic homeostasis and electrical potential of epithelial cells during anion and fluid secretion. Intestinal epithelium cAMP-activated anion secretion depends on the activity of the (also cAMP dependent) KCNQ1-KCNE3 K(+) channel, but the secretory process survives after genetic inactivation of the K(+) channel in the mouse. Here we use double mutant mice to investigate which alternative K(+) channels come into action to compensate for the absence of KCNQ1-KCNE3 K(+) channels. Our data establish that whilst Ca(2+) -activated KCa 3.1 channels are not involved, K2P two-pore domain TASK-2 K(+) channels are major players providing an alternative conductance to sustain the intestinal secretory process. Work with double mutant mice lacking both TASK-2 and KCNQ1-KCNE3 channels nevertheless points to yet-unidentified K(+) channels that contribute to the robustness of the cAMP-activated anion secretion process. ABSTRACT: Anion and fluid secretion across the intestinal epithelium, a process altered in cystic fibrosis and secretory diarrhoea, is mediated by cAMP-activated CFTR Cl(-) channels and requires the simultaneous activity of basolateral K(+) channels to maintain cellular ionic homeostasis and membrane potential. This function is fulfilled by the cAMP-activated K(+) channel formed by the association of pore-forming KCNQ1 with its obligatory KCNE3 beta-subunit. Studies using mice show sizeable cAMP-activated intestinal anion secretion in the absence of either KCNQ1 or KCNE3 suggesting that an alternative K(+) conductance must compensate for the loss of KCNQ1-KCNE3 activity. We used double mutant mouse and pharmacological approaches to identify such a conductance. Ca(2+) -dependent anion secretion can also be supported by Ca(2+) -dependent KCa 3.1 channels after independent CFTR activation, but cAMP-dependent anion secretion is not further decreased in the combined absence of KCa 3.1 and KCNQ1-KCNE3 K(+) channel activity. We show that the K2P K(+) channel TASK-2 is expressed in the epithelium of the small and large intestine. Tetrapentylammonium, a TASK-2 inhibitor, abolishes anion secretory current remaining in the absence of KCNQ1-KCNE3 activity. A double mutant mouse lacking both KCNQ1-KCNE3 and TASK-2 showed a much reduced cAMP-mediated anion secretion compared to that observed in the single KCNQ1-KCNE3 deficient mouse. We conclude that KCNQ1-KCNE3 and TASK-2 play major roles in the intestinal anion and fluid secretory phenotype. The persistence of an, admittedly reduced, secretory activity in the absence of these two conductances suggests that further additional K(+) channel(s) as yet unidentified contribute to the robustness of the intestinal anion secretory process.</t>
  </si>
  <si>
    <t>The kidneys play a critical role in precisely regulating the composition of the plasma to maintain homeostasis. To achieve this, the kidneys must be able to accurately determine or "sense" the concentration of a wide variety of substances and to make adjustments accordingly. Kidneys face a key challenge in the arena of pH balance, as there is a particularly narrow range over which plasma pH varies in a healthy subject (7.35-7.45) and this pH must constantly be protected against a variety of onslaughts (changes in diet, activity, and even elevation). The proximal tubule, the first segment to come into contact with the forming urine, plays an important role in helping the kidneys to maintain pH homeostasis. Recent studies have identified a number of novel proximal tubule proteins and signaling pathways that work to sense changes in pH and subsequently modulate renal pH regulation. In this review, we will highlight the role of novel players in acid-base homeostasis in the proximal tubule.</t>
  </si>
  <si>
    <t>K2P potassium channels generate leak currents that stabilize the resting membrane potential of excitable cells. Various K2P channels are implicated in pain, ischemia, depression, migraine, and anesthetic responses, making this family an attractive target for small molecule modulator development efforts. BL-1249, a compound from the fenamate class of nonsteroidal anti-inflammatory drugs is known to activate K2P2.1(TREK-1), the founding member of the thermo- and mechanosensitive TREK subfamily; however, its mechanism of action and effects on other K2P channels are not well-defined. Here, we demonstrate that BL-1249 extracellular application activates all TREK subfamily members but has no effect on other K2P subfamilies. Patch clamp experiments demonstrate that, similar to the diverse range of other chemical and physical TREK subfamily gating cues, BL-1249 stimulates the selectivity filter "C-type" gate that controls K2P function. BL-1249 displays selectivity among the TREK subfamily, activating K2P2.1(TREK-1) and K2P10.1(TREK-2) approximately 10-fold more potently than K2P4.1(TRAAK). Investigation of mutants and K2P2.1(TREK-1)/K2P4.1(TRAAK) chimeras highlight the key roles of the C-terminal tail in BL-1249 action and identify the M2/M3 transmembrane helix interface as a key site of BL-1249 selectivity. Synthesis and characterization of a set of BL-1249 analogs demonstrates that both the tetrazole and opposing tetralin moieties are critical for function, whereas the conformational mobility between the two ring systems impacts selectivity. Together, our findings underscore the landscape of modes by which small molecules can affect K2P channels and provide crucial information for the development of better and more selective K2P modulators of the TREK subfamily.</t>
  </si>
  <si>
    <t>Background: In vivo experiments in Goto-Kakizaki (GK) type 2 diabetic rats have demonstrated reductions in heart rate from a young age. The expression of genes encoding more than 70 proteins that are associated with the generation and conduction of electrical activity in the GK sinoatrial node (SAN) have been evaluated to further clarify the molecular basis of the low heart rate. Materials and Methods: Heart rate and expression of genes were evaluated with an extracellular electrode and real-time RT-PCR, respectively. Rats aged 12-13 months were employed in these experiments. Results: Isolated spontaneous heart rate was reduced in GK heart (161 +/- 12 bpm) compared to controls (229 +/- 11 bpm). There were many differences in expression of mRNA, and some of these differences were of particular interest. Compared to control SAN, expression of some genes were downregulated in GK-SAN: gap junction, Gja1 (Cx43), Gja5 (Cx40), Gjc1 (Cx45), and Gjd3 (Cx31.9); cell membrane transport, Trpc1 (TRPC1) and Trpc6 (TRPC6); hyperpolarization-activated cyclic nucleotide-gated channels, Hcn1 (HCN1) and Hcn4 (HCN4); calcium channels, Cacna1d (Cav1.3), Cacna1g (Cav3.1), Cacna1h (Cav3.2), Cacna2d1 (Cavalpha2delta1), Cacna2d3 (Cavalpha2delta3), and Cacng4 (Cav gamma 4); and potassium channels, Kcna2 (Kv1.2), Kcna4 (Kv1.4), Kcna5 (Kv1.5), Kcnb1 (Kv2.1), Kcnd3 (Kv4.3), Kcnj2 (Kir2.1), Kcnk1 (TWIK1), Kcnk5 (K2P5.1), Kcnk6 (TWIK2), and Kcnn2 (SK2) whilst others were upregulated in GK-SAN: Ryr2 (RYR2) and Nppb (BNP). Conclusions: This study provides new insight into the changing expression of genes in the sinoatrial node of diabetic heart.</t>
  </si>
  <si>
    <t>Primary aldosteronism (PA) is a common form of endocrine hypertension that is characterized by the excessive production of aldosterone relative to suppressed plasma renin levels. PA is usually caused by either a unilateral aldosterone-producing adenoma or bilateral adrenal hyperplasia. Somatic mutations have been identified in several genes that encode ion pumps and channels that may explain the aldosterone excess in over half of aldosterone-producing adenomas, whereas the pathophysiology of bilateral adrenal hyperplasia is largely unknown. A number of mouse models of hyperaldosteronism have been described that recreate some features of the human disorder, although none replicate the genetic basis of human PA. Animal models that reproduce the genotype-phenotype associations of human PA are required to establish the functional mechanisms that underlie the endocrine autonomy and deregulated cell growth of the affected adrenal and for preclinical studies of novel therapeutics. Herein, we discuss the differences in adrenal physiology across species and describe the genetically modified mouse models of PA that have been developed to date.</t>
  </si>
  <si>
    <t>The retrotrapezoid nucleus (RTN) consists, by definition, of Phox2b-expressing, glutamatergic, non-catecholaminergic, noncholinergic neurons located in the parafacial region of the medulla oblongata. An unknown proportion of RTN neurons are central respiratory chemoreceptors and there is mounting evidence for biochemical diversity among these cells. Here, we used multiplexed in situ hybridization and single-cell RNA-Seq in male and female mice to provide a more comprehensive view of the phenotypic diversity of RTN neurons. We now demonstrate that the RTN of mice can be identified with a single and specific marker, Neuromedin B mRNA (Nmb). Most ( approximately 75%) RTN neurons express low-to-moderate levels of Nmb and display chemoreceptor properties. Namely they are activated by hypercapnia, but not by hypoxia, and express proton sensors, TASK-2 and Gpr4. These Nmb-low RTN neurons also express varying levels of transcripts for Gal, Penk, and Adcyap1, and receptors for substance P, orexin, serotonin, and ATP. A subset of RTN neurons ( approximately 20-25%), typically larger than average, express very high levels of Nmb mRNA. These Nmb-high RTN neurons do not express Fos after hypercapnia and have low-to-undetectable levels of Kcnk5 or Gpr4 transcripts; they also express Adcyap1, but are essentially devoid of Penk and Gal transcripts. In male rats, Nmb is also a marker of the RTN but, unlike in mice, this gene is expressed by other types of nearby neurons located within the ventromedial medulla. In sum, Nmb is a selective marker of the RTN in rodents; Nmb-low neurons, the vast majority, are central respiratory chemoreceptors, whereas Nmb-high neurons likely have other functions.SIGNIFICANCE STATEMENT Central respiratory chemoreceptors regulate arterial PCO2 by adjusting lung ventilation. Such cells have recently been identified within the retrotrapezoid nucleus (RTN), a brainstem nucleus defined by genetic lineage and a cumbersome combination of markers. Using single-cell RNA-Seq and multiplexed in situ hybridization, we show here that a single marker, Neuromedin B mRNA (Nmb), identifies RTN neurons in rodents. We also suggest that &gt;75% of these Nmb neurons are chemoreceptors because they are strongly activated by hypercapnia and express high levels of proton sensors (Kcnk5 and Gpr4). The other RTN neurons express very high levels of Nmb, but low levels of Kcnk5/Gpr4/pre-pro-galanin/pre-pro-enkephalin, and do not respond to hypercapnia. Their function is unknown.</t>
  </si>
  <si>
    <t>Migraine is a recurrent pain condition traditionally viewed as a neurovascular disorder, but little is known of its vascular basis. In epidemiological studies migraine is associated with an increased risk of cardiovascular disease, including coronary artery disease (CAD), suggesting shared pathogenic mechanisms. This study aimed to determine the genetic overlap between migraine and CAD, and to identify shared genetic risk loci, utilizing a conditional false discovery rate approach and data from two large-scale genome-wide association studies (GWAS) of CAD (C4D, 15,420 cases, 15,062 controls; CARDIoGRAM, 22,233 cases, 64,762 controls) and one of migraine (22,120 cases, 91,284 controls). We found significant enrichment of genetic variants associated with CAD as a function of their association with migraine, which was replicated across two independent CAD GWAS studies. One shared risk locus in the PHACTR1 gene (conjunctional false discovery rate for index SNP rs9349379 &lt; 3.90 x 10-5), which was also identified in previous studies, explained much of the enrichment. Two further loci (in KCNK5 and AS3MT) showed evidence for shared risk (conjunctional false discovery rate &lt; 0.05). The index SNPs at two of the three loci had opposite effect directions in migraine and CAD. Our results confirm previous reports that migraine and CAD share genetic risk loci in excess of what would be expected by chance, and highlight one shared risk locus in PHACTR1. Understanding the biological mechanisms underpinning this shared risk is likely to improve our understanding of both disorders.</t>
  </si>
  <si>
    <t>OBJECTIVES: It is unclear whether 2-pore domain potassium channels are novel molecular markers with differential expression related to biologically aggressive triple-negative type breast tumors. Our objective was to systematically evaluate associations of 2-pore domain potassium channel gene expression and DNA methylation with triple-negative subtype in The Cancer Genome Atlas invasive breast cancer dataset. Methylation and expression data for all fifteen 2-pore domain potassium family genes were examined for 1040 women, and associations with triple-negative subtype (vs. luminal A) were evaluated using age/race adjusted generalized-linear models, with Bonferroni-corrected significance thresholds. Subtype associated CpG loci were evaluated for functionality related to expression using Spearman's correlation. RESULTS: Overexpression of KCNK5, KCNK9 and KCNK12, and underexpression of KCNK6 and KCNK15, were significantly associated with triple-negative subtype (Bonferroni-corrected p &lt; 0.0033). A total of 195 (114 hypomethylated and 81 hypermethylated) CpG loci were found to be significantly associated with triple-negative subtype (Bonferroni-corrected p &lt; 8.22 x 10(-8)). Significantly negatively correlated expression patterns that were differentially observed in triple-negative vs. luminal A subtype were demonstrated for: KCNK2 (gene body: cg04923840, cg13916421), KCNK5 (gene body: cg05255811, cg18705155, cg09130674, cg21388745, cg00859574) and KCNK9 (TSS1500: cg21415530, cg12175729; KCNK9/TRAPPC9 intergenic region: cg17336929, cg25900813, cg03919980). CpG loci listed for KCNK5 and KCNK9 all showed relative hypomethylation for probability of triple-negative vs. luminal A subtype. Triple-negative subtype was associated with distinct 2-pore domain potassium channel expression patterns. Both KCNK5 and KCNK9 overexpression appeared to be functionally related to CpG loci hypomethylation.</t>
  </si>
  <si>
    <t>INTRODUCTION: In recent genome-wide association studies, coronary artery disease (CAD) and myocardial infarction (MI) have been linked to a number of genetic variants, but their role in thrombopoiesis is largely unknown. AIM: We investigated the association between CAD and MI-associated genetic variants and five thrombopoiesis-related indices: platelet count (PC), mean platelet volume (MPV), immature platelet count (IPC), immature platelet fraction (IPF), and serum thrombopoietin (TPO). METHODS: We genotyped 45 genome-wide significant CAD/MI-markers in 879 stable CAD patients. A genetic risk score was calculated to assess the combined risk associated with all the genetic variants. Platelet indices were analysed using the Sysmex XE-2100 haematology analyser. TPO was measured by ELISA. RESULTS: Two variants were nominally associated with several indices; for rs10947789 (KCNK5), the adjusted geometric mean was 2% higher for MPV (95% confidence interval: 1-2%, p=0.002), 6% for IPC (0-12%, p=0.033), and 9% for IPF (3-16%, p=0.004) per CAD risk allele. Moreover, an 11% lower TPO (3-19%, p=0.010) was observed. Rs3184504 (SH2B3) was associated with a higher adjusted geometric mean of 3% (1-6%, p=0.003) per CAD risk allele for PC, and an 11% (5-17%, p&lt;0.001) lower TPO. Furthermore, the adjusted IPC was 5% (0-9%, p=0.037) lower per CAD risk allele for PC, whereas IPF levels did not vary across genotypes. CONCLUSION: As a novel finding, our study suggests a role for KCNK5 in the regulation of platelet size and maturity. Furthermore, our findings confirm an association between the SH2B3-locus and platelet count.</t>
  </si>
  <si>
    <t>Two-pore domain K2P K(+) channels responsible for the background K(+) conductance and the resting membrane potential, are also finely regulated by a variety of chemical, physical and physiological stimuli. Hormones and transmitters acting through Gq protein-coupled receptors (GqPCRs) modulate the activity of various K2P channels but the signalling involved has remained elusive, in particular whether dynamic regulation by membrane PI(4,5)P2, common among other classes of K(+) channels, affects K2P channels is controversial. Here we show that K2P K(+) channel TASK-2 requires PI(4,5)P2 for activity, a dependence that accounts for its run down in the absence of intracellular ATP and its full recovery by addition of exogenous PI(4,5)P2, its inhibition by low concentrations of polycation PI scavengers, and inhibition by PI(4,5)P2 depletion from the membrane. Comprehensive mutagenesis suggests that PI(4,5)P2 interaction with TASK-2 takes place at C-terminus where three basic aminoacids are identified as being part of a putative binding site.</t>
  </si>
  <si>
    <t>INTRODUCTION: A previous study has suggested that the Human Leukocyte Antigen (HLA) allele DQB1*06:02 affects hypoxic ventilatory response (HVR) but not hypercapnic ventilatory response (HCVR) in an Asian population. The current study evaluated the relationship in Caucasians and Asians. In addition we assessed whether gender or polymorphisms in genes participating in the control of breathing affect HVR and HCVR. METHODS: A re-breathing system was used to measure HVR and HCVR in 551 young adults (56.8% Caucasians, 30% Asians). HLA-DQB1*06:02 and tagged polymorphisms and coding variants in genes participating in breathing (PHOX2B, GPR4 and TASK2/KCNK5) were analyzed. The associations between HVR/HCVR and HLA-DQB1*06:02, genetic polymorphisms, and gender were evaluated using ANOVA or frequentist association testing with SNPTEST. RESULTS: HVR and gender are strongly correlated. HCVR and gender are not. Mean HVR in women was 0.276+/-0.168 (liter/minute/%SpO2) compared to 0.429+/-0.266 (liter/minute/%SpO2) in men, p&lt;0.001 (55.4% higher HVR in men). Women had lower baseline minute ventilation (8.08+/-2.36 l/m vs. 10.00+/-3.43l/m, p&lt;0.001), higher SpO2 (98.0+/-1.3% vs. 96.6+/-1.7%, p&lt;0.001), and lower EtCO2 (4.65+/-0.68% vs. 4.82+/-1.02%, p = 0.025). One hundred and two (18.5%) of the participants had HLA-DQB1*06:02. No association was seen between HLA-DQB1*06:02 and HVR or HCVR. Genetic analysis revealed point wise, uncorrected significant associations between two TASK2/KCNK5 variants (rs2815118 and rs150380866) and HCVR. CONCLUSIONS: This is the largest study to date reporting the relationship between gender and HVR/ HCVR and the first study assessing the association between genetic polymorphisms in humans and HVR/HCVR. The data suggest that gender has a large effect on hypoxic breathing response.</t>
  </si>
  <si>
    <t>In utero exposure to endocrine disrupting chemicals (EDCs) may affect adult health. Di-(2-ethylhexyl) phthalate (DEHP) is an EDC widely used in the production of polyvinyl chloride products and an ubiquitous environmental contaminant. We used a rat model system to show that fetal exposure to DEHP decreased levels of major steroid hormones in adulthood and that environmentally-relevant levels of DEHP affected both gene expression and epigenomic loci that were affected by exposure to high levels. In the adrenal gland, we reported that the peroxisome proliferator-activated receptor (PPAR) and cholesterol biosynthesis pathways were sensitive targets of DEHP. We hypothesized that low levels of DEHP exposure insult the endocrine system (a "first hit") and increase its susceptibility to later exposure ("second hit") and subsequent disease. Here, we demonstrate that a second hit in the adult offspring exposed in utero to low levels of DEHP affected serum aldosterone levels. To unveil the first hit influence of early DEHP exposure, we treated in utero DEHP-exposed adult offspring with stressors that targeted the PPAR or cholesterol biosynthesis pathways. Treatment with the PPAR-gamma antagonist T0070907 reduced serum aldosterone compared to animals not exposed to DEHP in utero. Analysis of gene expression in animals that were subjected to both early and late exposure revealed deregulation of genes for the potassium channel Kcnk5 and the retinoid-X receptors (RXR) Rxra and Rxrb, indicating that these entities are linked to endocrine disruption. We propose that early exposure to environmental doses of DEHP predisposes the animal for disease later in life.</t>
  </si>
  <si>
    <t>K2P 5.1 channels (also called TASK-2 or Kcnk5) have already been shown to be relevant in the pathophysiology of autoimmune disease because they are known to be upregulated on peripheral and central T lymphocytes of multiple sclerosis (MS) patients. Moreover, overexpression of K2P 5.1 channels in vitro provokes enhanced T-cell effector functions. However, the molecular mechanisms regulating intracellular K2P 5.1 channel trafficking are unknown so far. Thus, the aim of the study is to elucidate the trafficking of K2P 5.1 channels on T lymphocytes. Using mass spectrometry analysis, we have identified 14-3-3 proteins as novel binding partners of K2P 5.1 channels. We show that a non-classical 14-3-3 consensus motif (R-X-X-pT/S-x) at the channel's C-terminus allows the binding between K2P 5.1 and 14-3-3. The mutant K2P 5.1/S266A diminishes the protein-protein interaction and reduces the amplitude of membrane currents. Application of a non-peptidic 14-3-3 inhibitor (BV02) significantly reduces the number of wild-type channels in the plasma membrane, whereas the drug has no effect on the trafficking of the mutated channel. Furthermore, blocker application reduces T-cell effector functions. Taken together, we demonstrate that 14-3-3 interacts with K2P 5.1 and plays an important role in channel trafficking.</t>
  </si>
  <si>
    <t>Actinic keratosis (AK) is a skin disease frequently found in European elderly, and it represents the precursor of cutaneous squamous cell carcinoma. Our recent genome-wide association study highlighted DNA variants in two pigmentation genes, IRF4 and MC1R, that confer AK risk in Europeans. Here, we performed a genome-wide search for relaxed forms of compound heterozygosity in association with AK using our recently developed software CollapsABEL. In a discovery dataset of 3,193 Dutch Europeans, a total of 15 genetic loci showed genome-wide significant association with AK (P &lt; 1.25 x 10(-10)). Of those, three loci (6p21.2, 6p12.2, and 6q13) were confirmed in a replication dataset that included 624 additional Dutch Europeans (P &lt; 0.05). These replicated loci harbored six genes (KCNK5/KCNK17, PAQR8/GSTA2, and KCNQ5/KHDC1), none of them known to be involved in pigmentation. A candidate compound heterozygosity analysis for 12 pigmentation loci highlighted SLC24A4 at 14q32.12 as showing significant association with AK (P = 8.83 x 10(-9)). The four significantly AK-associated compound heterozygosity single-nucleotide polymorphism pairs together explained 4.37% of the total AK variation, which was 2.62 times greater than the two top-associated individual single nucleotide polymorphisms together (1.67%) identified in the previous conventional genome-wide association study. In conclusion, CollapsABEL showed compound heterozygosity in non-pigmentation- and pigmentation-related loci conferring genetic risk of AK.</t>
  </si>
  <si>
    <t>BACKGROUND/AIMS: The potential role of the two-pore domain potassium channel KCNK5 (also known as TASK-2 and K(2P)5.1) in activated T cell physiology has only recently been described. So far KCNK5 has been described to be up-regulated in T cells in multiple sclerosis patients and to be implicated in the volume regulatory mechanism regulatory volume decrease (RVD) in T cells. METHODS: We investigated the time-dependent expression pattern of KCNK5 in CD3/CD28 activated human T cells using qPCR and Western blotting and its role in RVD using a Coulter Counter. RESULTS: KCNK5 is highly up-regulated in CD3/CD28 activated T cells both at mRNA (after 24 h) and protein level (72 and 144 h), but despite this up-regulation the RVD response is inhibited. Furthermore, the swelling-activated Cl- permeability in activated T cells is strongly decreased, and the RVD inhibition is predominantly due to the decreased Cl- permeability. CONCLUSION: The up-regulated KCNK5 in activated human T cells does not play a volume regulatory role, due to decreased Cl- permeability. We speculate that the KCNK5 up-regulation might play a role in hyperpolarization of the cell membrane leading to increased Ca2+ influx and proliferation of T cells.</t>
  </si>
  <si>
    <t>TASK2 (K2P5. 1, KCNK5) is a two-pore domain K(+) channel belonging to the TALK subgroup of the K2P family of proteins. TASK2 expression has been reported in a variety of cells and tissues ranging from kidney to immune cells and including specific neurons, its proposed functions spanning from involvement in the regulation of cell volume to control of excitability. The purpose of this study was to determine the tubule location ofthe TASK2 K(+) channel protein in frog kidney applying polyclonal antibody against the carboxyl terminus of human TASK2 (KCNK5) protein. Immunohistochemical analysis revealed that TASK2 is expressed on distal tubules and proximal epithelial cells. TASK2 is strongly expressed predominantly on the luminal part ofthe proximal epithelial cells and slightly cytoplasmatic staining is expressed. Distal tubules showed diffuse cytoplasmatic staining as well as slight staining on the apical parts ofthe cells. These findings suggest that the TASK2 K(+) channel has cell-specific roles in renal potassium ion transport.</t>
  </si>
  <si>
    <t>TASK-2, a member of the Two-Pore Domain (K2P) subfamily of K+ channels, is encoded by the KCNK5 gene. The channel is expressed primarily in renal epithelial tissues and a potentially deleterious missense variant in KCNK5 has recently been shown to be prevalent amongst patients predisposed to the development of Balkan Endemic Nephropathy (BEN), a chronic tubulointerstitial renal disease of unknown etiology. In this study we show that this variant (T108P) results in a complete loss of channel function and is associated with a major reduction in TASK-2 channel subunits at the cell surface. Furthermore, these mutant subunits have a suppressive or 'dominant-negative' effect on channel function when coexpressed with wild-type subunits. This missense variant is located at the extracellular surface of the M2 transmembrane helix and by using a combination of structural modelling and further functional analysis we also show that this highly-conserved threonine residue is critical for the correct function of other K2P channels. These results therefore provide further structural and functional insights into the possible pathophysiological effects of this missense variant in TASK-2.</t>
  </si>
  <si>
    <t>Pyrazole derivatives were originally suggested as selective blockers of the transient receptor potential cation 3 (TRPC3) and channel. In particular, pyr3 and 10 selectively inhibit TRPC3, whereas pyr2 (BTP2) and 6 inhibit ORAI1. However, their effects on background K(+) channel activity have not been elucidated. In this study, the effects of BTP2, pyr3, pyr6, and pyr10 were studied on cloned human TWIK-related K(+) channels (TREKs) and TWIK-related acid-sensitive K(+) channel 2 (TASK-2) channels, which modulate Ca(2+) signaling by controlling membrane potential, in HEK293T-overexpressing cells by using a whole-cell patch clamp technique. Pyr3 potently inhibited TREK-1 (ITREK1), TREK-2 (ITREK2), and TASK2 current (ITASK-2) with half-maximal inhibitory concentrations (IC50) of 0.89+/-0.27, 1.95+/-1.44, and 2.42+/-0.39microM, respectively. BTP2 slightly inhibited ITASK-2 (80.3+/-2.5% at 100muM). In contrast, pyr6 at 100microM potentiated ITREK1 and ITREK2 by approximately 2.6- and 3.6-fold compared to the control and inhibited ITASK2 (38.7+/-9.2%). Pyr10 showed a subtype-specific inhibition of ITREK1 but not ITREK2. It also inhibited ITASK2 (70.9+/-3.1% at 100muM). To the best of our knowledge, this study is the first to describe the differential modulation of TREKs and TASK2 channels by pyrazole derivatives, previously used as inhibitors of TRPC3 and ORAI1. Therefore, studies using these drugs should consider their modulation of other channels such as TREK and TASK-2.</t>
  </si>
  <si>
    <t>[This corrects the article DOI: 10.1371/journal.pone.0156456.].</t>
  </si>
  <si>
    <t>Two-pore domain potassium (K2P) channels influence basic cellular parameters such as resting membrane potential, cellular excitability, or intracellular Ca(2+)-concentration [Ca(2+)]i While the physiological importance of K2P channels in different organ systems (e.g., heart, central nervous system, or immune system) has become increasingly clear over the last decade, their expression profile and functional role in skeletal muscle cells (SkMC) remain largely unknown. The mouse SkMC cell line C2C12, wild-type mouse muscle tissue, and primary mouse muscle cells (PMMs) were analyzed using quantitative PCR, Western blotting, and immunohistochemical stainings as well as functional analysis including patch-clamp measurements and Ca(2+) imaging. Mouse SkMC express TWIK-related acid-sensitive K(+) channel (TASK) 2, TWIK-related K(+) channel (TREK) 1, TREK2, and TWIK-related arachidonic acid stimulated K(+) channel (TRAAK). Except TASK2 all mentioned channels were upregulated in vitro during differentiation from myoblasts to myotubes. TASK2 and TREK1 were also functionally expressed and upregulated in PMMs isolated from mouse muscle tissue. Inhibition of TASK2 and TREK1 during differentiation revealed a morphological impairment of myoblast fusion accompanied by a downregulation of maturation markers. TASK2 and TREK1 blockade led to a decreased K(+) outward current and a decrease of ACh-dependent Ca(2+) influx in C2C12 cells as potential underlying mechanisms. K2P-channel expression was also detected in human muscle tissue by immunohistochemistry pointing towards possible relevance for human muscle cell maturation and function. In conclusion, our findings for the first time demonstrate the functional expression of TASK2 and TREK1 in muscle cells with implications for differentiation processes warranting further investigations in physiologic and pathophysiologic scenarios.</t>
  </si>
  <si>
    <t>The alkaline pH-activated, two-pore domain K(+) channel K2P5.1 (also known as TASK2/KCNK5) plays an important role in maintaining the resting membrane potential, and contributes to the control of Ca(2+) signaling in several types of cells. Recent studies highlighted the potential role of the K2P5.1 K(+) channel in the pathogenesis of autoimmune diseases such as rheumatoid arthritis and multiple sclerosis. The aim of the present study was to elucidate the pathological significance of the K2P5.1 K(+) channel in inflammatory bowel disease (IBD). The degrees of colitis, colonic epithelial damage, and colonic inflammation were quantified in the dextran sulfate sodium-induced mouse IBD model by macroscopic and histological scoring systems. The expression and functional activity of K2P5.1 in splenic CD4(+) T cells were measured using real-time PCR, Western blot, and fluorescence imaging assays. A significant increase was observed in the expression of K2P5.1 in the splenic CD4(+) T cells of the IBD model. Concomitant with this increase, the hyperpolarization response induced by extracellular alkaline pH was significantly larger in the IBD model with the corresponding intracellular Ca(2+) rises. The expression of K2P5.1 was higher in CD4(+)CD25(-) T cells than in CD4(+)CD25(+) regulatory T cells. The knockout of K2P5.1 in mice significantly suppressed the disease responses implicated in the IBD model. Alternations in intracellular Ca(2+) signaling following the dysregulated expression of K2P5.1 were associated with the disease pathogenesis of IBD. The results of the present study suggest that the K2P5.1 K(+) channel in CD4(+)CD25(-) T cell subset is a potential therapeutic target and biomarker for IBD.</t>
  </si>
  <si>
    <t>In the cochlea, K(+) is essential for mechano-electrical transduction. Here, we explore cochlear structure and function in mice lacking K(+) channels of the two-pore domain family. A profound deafness associated with a decrease in endocochlear potential is found in adult Kcnk5(-/-) mice. Hearing occurs around postnatal day 19 (P19), and completely disappears 2 days later. At P19, Kcnk5(-/-) mice have a normal endolymphatic [K(+)] but a partly lowered endocochlear potential. Using Lac-Z as a gene reporter, KCNK5 is mainly found in outer sulcus Claudius', Boettcher's and root cells. Low levels of expression are also seen in the spiral ganglion, Reissner's membrane and stria vascularis. Essential channels (KCNJ10 and KCNQ1) contributing to K(+) secretion in stria vascularis have normal expression in Kcnk5(-/-) mice. Thus, KCNK5 channels are indispensable for the maintenance of hearing. Among several plausible mechanisms, we emphasize their role in K(+) recycling along the outer sulcus lateral route.</t>
  </si>
  <si>
    <t>Lymphocytes express potassium channels that regulate physiological cell functions, such as activation, proliferation and migration. Expression levels of K2P5.1 (TASK2; KCNK5) channels belonging to the family of two-pore domain potassium channels have previously been correlated to the activity of autoreactive T lymphocytes in patients with multiple sclerosis and rheumatoid arthritis. In humans, K2P5.1 channels are upregulated upon T cell stimulation and influence T cell effector functions. However, a further clinical translation of targeting K2P5.1 is currently hampered by a lack of highly selective inhibitors, making it necessary to evaluate the impact of KCNK5 in established preclinical animal disease models. We here demonstrate that K2P5.1 knockout (K2P5.1-/-) mice display no significant alterations concerning T cell cytokine production, proliferation rates, surface marker molecules or signaling pathways. In an experimental model of autoimmune neuroinflammation, K2P5.1-/- mice show a comparable disease course to wild-type animals and no major changes in the peripheral immune system or CNS compartment. A compensatory upregulation of the potassium channels K2P3.1 and KV1.3 seems to counterbalance the deletion of K2P5.1. As an alternative model mimicking autoimmune neuroinflammation, experimental autoimmune encephalomyelitis in the common marmoset has been proposed, especially for testing the efficacy of new potential drugs. Initial experiments show that K2P5.1 is functionally expressed on marmoset T lymphocytes, opening up the possibility for assessing future K2P5.1-targeting drugs.</t>
  </si>
  <si>
    <t>Natural killer (NK) cells are a subset of cytotoxic lymphocytes that recognize and kill tumor- and virus-infected cells without prior stimulation. Killing of target cells is a multistep process including adhesion to target cells, formation of an immunological synapse, and polarization and release of cytolytic granules. The role of distinct potassium channels in this orchestrated process is still poorly understood. The current study reveals that in addition to the voltage-gated KV 1.3 and the calcium-activated KCa 3.1 channels, human NK cells also express the two-pore domain K2 P channel TASK2 (TWIK-related acid-sensitive potassium channel). Expression of Task2 varies among NK-cell subsets and depends on their differentiation and activation state. Despite its different expression in TASK2(high) CD56(bright) CD16(-) and TASK2(low) CD56(dim) CD16(+) NK cells, TASK2 is involved in cytokine-induced proliferation and cytolytic function of both subsets. TASK2 is crucial for leukocyte functional antigen (LFA-1) mediated adhesion of both resting and cytokine-activated NK cells to target cells, an early step in killing of target cells. With regard to the following mechanism, TASK2 plays a role in release of cytotoxic granules by resting, but not IL-15-induced NK cells. Taken together, our data exhibit two-pore potassium channels as important players in NK-cell activation and effector function.</t>
  </si>
  <si>
    <t>Blood gas and tissue pH regulation depend on the ability of the brain to sense CO2 and/or H(+) and alter breathing appropriately, a homeostatic process called central respiratory chemosensitivity. We show that selective expression of the proton-activated receptor GPR4 in chemosensory neurons of the mouse retrotrapezoid nucleus (RTN) is required for CO2-stimulated breathing. Genetic deletion of GPR4 disrupted acidosis-dependent activation of RTN neurons, increased apnea frequency, and blunted ventilatory responses to CO2. Reintroduction of GPR4 into RTN neurons restored CO2-dependent RTN neuronal activation and rescued the ventilatory phenotype. Additional elimination of TASK-2 (K(2P)5), a pH-sensitive K(+) channel expressed in RTN neurons, essentially abolished the ventilatory response to CO2. The data identify GPR4 and TASK-2 as distinct, parallel, and essential central mediators of respiratory chemosensitivity.</t>
  </si>
  <si>
    <t>Balkan endemic nephropathy (BN), frequently associated to upper urothelial cancer, is a familial chronic tubulointerstitial disease with insidious onset and slow progression to end-stage renal disease. After 60 years of research, its cause remains the major unanswered question. Etiology assumes polygenic susceptibility to the disease in interaction with multiple environmental factors. Chronic intoxication with Aristolochia is the major environmental risk factor for this disease. The mycotoxin hypothesis considers that BN is produced by ochratoxin A. The Pliocene lignite hypothesis assumes that the disease is caused by long-term exposure to organic toxins leached from coal nearby the endemic villages. Exome sequencing of 22,000 genes revealed that mutant genes (CELA1, HSPG2, and KCNK5) in BN patients encode proteins involved in basement membrane/extracellular matrix and vascular tone, which are tightly connected to the process of angiogenesis. SEC61G, IL17RA, and HDAC11 proved to be differently methylated throughout all patient-control pairs. The acetylation of histone lysine residues was detected and found increased at specific sites of H3 and total H4 histones isolated from urothelial cells of patients with BN. The results of molecular biological research will allow the discovery of genetic markers of BN and associated urothelial cancer, permitting early detection of BN-predisposing mutations and identification of susceptible individuals who might be at risk of exposure to environmental agents. The research of gene-gene and gene-environment interactions could lead to further studies to determine the precise risk for BN.</t>
  </si>
  <si>
    <t>Micro RNAs (miRs) are involved in many biological processes. The challenge of identifying genes influenced by miRs is evidenced by the relatively few validated miR-target interactions. In this work, we used the Mus spretus SPRET/Ei strain as an in vivo system to identify new miR-target relations. Mus spretus diverged from Mus musculus over one million years ago, making it genetically and phenotypically divergent. SPRET/Ei mice are resistant to inflammation and several cancers, making them attractive for different research fields. Their phenotype is unique and is considerably different from that of almost all other laboratory mouse strains. We exploited the characteristics of SPRET/Ei mice as a tool to identify miR-target relationships. Hepatic genes and miRs differentially expressed between C57BL/6 and SPRET/Ei mice at basal levels were identified with an Affymetrix microarray and a multiplex qPCR, respectively. A total of 955 genes and 38 miRs were identified as differentially expressed. Increased miR expression might result in downregulation of its target mRNA and vice versa. Subsequently, we used our miR and mRNA data to identify possible in vivo miR-target interactions. Ingenuity pathway analysis (IPA) analysis revealed 380 possible miR-target interactions. Five miRs were selected for experimental validation by in vivo overexpression of the miRs. This resulted in the confirmation of six previously unknown miR-target interactions: miR-146a, Zdhhc2; miR-150, Elovl3, Kcnk5, and Nrd1d2; miR-155, Camta1; and miR-592, Steap2. In conclusion, we show that SPRET/Ei mice can be used as a platform for miR-target identification in vivo, and we used this platform to identify and experimentally confirm miR-target interactions.</t>
  </si>
  <si>
    <t>Potassium channels can fulfill both beneficial and detrimental roles in neuronal damage during ischemic stroke. Earlier studies have characterized a neuroprotective role of the two-pore domain potassium channels KCNK2 (TREK1) and KCNK3 (TASK1). Protective neuronal hyperpolarization and prevention of intracellular Ca(2+) overload and glutamate excitotoxicity were suggested to be the underlying mechanisms. We here identify an unexpected role for the related KCNK5 channel in a mouse model of transient middle cerebral artery occlusion (tMCAO). KCNK5 is strongly upregulated on neurons upon cerebral ischemia, where it is most likely involved in the induction of neuronal apoptosis. Hypoxic conditions elevated neuronal expression levels of KCNK5 in acute brain slices and primary isolated neuronal cell cultures. In agreement, KCNK5 knockout mice had significantly reduced infarct volumes and improved neurologic function 24 h after 60 min of tMCAO and this protective effect was preserved at later stages of infarct development. KCNK5 deficiency resulted in a significantly reduced number of apoptotic neurons, a downregulation of pro-apoptotic and upregulation of anti-apoptotic factors. Results of adoptive transfer experiments of wild-type and Kcnk5 (-/-) immune cells into Rag1 (-/-) mice prior to tMCAO exclude a major role of KCNK5 in poststroke inflammatory reactions. In summary, KCNK5 expression is induced on neurons under ischemic conditions where it most likely exerts pro-apoptotic effects. Hence, pharmacological blockade of KCNK5 might have therapeutic potential in preventing ischemic neurodegeneration.</t>
  </si>
  <si>
    <t>BEN is a primary, chronic tubulointerstitial nephritis characterized with chronic anemia, absence of edema, xantoderma, normal blood pressure and normal findings on the fundus oculi. The disease is distributed in restricted areas in Bulgaria, Romania, Croatia, Bosnia, Former Yugoslavia. Despite numerous studies on genetic and environmental factors and their possible involvement in BEN, its etiopathogenesis still remains elusive. Our recent study aim to elucidate the possible epigenetic component in BEN development. Whole genome DNA array methylation analysis was applied to compare the methylation profiles of male and female BEN patients from endemic regions in Bulgaria and Serbia and healthy controls. All three most prominent candidate genes with aberrations in the epigenetic profile discovered with this study are involved in the inflammatory/immune processes and oncogenesis. These data are in concordance with the reported pathological alterations in BEN. This research supports the role of epigenetic changes in BEN pathology. Exome sequencing of 22.000 genes with Illumina Nextera Exome Enrichment Kit revealed three mutant genes (CELA1, HSPG2, and KCNK5) in BEN patients which encode proteins involved in basement membrane/extracellular matrix and vascular tone, tightly connected to process of angiogenesis. We suggest that an abnormal process of angiogenesis plays a key role in the molecular pathogenesis of BEN.</t>
  </si>
  <si>
    <t>TASK channels, an acid-sensitive subgroup of two pore domain K(+) (K2P) channels family, were widely expressed in a variety of neural tissues, and exhibited potent functions such as the regulation of membrane potential. The steroid hormone estrogen was able to interact with K(+) channels, including voltage-gated K(+) (Kv) and large conductance Ca(2)(+)-activated (BK) K(+) channels, in different types of cells like cardiac myocytes and neurons. However, it is unclear about the effects of estrogen on TASK channels. In the present study, the expressions of two members of acid-sensitive TASK channels, TASK-1 and TASK-2, were detected in mouse neuroblastoma N2A cells by RT-PCR. Extracellular acidification (pH 6.4) weakly but statistically significantly inhibited the outward background current by 22.9 % at a holding potential of 0 mV, which inactive voltage-gated K(+) currents, suggesting that there existed the functional TASK channels in the membrane of N2A cells. Although these currents were not altered by the acute application of 100 nM 17beta-estradiol, incubation with 10 nM 17beta-estradiol for 48 h reduced the mRNA level of TASK-1 channels by 40.4 % without any effect on TASK-2 channels. The proliferation rates of N2A cells were also increased by treatment with 10 nM 17beta-estradiol for 48 h. These data implied that N2A cells expressed functional TASK channels and chronic exposure to 17beta-estradiol downregulated the expression of TASK-1 channels and improved cell proliferation. The effect of 17beta-estradiol on TASK-1 channels might be an alternative mechanism for the neuroprotective action of 17beta-estradiol.</t>
  </si>
  <si>
    <t>TASK-2 is a K2P K(+) channel considered as a candidate to mediate CO2 sensing in central chemosensory neurons in mouse. Neuroepithelial cells in zebrafish gills sense CO2 levels through an unidentified K2P K(+) channel. We have now obtained zfTASK-2 from zebrafish gill tissue that is 49 % identical to mTASK-2. Like its mouse equivalent, it is gated both by extra- and intracellular pH being activated by alkalinization and inhibited by acidification. The pHi dependence of zfTASK-2 is similar to that of mTASK-2, with pK 1/2 values of 7.9 and 8.0, respectively, but pHo dependence occurs with a pK 1/2 of 8.8 (8.0 for mTASK-2) in line with the relatively alkaline plasma pH found in fish. Increasing CO2 led to a rapid, concentration-dependent (IC50 ~1.5 % CO2) inhibition of mouse and zfTASK-2 that could be resolved into an inhibition by intracellular acidification and a CO2 effect independent of pHi change. Indeed a CO2 effect persisted despite using strongly buffered intracellular solutions abolishing any change in pHi, was present in TASK-2-K245A mutant insensitive to pHi, and also under carbonic anhydrase inhibition. The mechanism by which TASK-2 senses CO2 is unknown but requires the presence of the 245-273 stretch of amino acids in the C terminus that comprises numerous basic amino acids and is important in TASK-2 G protein subunit binding and regulation of the channel. The described CO2 effect might be of importance in the eventual roles played by TASK-2 in chemoreception in mouse and zebrafish.</t>
  </si>
  <si>
    <t>The activation of mitochondrial potassium channels induces cytoprotection in various cell types. Hence, the identification of ion channels present in the inner mitochondrial membrane of keratinocytes is important in distinguishing possible protective mechanisms in these cells. In this paper, inner membrane mitochondrial ion channels of the human keratinocyte HaCaT cell line were investigated using a patch-clamp technique. We observed potassium-selective channel activity with a conductance of 83 pS at positive voltages. The I-V curve indicates that the observed channel has rectifying properties. Moreover, the channel activity was inhibited by acidic pH and 1 mM lidocaine. Using reverse transcriptase-PCR, we found an mRNA transcript for the TASK-3 (tandem pore domain acid-sensitive K channels) channel. We observed co-localization of the TASK-3 protein and a mitochondrial marker in the mitochondria of HaCaT cells. Additionally, we showed that TASK-3 knockdown HaCaT cells markedly decreased viability after UVB radiation exposure compared with control cells. In summary, the single-channel activity and properties of a mitochondrial potassium channel in a keratinocyte HaCaT cell line have been described.</t>
  </si>
  <si>
    <t>CONTEXT: The molecular mechanisms of primary aldosteronism, a common cause of human hypertension, are unknown, but alterations of K(+) channels can play a key role. OBJECTIVE: The objective of the study was to investigate the following: 1) the expression of the Twik-related acid-sensitive K(+) channels (TASK) in aldosterone producing adenomas (APAs); 2) the role of TASK-2 in aldosterone synthesis; and 3) the determinants of TASK-2-blunted expression in APAs. DESIGN: We analyzed the transcriptome and the microRNA profiles of 32 consecutive APAs and investigated the protein expression and localization of TASK-2 in APA and adrenocortical cell lines (H295R and HAC15) using immunoblotting and confocal microscopy. The functional effect of TASK-2 blunted activity caused by a dominant-negative mutation on steroidogenic enzymes, and aldosterone production was also assessed. TASK-2 regulation by selected microRNA was studied by a luciferase assay. RESULTS: TASK-2 was consistently less expressed at the transcript and protein levels in APAs than in the normal human adrenal cortex. H295R cell transfection with a TASK-2 dominant-negative mutant construct significantly increased the aldosterone production by 153% and the gene expression of aldosterone synthase (CYP11B2, gene expression fold change 3.1 vs control, P &lt; .05) and the steroidogenic acute regulatory protein (gene expression fold change 1.8 vs control, P &lt; .05). Two microRNAs, hsa-miR-23 and hsa-miR-34, were found to decrease the TASK-2 expression by binding to the 3' untranslated region of the TASK-2 gene. CONCLUSIONS: The TASK-2 channel lower expression represents a hallmark of APA and is associated with a higher expression of hsa-miR-23 and hsa-miR-34. The ensuing blunted TASK-2 activity increased the production of aldosterone in vitro and the expression of steroidogenic acute regulatory protein and CYP11B2. Hence, the lower expression of TASK-2 channel in APA cells can explain high aldosterone secretion in human primary aldosteronism despite the suppression of angiotensin II, hypertension, and hypokalemia.</t>
  </si>
  <si>
    <t>Acute hypoxia depolarizes carotid body chemoreceptor (glomus) cells and elevates intracellular Ca(2+) concentration ([Ca(2+)]i). Recent studies suggest that AMP-activated protein kinase (AMPK) mediates these effects of hypoxia by inhibiting the background K(+) channels such as TASK. Here we studied the effects of modulators of AMPK on TASK activity in cell-attached patches. Activators of AMPK (1mM AICAR and 0.1-0.5mM A769662) did not inhibit TASK activity or cause depolarization during acute (10min) or prolonged (2-3h) exposure. Hypoxia inhibited TASK activity by approximately 70% in cells pretreated with AICAR or A769662. Both AICAR and A769662 (15-40min) failed to increase [Ca(2+)]i in glomus cells. Compound C (40muM), an inhibitor of AMPK, showed no effect on hypoxia-induced inhibition of TASK. AICAR and A769662 phosphorylated AMPKalpha in PC12 cells, and Compound C blocked the phosphorylation. Our results suggest that AMPK does not affect TASK activity and is not involved in hypoxia-induced elevation of intracellular [Ca(2+)] in isolated rat carotid body glomus cells.</t>
  </si>
  <si>
    <t>The general consensus is that immune cells are exposed to physiological hypoxia in vivo (PhyO2, 2-5% P(O2)). However, functional studies of B cells in hypoxic conditions are sparse. Recently, we reported the expression in mouse B cells of TASK-2, a member of pH-sensitive two-pore domain K(+) channels with background activity. In this study, we investigated the response of K(+) channels to sustained PhyO2 (sustained hypoxia [SH], 3% P(O2) for 24 h) in WEHI-231 mouse B cells. SH induced voltage-independent background K(+) conductance (SH-K(bg)) and hyperpolarized the membrane potential. The pH sensitivity and the single-channel conductance of SH-K(bg) were consistent with those of TASK-2. Immunoblotting assay results showed that SH significantly increased plasma membrane expressions of TASK-2. Conversely, SH failed to induce any current following small interfering (si)TASK-2 transfection. Similar hypoxic upregulation of TASK-2 was also observed in splenic primary B cells. Mechanistically, upregulation of TASK-2 by SH was prevented by si hypoxia-inducible factor-1alpha (HIF-1alpha) transfection or by YC-1, a pharmacological HIF-1alpha inhibitor. In addition, TASK-2 current was increased in WEHI-231 cells overexpressed with O2-resistant HIF-1alpha. Importantly, [Ca(2+)]c increment in response to BCR stimulation was significantly higher in SH-exposed B cells, which was abolished by high K(+)-induced depolarization or by siTASK-2 transfection. The data demonstrate that TASK-2 is upregulated under hypoxia via HIF-1alpha-dependent manner in B cells. This is functionally important in maintaining the negative membrane potential and providing electrical driving force to control Ca(2+) influx.</t>
  </si>
  <si>
    <t>Balkan endemic nephropathy (BEN) is a familial chronic tubulointerstitial disease with insidious onset and slow progression leading to terminal renal failure. The results of molecular biological investigations propose that BEN is a multifactorial disease with genetic predisposition to environmental risk agents. Exome sequencing of 22 000 genes with Illumina Nextera Exome Enrichment Kit was performed on 22 DNA samples (11 Bulgarian patients and 11 Serbian patients). Software analysis was performed via NextGene, Provean, and PolyPhen. The frequency of all annotated genetic variants with deleterious/damaging effect was compared with those of European populations. Then we focused on nonannotated variants (with no data available about them and not found in healthy Bulgarian controls). There is no statistically significant difference between annotated variants in BEN patients and European populations. From nonannotated variants with more than 40% frequency in both patients' groups, we nominated 3 genes with possible deleterious/damaging variants--CELA1, HSPG2, and KCNK5. Mutant genes (CELA1, HSPG2, and KCNK5) in BEN patients encode proteins involved in basement membrane/extracellular matrix and vascular tone, tightly connected to process of angiogenesis. We suggest that an abnormal process of angiogenesis plays a key role in the molecular pathogenesis of BEN.</t>
  </si>
  <si>
    <t>BACKGROUND/AIMS: Regulatory volume decrease (RVD) in response to acute cell swelling is well described and KCNK5 (also known as TASK-2 or K2P5.1) has been shown to be the volume sensitive K(+) channel in Ehrlich cells. Very little is, on the other hand, known about the effects of long-term hypotonicity on expression and function of KCNK5, thus we have investigated the effect of long-term hypotonicity (24h - 48h) on KCNK5 in Ehrlich cells on the mRNA, protein and physiological levels. METHODS: Physiological effects of long-term hypotonicity were measured using patch-clamp and Coulter counter techniques. Expression patterns of KCNK5 on mRNA and protein levels were established using real-time qPCR and western blotting respectively. RESULTS: The maximum swelling-activated current through KCNK5 was significantly decreased upon 48h of hypotonicity and likewise the RVD response was significantly impaired after both 24 and 48h of hypotonic stimulation. No significant differences in the KCNK5 mRNA expression patterns between control and stimulated cells were observed, but a significant decrease in the KCNK5 protein level 48h after stimulation was found. CONCLUSION: The data suggest that the strong physiological impairment of KCNK5 in Ehrlich cells after long-term hypotonic stimulation is predominantly due to down-regulation of the KCNK5 protein synthesis.</t>
  </si>
  <si>
    <t>Phox2b-expressing glutamatergic neurons of the retrotrapezoid nucleus (RTN) display properties expected of central respiratory chemoreceptors; they are directly activated by CO2/H(+) via an unidentified pH-sensitive background K(+) channel and, in turn, facilitate brainstem networks that control breathing. Here, we used a knock-out mouse model to examine whether TASK-2 (K2P5), an alkaline-activated background K(+) channel, contributes to RTN neuronal pH sensitivity. We made patch-clamp recordings in brainstem slices from RTN neurons that were identified by expression of GFP (directed by the Phox2b promoter) or beta-galactosidase (from the gene trap used for TASK-2 knock-out). Whereas nearly all RTN cells from control mice were pH sensitive (95%, n = 58 of 61), only 56% of GFP-expressing RTN neurons from TASK-2(-/-) mice (n = 49 of 88) could be classified as pH sensitive (&gt;30% reduction in firing rate from pH 7.0 to pH 7.8); the remaining cells were pH insensitive (44%). Moreover, none of the recorded RTN neurons from TASK-2(-/-) mice selected based on beta-galactosidase activity (a subpopulation of GFP-expressing neurons) were pH sensitive. The alkaline-activated background K(+) currents were reduced in amplitude in RTN neurons from TASK-2(-/-) mice that retained some pH sensitivity but were absent from pH-insensitive cells. Finally, using a working heart-brainstem preparation, we found diminished inhibition of phrenic burst amplitude by alkalization in TASK-2(-/-) mice, with apneic threshold shifted to higher pH levels. In conclusion, alkaline-activated TASK-2 channels contribute to pH sensitivity in RTN neurons, with effects on respiration in situ that are particularly prominent near apneic threshold.</t>
  </si>
  <si>
    <t>Potassium channels regulate excitability, epithelial ion transport, proliferation, and apoptosis. In pancreatic ducts, K(+) channels hyperpolarize the membrane potential and provide the driving force for anion secretion. This review focuses on the molecular candidates of functional K(+) channels in pancreatic duct cells, including KCNN4 (KCa 3.1), KCNMA1 (KCa 1.1), KCNQ1 (Kv 7.1), KCNH2 (Kv 11.1), KCNH5 (Kv 10.2), KCNT1 (KCa 4.1), KCNT2 (KCa 4.2), and KCNK5 (K 2P 5.1). We will give an overview of K(+) channels with respect to their electrophysiological and pharmacological characteristics and regulation, which we know from other cell types, preferably in epithelia, and, where known, their identification and functions in pancreatic ducts and in adenocarcinoma cells. We conclude by pointing out some outstanding questions and future directions in pancreatic K(+) channel research with respect to the physiology of secretion and pancreatic pathologies, including pancreatitis, cystic fibrosis, and cancer, in which the dysregulation or altered expression of K(+) channels may be of importance.</t>
  </si>
  <si>
    <t>TASK-2 (K2P5.1) is a background K(+) channel opened by extra- or intracellular alkalinisation that plays a role in renal bicarbonate handling, central chemoreception and cell volume regulation. Here, we present results that suggest that TASK-2 is also modulated by Gbetagamma subunits of heterotrimeric G protein. TASK-2 was strongly inhibited when GTP-gamma-S was used as a replacement for intracellular GTP. No inhibition was present using GDP-beta-S instead. Purified Gbetagamma introduced intracellularly also inhibited TASK-2 independently of whether GTP or GDP-beta-S was present. The effects of GTP-gamma-S and Gbetagamma subunits were abolished by neutralisation of TASK-2 C terminus double lysine residues K257-K258 or K296-K297. Use of membrane yeast two hybrid (MYTH) experiments and immunoprecipitation assays using tagged proteins gave evidence for a physical interaction between Gbeta1 and Gbeta2 subunits and TASK-2, in agreement with expression of these subunits in proximal tubule cells. Co-immunoprecipitation was impeded by mutating C terminus K257-K258 (but not K296-K297) to alanines. Gating by extra- or intracellular pH was unaltered in GTP-gamma-S-insensitive TASK-2-K257A-K258A mutant. Shrinking TASK-2-expressing cells in hypertonic solution decreased the current to 36 % of its initial value. The same manoeuvre had a significantly diminished effect on TASK-2-K257A-K258A- or TASK-2-K296-K297-expressing cells, or in cells containing intracellular GDP-beta-S. Our data are compatible with the concept that TASK-2 channels are modulated by Gbetagamma subunits of heterotrimeric G protein. We propose that this modulation is a novel way in which TASK-2 can be tuned to its physiological functions.</t>
  </si>
  <si>
    <t>Weighted gene coexpression network analysis (WGCNA) is a powerful 'guilt-by-association'-based method to extract coexpressed groups of genes from large heterogeneous messenger RNA expression data sets. We have utilized WGCNA to identify 11 coregulated gene clusters across 2342 breast cancer samples from 13 microarray-based gene expression studies. A number of these transcriptional modules were found to be correlated to clinicopathological variables (e.g. tumor grade), survival endpoints for breast cancer as a whole (disease-free survival, distant disease-free survival and overall survival) and also its molecular subtypes (luminal A, luminal B, HER2+ and basal-like). Examples of findings arising from this work include the identification of a cluster of proliferation-related genes that when upregulated correlated to increased tumor grade and were associated with poor survival in general. The prognostic potential of novel genes, for example, ubiquitin-conjugating enzyme E2S (UBE2S) within this group was confirmed in an independent data set. In addition, gene clusters were also associated with survival for breast cancer molecular subtypes including a cluster of genes that was found to correlate with prognosis exclusively for basal-like breast cancer. The upregulation of several single genes within this coexpression cluster, for example, the potassium channel, subfamily K, member 5 (KCNK5) was associated with poor outcome for the basal-like molecular subtype. We have developed an online database to allow user-friendly access to the coexpression patterns and the survival analysis outputs uncovered in this study (available at http://glados.ucd.ie/Coexpression/).</t>
  </si>
  <si>
    <t>The persistence leukemia stem cells (LSCs) in chronic myeloid leukemia (CML) despite tyrosine kinase inhibition (TKI) may explain relapse after TKI withdrawal. Here we performed genome-wide transcriptome analysis of highly refined CML and normal stem and progenitor cell populations to identify novel targets for the eradication of CML LSCs using exon microarrays. We identified 97 genes that were differentially expressed in CML versus normal stem and progenitor cells. These included cell surface genes significantly upregulated in CML LSCs: DPP4 (CD26), IL2RA (CD25), PTPRD, CACNA1D, IL1RAP, SLC4A4, and KCNK5. Further analyses of the LSCs revealed dysregulation of normal cellular processes, evidenced by alternative splicing of genes in key cancer signaling pathways such as p53 signaling (e.g. PERP, CDKN1A), kinase binding (e.g. DUSP12, MARCKS), and cell proliferation (MYCN, TIMELESS); downregulation of pro-differentiation and TGF-beta/BMP signaling pathways; upregulation of oxidative metabolism and DNA repair pathways; and activation of inflammatory cytokines, including CCL2, and multiple oncogenes (e.g., CCND1). These data represent an important resource for understanding the molecular changes in CML LSCs, which may be exploited to develop novel therapies for eradication these cells and achieve cure.</t>
  </si>
  <si>
    <t>1. Two-pore domain K(+) (K(2P) ) channel expression influences brain development. The K(2P) channels, including two-pore domain acid-sensitive K(+) (TASK) channels, contribute to the setting of the resting membrane potential of neurons. In addition to neurons in the brain, dorsal root ganglion (DRG) neurons also express K(2P) channels. The aim of the present study was to identify postnatal changes in the expression of TASK channels in DRG neurons. 2. Expression of TASK channels (TASK-1, TASK-2 and TASK-3) was compared between neonatal (postnatal Day (P) 1 or P2) and adult (P120) rat DRG using semiquantitative polymerase chain reaction, western blot analysis, immunostaining and the patch-clamp technique. 3. In adult (P120) rat DRG, expression of TASK-2 mRNA and protein was downregulated, whereas TASK-3 mRNA and protein expression was upregulated. There were no consistent changes in TASK-1 mRNA and protein expression. Single-channel recordings showed very low TASK-2- and TASK-3-like channel expression in P1-P2 DRG neurons ( approximately 10% in TASK-2 and approximately 3% in TASK-3). In P120 DRG, there was a reduction in the detection of TASK-2-like channels, whereas the detection of TASK-3-like channels increased. 4. These results show that TASK-2 and TASK-3 mRNA and protein expression undergoes age-related changes in DRG neurons, indicating that TASK-2 and TASK-3 channels are likely to contribute to the setting of the resting membrane potential of DRG neurons in neonates and adults, separately or together, during DRG development.</t>
  </si>
  <si>
    <t>Two pore domain potassium (K2P) channels (KCNKx.x) cause K(+) leak currents and are major contributors to resting membrane potential. Their roles in dorsal root ganglion (DRG) neurons normally, and in pathological pain models, are poorly understood. Therefore, we examined mRNA levels for 10 K2P channels in L4 and L5 rat DRGs normally, and 1 day and 4 days after unilateral cutaneous inflammation, induced by intradermal complete Freund's adjuvant (CFA) injections. Spontaneous foot lifting (SFL) duration (spontaneous pain behaviour) was measured in 1 day and 4 day rats &lt;1h before DRG harvest. mRNA levels for KCNK channels and Kv1.4 relative to GAPDH (n=4-6 rats/group) were determined with real-time RT-PCR. This study is the first to demonstrate expression of THIK1, THIK2 and TWIK2 mRNA in DRGs. Abundance in normal DRGs was, in descending order: Kv1.4&gt;TRESK(KCNK18)&gt;TRAAK(KCNK4)&gt;TREK2(KCNK10)=TWIK2(KCNK6)&gt;TREK1 (KCNK2)=THIK2(KCNK12)&gt;TASK1(KCNK3)&gt;TASK2(KCNK5)&gt;THIK1(KCNK13)=TASK3(KCNK9). During inflammation, the main differences from normal in DRG mRNA levels were bilateral, suggesting systemic regulation, although some channels showed evidence of ipsilateral modulation. By 1 day, bilateral K2P mRNA levels had decreased (THIK1) or increased (TASK1, THIK2) but by 4 days they were consistently decreased (TASK2, TASK3) or tended to decrease (excluding TRAAK). The decreased TASK2 mRNA was mirrored by decreased protein (TASK2-immunoreactivity) at 4 days. Ipsilateral mRNA levels at 4days compared with 1 day were lower (TRESK, TASK1, TASK3, TASK2 and THIK2) or higher (THIK1). Ipsilateral SFL duration during inflammation was positively correlated with ipsilateral TASK1 and TASK3 mRNAs, and contralateral TASK1, TRESK and TASK2 mRNAs. Thus changes in K2P mRNA levels occurred during inflammation and for 4 K2P channels were associated with spontaneous pain behaviour (SFL). K2P channels and their altered expression are therefore associated with inflammation-induced pain.</t>
  </si>
  <si>
    <t>Breast cancers are sensitive to hormones such as estrogen, which binds to and activates estrogen receptors (ER) leading to significant changes in gene expression. microRNAs (miRNA) have emerged as a major player in gene regulation, thus identification of miRNAs associated with normal or disrupted estrogen signaling is critical to enhancing our understanding of the diagnosis and prognosis of breast cancer. We have previously shown that 17beta-estradiol (E2) induced activation of ERalpha in T47D cells results in significant changes in the expression of protein-coding genes involved in cell cycle, proliferation, and apoptosis. To identify miRNAs regulated by E2-activated ERalpha, we analysed their expression in T47D cells following E2-activation using both dual-color microarrays and TaqMan Low Density Arrays, and validations were carried out by real-time PCR. Although estrogen treatment results in altered expression of up to 900 protein-coding transcripts, no significant changes in mature miRNA expression levels could be confirmed. Whereas previous studies aiming to elucidate the role of miRNA in ER-positive breast cancers cell lines have yielded conflicting results, the work presented here represents a thorough investigation of and significant step forward in our understanding of ERalpha mediated miRNA regulation.</t>
  </si>
  <si>
    <t>Mucociliary clearance is the primary innate physical defense mechanism against inhaled pathogens and toxins. Vectorial ion transport, primarily sodium absorption and anion secretion, by airway epithelial cells supports mucociliary clearance. This is evidenced by diseases of abnormal ion transport such as cystic fibrosis and pseudohypoaldosteronism that are characterized by changes in mucociliary clearance. Sodium absorption and chloride secretion in human bronchial epithelial cells depend on potassium channel activity, which creates a favorable electrochemical gradient for both by hyperpolarizing the apical plasma membrane. Although the role of basolateral membrane potassium channels is firmly established and extensively studied, a role for apical membrane potassium channels has also been described. Here, we demonstrate that bupivacaine and quinidine, blockers of four-transmembrane domain, two-pore potassium (K2P) channels, inhibit both amiloride-sensitive sodium absorption and forskolin-stimulated anion secretion in polarized, normal human bronchial epithelial cells at lower concentrations when applied to the mucosal surface than when applied to the serosal surface. Transcripts from four genes, KCNK1 (TWIK-1), KCNK2 (TREK-1), KCNK5 (TASK-2), and KCNK6 (TWIK-2), encoding K2P channels were identified by RT-PCR. Protein expression at the apical membrane was confirmed by immunofluorescence. Our data provide further evidence that potassium channels, in particular K2P channels, are expressed and functional in the apical membrane of airway epithelial cells where they may be targets for therapeutic manipulation.</t>
  </si>
  <si>
    <t>The complexity of estrogen actions mainly relies to the presence of different identified receptors (ERalpha, ERbeta, their isoforms, and GPR30/GPER) and their discrete cellular distribution. Depending on the localization of the receptor that mediates estrogen effects, nuclear and extra-nuclear actions have been described. The latter can trigger a number of signaling events leading also to transcriptional modifications. In an attempt to clarify the nature of the receptor(s) involved in the membrane initiated effect of estrogens on gene expression, we performed a whole transcriptome analysis of breast cancer cell lines with different receptor profiles (T47D, MCF7, MDA-MB-231, SK-BR-3). A pharmacological approach was conducted with the use of estradiol (E(2)) or membrane-impermeable E(2)-BSA in the absence or presence of a specific ERalpha-beta or GPR30/GPER antagonist. Our results clearly show that in addition to the ERalpha isoforms and/or GPR30/GPER that mainly mediate the transcriptional effect of E(2)-BSA, there is a specific transcriptional signature (found in T47D and MCF-7 cells) suggesting the presence of an unidentified membrane ER element (ERx). Analysis of its signature and phenotypic verification revealed that important cell function such as apoptosis, transcriptional regulation, and growth factor signaling are associated with ERx.</t>
  </si>
  <si>
    <t>CONTEXT: Aldosterone production in the adrenal zona glomerulosa is mainly regulated by angiotensin II, [K(+)], and ACTH. Genetic deletion of subunits of K(+)-selective leak (KCNK) channels TWIK-related acid sensitive K(+)-1 and/or TWIK-related acid sensitive K(+)-3 in mice results in primary hyperaldosteronism, whereas mutations in the KCNJ5 (potassium inwardly rectifying channel, subfamily J, member 5) gene are implicated in primary hyperaldosteronism and, in certain cases, in autonomous glomerulosa cell proliferation in humans. OBJECTIVE: The objective of the study was to investigate the role of KCNK3, KCNK5, KCNK9, and KCNJ5 genes in a family with primary hyperaldosteronism and early-onset hypertension. PATIENTS AND METHODS: Two patients, a mother and a daughter, presented with severe primary hyperaldosteronism, bilateral massive adrenal hyperplasia, and early-onset hypertension refractory to medical treatment. Genomic DNA was isolated and the exons of the entire coding regions of the above genes were amplified and sequenced. Electrophysiological studies were performed to determine the effect of identified mutation(s) on the membrane reversal potentials. RESULTS: Sequencing of the KCNJ5 gene revealed a single, heterozygous guanine to thymine (G --&gt; T) substitution at nucleotide position 470 (n.G470T), resulting in isoleucine (I) to serine (S) substitution at amino acid 157 (p.I157S). This mutation results in loss of ion selectivity, cell membrane depolarization, increased Ca(2+) entry in adrenal glomerulosa cells, and increased aldosterone synthesis. Sequencing of the KCNK3, KCNK5, and KCNK9 genes revealed no mutations in our patients. CONCLUSIONS: These findings explain the pathogenesis in a subset of patients with severe hypertension and implicate loss of K(+) channel selectivity in constitutive aldosterone production.</t>
  </si>
  <si>
    <t>Several types of neurons within the central and peripheral somatic nervous system express two-pore-domain potassium (K2P) channels, providing them with resting potassium conductances. We demonstrate that these channels are also expressed in the autonomic nervous system where they might be important modulators of neuronal excitability. We observed strong mRNA expression of members of the TRESK and TREK subfamilies in both the mouse superior cervical ganglion (mSCG) and the mouse nodose ganglion (mNG). Motor mSCG neurons strongly expressed mRNA transcripts for TRESK and TREK-2 subunits, whereas TASK-1 and TASK-2 subunits were only moderately expressed, with only few or very few transcripts for TREK-1 and TRAAK (TRESK approximately TREK-2 &gt; TASK-2 approximately TASK-1 &gt; TREK-1 &gt; TRAAK). Similarly, the TRESK and TREK-1 subunits were the most strongly expressed in sensorial mNG neurons, while TASK-1 and TASK-2 mRNAs were moderately expressed, and fewer TREK-2 and TRAAK transcripts were detected (TRESK approximately TREK-1 &gt; TASK-1 approximately TASK-2 &gt; TREK-2 &gt; TRAAK). Moreover, cell-attached single-channel recordings showed a major contribution of TRESK and TREK-1 channels in mNG. As the level of TRESK mRNA expression was not statistically different between the ganglia analysed, the distinct expression of TREK-1 and TREK-2 subunits was the main difference observed between these structures. Our results strongly suggest that TRESK and TREK channels are important modulators of the sensorial and motor information flowing through the autonomic nervous system, probably exerting a strong influence on vagal reflexes.</t>
  </si>
  <si>
    <t>Potassium channels that regulate resting membrane potential (RMP) of human articular chondrocytes (HACs) of the tibial joint maintained in short-term (0-3 days) non-confluent cell culture were studied using patch-clamp techniques. Quantitative PCR showed that transcripts of genes for two-pore domain K(+) channels (KCNK1, KCNK5 and KCNK6), and 'BK' Ca(2+)-activated K(+) channels (KCNMA1) were abundantly expressed. Immunocytological methods detected alpha-subunits for BK and K(2p)5.1 (TASK-2) K(+) channels. Electrophysiological recordings identified three distinct K(+) currents in isolated HACs: (i) a voltage- and time-dependent 'delayed rectifier', blocked by 100 nM alpha-dendrotoxin, (ii) a large 'noisy' voltage-dependent current that was blocked by low concentrations of tetraethylammonium (TEA; 50% blocking dose = 0.15 mM) and iberiotoxin (52% block, 100 nM) and (iii) a voltage-independent 'background' K(+) current that was blocked by acidic pH (5.5-6), was increased by alkaline pH (8.5), and was not blocked by TEA, but was blocked by the local anaesthetic bupivacaine (0.25 mM). The RMP of isolated HACs was very slightly affected by 5 mM TEA, which was sufficient to block both voltage-dependent K(+) currents, suggesting that these currents probably contributed little to maintaining RMP under 'resting' conditions (i.e. low internal [Ca(2+)]). Increases in external K(+) concentration depolarized HACs by 30 mV in response to a 10-fold increase in [K(+)], indicating a significant but not exclusive role for K(+) current in determining RMP. Increases in external [K(+)] in voltage-clamped HACs revealed a voltage-independent K(+) current whose inward current magnitude increased with external [K(+)]. Block of this current by bupivacaine (0.25-1 mM) in 5 and 25 mM external [K(+)] resulted in a large (8-25 mV) depolarization of RMP. The biophysical and pharmacological properties of the background K(+) current, together with expression of mRNA and alpha-subunit protein for TASK-2, strongly suggest that these two-pore domain K(+) channels contribute significantly to stabilizing the RMP of HACs.</t>
  </si>
  <si>
    <t>The growth of many human breast tumors requires the proliferative effect of estrogen acting via the estrogen receptor alpha (ERalpha). ERalpha signaling is therefore a clinically important target for breast cancer prevention and therapeutics. Although extensively studied, the mechanism by which ERalpha promotes proliferation remains to be fully established. We observed an up-regulation of transcript encoding the pH-sensitive two-pore domain potassium channel KCNK5 in a screen for genes stimulated by 17beta-estradiol (E2) in the ERalpha(+) breast cancer cell lines MCF-7 and T47D. KCNK5 mRNA increased starting 1 h after the onset of E2 treatment, and protein levels followed after 12 h. Estrogen-responsive elements are found in the enhancer region of KCNK5, and chromatin immunoprecipitation assays revealed binding of ERalpha to the KCNK5 enhancer in E2-treated MCF-7 cells. Cells treated with E2 also showed increases in the amplitude of pH-sensitive potassium currents, as assessed by whole-cell recordings. These currents are blocked by clofilium. Although confocal microscopy suggested that most of the channels are located in intracellular compartments, the increase in macroscopic currents suggests that E2 treatment increases the number of active channels at the cell surface. Application of small interfering RNA specific for KCNK5 decreased pH-sensitive potassium currents and also reduced the estrogen-induced proliferation of T47D cells. We conclude that E2 induces the expression of KCNK5 via ERalpha(+) in breast cancer cells, and this channel plays a role in regulating proliferation in these cell lines. KCNK5 may therefore represent a useful target for treatment, for example, of tamoxifen-resistant breast cancer.</t>
  </si>
  <si>
    <t>A variety of ion channels are supposed to orchestrate the homoeostatic volume regulation in T lymphocytes. However, the relative contribution of different potassium channels to the osmotic volume regulation and in particular to the regulatory volume decrease (RVD) in T cells is far from clear. This study explores a putative role of the newly identified K(2P) channels (TASK1, TASK2, TASK3 and TRESK) along with the voltage-gated potassium channel K(V)1.3 and the calcium-activated potassium channel K(Ca)3.1 in the RVD of murine T lymphocytes, using genetic and pharmacological approaches. K(2P) channel knockouts exerted profound effects on the osmotic properties of murine T lymphocytes, as revealed by reduced water and RVD-related solute permeabilities. Moreover, both genetic and pharmacological data proved a key role of K(V)1.3 and TASK2 channels in the RVD of murine T cells exposed to hypotonic saline. Our experiments demonstrate a leading role of potassium channels in the osmoregulation of T lymphocytes under different conditions. In summary, the present study sheds new light on the complex and partially redundant network of potassium channels involved in the basic physiological process of the cellular volume homeostasis and extends the repertoire of potassium channels by the family of K(2P) channels.</t>
  </si>
  <si>
    <t>BACKGROUND: Early B cell factor (EBF) family members are transcription factors known to have important roles in several aspects of vertebrate neurogenesis, including commitment, migration and differentiation. Knowledge of how EBF family members contribute to neurogenesis is limited by a lack of detailed understanding of genes that are transcriptionally regulated by these factors. RESULTS: We performed a microarray screen in Xenopus animal caps to search for targets of EBF transcriptional activity, and identified candidate targets with multiple roles, including transcription factors of several classes. We determined that, among the most upregulated candidate genes with expected neuronal functions, most require EBF activity for some or all of their expression, and most have overlapping expression with ebf genes. We also found that the candidate target genes that had the most strongly overlapping expression patterns with ebf genes were predicted to be direct transcriptional targets of EBF transcriptional activity. CONCLUSIONS: The identification of candidate targets that are transcription factor genes, including nscl-1, emx1 and aml1, improves our understanding of how EBF proteins participate in the hierarchy of transcription control during neuronal development, and suggests novel mechanisms by which EBF activity promotes migration and differentiation. Other candidate targets, including pcdh8 and kcnk5, expand our knowledge of the types of terminal differentiated neuronal functions that EBF proteins regulate.</t>
  </si>
  <si>
    <t>INTRODUCTION: CD4+ T cells express K(2P)5.1 (TWIK-related acid-sensitive potassium channel 2 (TASK2); KCNK5), a member of the two-pore domain potassium channel family, which has been shown to influence T cell effector functions. Recently, it was shown that K(2P)5.1 is upregulated upon (autoimmune) T cell stimulation. The aim of this study was to correlate expression levels of K(2P)5.1 on T cells from patients with rheumatoid arthritis (RA) to disease activity in these patients. METHODS: Expression levels of K(2P)5.1 were measured by RT-PCR in the peripheral blood of 58 patients with RA and correlated with disease activity parameters (C-reactive protein levels, erythrocyte sedimentation rates, disease activity score (DAS28) scores). Twenty patients undergoing therapy change were followed-up for six months. Additionally, synovial fluid and synovial biopsies were investigated for T lymphocytes expressing K(2P)5.1. RESULTS: K(2P)5.1 expression levels in CD4+ T cells show a strong correlation to DAS28 scores in RA patients. Similar correlations were found for serological inflammatory parameters (erythrocyte sedimentation rate, C-reactive protein). In addition, K(2P)5.1 expression levels of synovial fluid-derived T cells are higher compared to peripheral blood T cells. Prospective data in individual patients show a parallel behaviour of K(2P)5.1 expression to disease activity parameters during a longitudinal follow-up for six months. CONCLUSIONS: Disease activity in RA patients correlates strongly with K(2P)5.1 expression levels in CD4+ T lymphocytes in the peripheral blood in cross-sectional as well as in longitudinal observations. Further studies are needed to investigate the exact pathophysiological mechanisms and to evaluate the possible use of K(2P)5.1 as a potential biomarker for disease activity and differential diagnosis.</t>
  </si>
  <si>
    <t>Stimulation of B cell receptors (BCR ligation) induces apoptosis of immature B cells, which is critical to the elimination of self-reactive clones. In the mouse immature B cell line WEHI-231, the authors previously reported two types of background K+ channels with large (~300 pS, LK(bg)) and medium (~100 pS, MK(bg)) conductance in divalent cation-free conditions. While the authors have recently identified LK(bg) as TREK-2, the molecular nature of MK(bg) is unknown yet. In the present study, the authors found that BCR ligation markedly increased the background K+ conductance of WEHI-231. A single-channel study revealed that MK(bg) activity is increased by BCR ligation and that the biophysical properties (unitary conductance and pH sensitivity) of MK(bg) are consistent with those of TWIK-related acid-sensitive K+ channel 2 (TASK-2). The expression of TASK-2 and its upregulation by BCR ligation were confirmed by RT-PCR and immunoblot assays in WEHI-231. The BCR ligation-induced increase of K+ current was prevented by calcineurin inhibitors (cyclosporine A or FK506), and also by TASK-2-specific small interfering RNA (siRNA) transfection (si-TASK-2). Furthermore, si-TASK-2 attenuated the apoptosis of WEHI-231 caused by BCR ligation. TASK-2 activity and its mRNA were also confirmed in the primary splenic B cells of mouse. Summarizing, the authors report for the first time the expression of TASK-2 in B cells and surmise that the upregulation of TASK-2 by BCR ligation is associated with the apoptosis of immature B cells.</t>
  </si>
  <si>
    <t>K(+) channels share common selectivity characteristics but exhibit a wide diversity in how they are gated open. Leak K(2P) K(+) channels TASK-2, TALK-1 and TALK-2 are gated open by extracellular alkalinization. The mechanism for this alkalinization-dependent gating has been proposed to be the neutralization of the side chain of a single arginine (lysine in TALK-2) residue near the pore of TASK-2, which occurs with the unusual pK(a) of 8.0. We now corroborate this hypothesis by transplanting the TASK-2 extracellular pH (pH(o)) sensor in the background of a pH(o)-insensitive TASK-3 channel, which leads to the restitution of pH(o)-gating. Using a concatenated channel approach, we also demonstrate that for TASK-2 to open, pH(o) sensors must be neutralized in each of the two subunits forming these dimeric channels with no apparent cross-talk between the sensors. These results are consistent with adaptive biasing force analysis of K(+) permeation using a model selectivity filter in wild-type and mutated channels. The underlying free-energy profiles confirm that either a doubly or a singly charged pH(o) sensor is sufficient to abolish ion flow. Atomic detail of the associated mechanism reveals that, rather than a collapse of the pore, as proposed for other K(2P) channels gated at the selectivity filter, an increased height of the energetic barriers for ion translocation accounts for channel blockade at acid pH(o). Our data, therefore, strongly suggest that a cycle of protonation/deprotonation of pH(o)-sensing arginine 224 side chain gates the TASK-2 channel by electrostatically tuning the conformational stability of its selectivity filter.</t>
  </si>
  <si>
    <t>General anesthetics cause sedation, hypnosis, and immobilization via CNS mechanisms that remain incompletely understood; contributions of particular anesthetic targets in specific neural pathways remain largely unexplored. Among potential molecular targets for mediating anesthetic actions, members of the TASK subgroup [TASK-1 (K2P3.1) and TASK-3 (K2P9.1)] of background K(+) channels are appealing candidates since they are expressed in CNS sites relevant to anesthetic actions and activated by clinically relevant concentrations of inhaled anesthetics. Here, we used global and conditional TASK channel single and double subunit knock-out mice to demonstrate definitively that TASK channels account for motoneuronal, anesthetic-activated K(+) currents and to test their contributions to sedative, hypnotic, and immobilizing anesthetic actions. In motoneurons from all knock-out mice lines, TASK-like currents were reduced and cells were less sensitive to hyperpolarizing effects of halothane and isoflurane. In an immobilization assay, higher concentrations of both halothane and isoflurane were required to render TASK knock-out animals unresponsive to a tail pinch; in assays of sedation (loss of movement) and hypnosis (loss-of-righting reflex), TASK knock-out mice showed a modest decrease in sensitivity, and only for halothane. In conditional knock-out mice, with TASK channel deletion restricted to cholinergic neurons, immobilizing actions of the inhaled anesthetics and sedative effects of halothane were reduced to the same extent as in global knock-out lines. These data indicate that TASK channels in cholinergic neurons are molecular substrates for select actions of inhaled anesthetics; for immobilization, which is spinally mediated, these data implicate motoneurons as the likely neuronal substrates.</t>
  </si>
  <si>
    <t>To determine the phenotypic significance of copy number changes (CNCs) in the human genome, we performed genome-wide segmental aneuploidy profiling by BAC-based array-CGH of 278 unrelated patients with multiple congenital abnormalities and mental retardation (MCAMR) and in 48 unaffected family members. In 20 patients, we found de novo CNCs composed of multiple consecutive probes. Of the 125 probes making up these probably pathogenic CNCs, 14 were also found as single CNCs in other patients and 5 in healthy individuals. Thus, these CNCs are not by themselves pathogenic. Almost one out of five patients and almost one out of six healthy individuals in our study cohort carried a gain or a loss for any one of the recently discovered microdeletion/microduplication loci, whereas seven patients and one healthy individual showed losses or gains for at least two different loci. The pathogenic burden resulting from these CNCs may be limited as they were found with similar frequencies among patients and healthy individuals (P=0.165; Fischer's exact test), and several individuals showed CNCs at multiple loci. CNCs occurring specifically in our study cohort were enriched for components of the glutamate receptor family (GRIA2, GRIA4, GRIK2 and GRIK4) and genes encoding proteins involved in guiding cell localization during development (ATP1A2, GIRK3, GRIA2, KCNJ3, KCNJ10, KCNK17 and KCNK5). This indicates that disease cohort-specific compilations of CNCs may aid in identifying loci, genes and biological processes that contribute to the phenotype of patients.</t>
  </si>
  <si>
    <t>Task2 K(+) channel expression in the central nervous system is surprisingly restricted to a few brainstem nuclei, including the retrotrapezoid (RTN) region. All Task2-positive RTN neurons were lost in mice bearing a Phox2b mutation that causes the human congenital central hypoventilation syndrome. In plethysmography, Task2(-/-) mice showed disturbed chemosensory function with hypersensitivity to low CO(2) concentrations, leading to hyperventilation. Task2 probably is needed to stabilize the membrane potential of chemoreceptive cells. In addition, Task2(-/-) mice lost the long-term hypoxia-induced respiratory decrease whereas the acute carotid-body-mediated increase was maintained. The lack of anoxia-induced respiratory depression in the isolated brainstem-spinal cord preparation suggested a central origin of the phenotype. Task2 activation by reactive oxygen species generated during hypoxia could silence RTN neurons, thus contributing to respiratory depression. These data identify Task2 as a determinant of central O(2) chemoreception and demonstrate that this phenomenon is due to the activity of a small number of neurons located at the ventral medullary surface.</t>
  </si>
  <si>
    <t>TASK-2 (KCNK5 or K(2P)5.1) is a background K(+) channel that is opened by extracellular alkalinization and plays a role in renal bicarbonate reabsorption and central chemoreception. Here, we demonstrate that in addition to its regulation by extracellular protons (pH(o)) TASK-2 is gated open by intracellular alkalinization. The following pieces of evidence suggest that the gating process controlled by intracellular pH (pH(i)) is independent from that under the command of pH(o). It was not possible to overcome closure by extracellular acidification by means of intracellular alkalinization. The mutant TASK-2-R224A that lacks sensitivity to pH(o) had normal pH(i)-dependent gating. Increasing extracellular K(+) concentration acid shifts pH(o) activity curve of TASK-2 yet did not affect pH(i) gating of TASK-2. pH(o) modulation of TASK-2 is voltage-dependent, whereas pH(i) gating was not altered by membrane potential. These results suggest that pH(o), which controls a selectivity filter external gate, and pH(i) act at different gating processes to open and close TASK-2 channels. We speculate that pH(i) regulates an inner gate. We demonstrate that neutralization of a lysine residue (Lys(245)) located at the C-terminal end of transmembrane domain 4 by mutation to alanine abolishes gating by pH(i). We postulate that this lysine acts as an intracellular pH sensor as its mutation to histidine acid-shifts the pH(i)-dependence curve of TASK-2 as expected from its lower pK(a). We conclude that intracellular pH, together with pH(o), is a critical determinant of TASK-2 activity and therefore of its physiological function.</t>
  </si>
  <si>
    <t>To identify a novel amplified cancer gene a systematic screen of 975 human cancer DNA samples, 750 cell lines and 225 primary tumors, using the Affymetrix 10K SNP microarray was undertaken. The screen identified 193 amplicons. A previously uncharacterized amplicon located on 6p21.2 whose 1 Mb minimal common amplified region contained eight genes (GLO1, DNAH8, GLP1R, C6orf64, KCNK5, KCNK17, KCNK16, and C6orf102) was further investigated to determine which gene(s) are the biological targets of this amplicon. Real time quantitative PCR (qPCR) analysis of all amplicon 6p21.2 genes in 618 human cancer cell lines identified GLO1, encoding glyoxalase 1, to be the most frequently amplified gene [twofold or greater amplification in 8.4% (49/536) of cancers]. Also the association between amplification and overexpression was greatest for GLO1. RNAi knockdown of GLO1 had the greatest and most consistent impact on cell accumulation and apoptosis. Cell lines with GLO1 amplification were more sensitive to inhibition of GLO1 by bromobenzylglutathione cyclopentyl diester (BBGC). Subsequent qPCR of 520 primary tumor samples identified twofold and greater amplification of GLO1 in 8/37 (22%) of breast, 12/71 (17%) of sarcomas, 6/53 (11.3%) of nonsmall cell lung, 2/23 (8.7%) of bladder, 6/93 (6.5%) of renal and 5/83 (6%) of gastric cancers. Amplification of GLO1 was rare in colon cancer (1/35) and glioma (1/94). Collectively the results indicate that GLO1 is at least one of the targets of gene amplification on 6p21.2 and may represent a useful target for therapy in cancers with GLO1 amplification.</t>
  </si>
  <si>
    <t>OBJECTIVE: Activation of T cells critically depends on potassium channels. We here characterize the impact of K(2P)5.1 (KCNK5; TASK2), a member of the 2-pore domain family of potassium channels, on T-cell function and demonstrate its putative relevance in a T-cell-mediated autoimmune disorder, multiple sclerosis (MS). METHODS: Expression of K(2P)5.1 was investigated on RNA and protein level in different immune cells and in MS patients' biospecimens (peripheral blood mononuclear cells, cerebrospinal fluid cells, brain tissue specimen). Functional consequences of K(2P)5.1 expression were analyzed using pharmacological modulation, small interfering RNA (siRNA), overexpression, electrophysiological recordings, and computer modeling. RESULTS: Human T cells constitutively express K(2P)5.1. After T-cell activation, a significant and time-dependent upregulation of K(2P)5.1 channel expression was observed. Pharmacological blockade of K(2P)5.1 or knockdown with siRNA resulted in reduced T-cell functions, whereas overexpression of K(2P)5.1 had the opposite effect. Electrophysiological recordings of T cells clearly dissected K(2P)5.1-mediated effects from other potassium channels. The pathophysiological relevance of these findings was demonstrated by a significant K(2P)5.1 upregulation in CD4(+) and CD8(+) T cells in relapsing/remitting MS (RRMS) patients during acute relapses as well as higher levels on CD8(+) T cells of clinically isolated syndrome, RRMS, and secondary progressive multiple sclerosis patients during clinically stable disease. T cells in the cerebrospinal fluid from MS patients exhibit significantly elevated K(2P)5.1 levels. Furthermore, K(2P)5.1-positive T cells can be found in inflammatory lesions in MS tissue specimens. INTERPRETATION: Selective targeting of K(2P)5.1 may hold therapeutic promise for MS and putatively other T-cell-mediated disorders.</t>
  </si>
  <si>
    <t>The swelling-activated K(+) currents (I(K,vol)) in Ehrlich ascites tumor cells (EATC) has been reported to be through the two-pore domain (K(2p)), TWIK-related acid-sensitive K(+) channel 2 (TASK-2). The regulatory volume decrease (RVD), following hypotonic exposure in EATC, is rate limited by I(K,vol) indicating that inhibition of RVD reflects inhibition of TASK-2. We find that in EATC the tyrosine kinase inhibitor genistein inhibits RVD by 90%, and that the tyrosine phosphatase inhibitor monoperoxo(picolinato)-oxo-vanadate(V) [mpV(pic)] shifted the volume set point for inactivation of the channel to a lower cell volume. Swelling-activated K(+) efflux was impaired by genistein and the Src kinase family inhibitor 4-amino-5-(4-chloro-phenyl)-7-(t-butyl)pyrazolo[3,4-d]pyrimidine (PP2) and enhanced by the tyrosine phosphatase inhibitor mpV(pic). With the use of the TASK-2 inhibitor clofilium, it is demonstrated that mpV(pic) increased the volume-sensitive part of the K(+) efflux 1.3 times. To exclude K(+) efflux via a KCl cotransporter, cellular Cl(-) was substituted with NO(3)(-). Also under these conditions K(+) efflux was completely blocked by genistein. Thus tyrosine kinases seem to be involved in the activation of the volume-sensitive K(+) channel, whereas tyrosine phosphatases appears to be involved in inactivation of the channel. Overexpressing TASK-2 in human embryonic kidney (HEK)-293 cells increased the RVD rate and reduced the volume set point. TASK-2 has tyrosine sites, and precipitation of TASK-2 together with Western blotting and antibodies against phosphotyrosines revealed a cell swelling-induced, time-dependent tyrosine phosphorylation of the channel. Even though we found an inhibiting effect of PP2 on RVD, neither Src nor the focal adhesion kinase (FAK) seem to be involved. Inhibitors of the epidermal growth factor receptor tyrosine kinases had no effect on RVD, whereas the Janus kinase (JAK) inhibitor cucurbitacin inhibited the RVD by 40%. It is suggested that the cytokine receptor-coupled JAK/STAT pathway is upstream of the swelling-induced phosphorylation and activation of TASK-2 in EATC.</t>
  </si>
  <si>
    <t>TASK-2 is a member of tandem-pore domain potassium channels that regulate neuronal excitability. In this study we investigated the expression of TASK-2 in neuronal elements in the inner retina of rat by immunofluorescence double labeling. In contrast to weak expression in the outer retina, TASK-2 is strongly expressed in the inner retina. TASK-2 immunoreactivity was diffusely distributed throughout the inner plexiform layer. Double-labeling experiments revealed that TASK-2 was expressed in gamma-aminobutyric acid amacrine cells (GABAergic amacrine cells), including both dopaminergic and cholinergic ones. The immunostaining appeared on the membrane, cytoplasm, and somatodendritic compartments of these cells. In AII glycinergic amacrine cells, however, only faint punctuate staining, if any, was seen. In addition, ganglion cells were also intensely labeled by TASK-2.</t>
  </si>
  <si>
    <t>PURPOSE: To identify the modulation of Tandem of P-domains in a weak inwardly rectifying K(+) channel (TWIK)-related acid-sensitive K(+) (TASK)-2 channel expressions in epilepsy, we conducted a comparative analysis of TASK-2 channel immunoreactivity in the hippocampus of a pilocarpine-induced rat epilepsy model. METHODS: We performed and immunohistochemical study for TASK-2 and double immunofluorescent staining for TASK-2 and glial fibrillary acidic protein (GFAP) in the rat hippocampus of pilocarpine-induced epilepsy models. RESULTS: In control animals, TASK-2 immunoreactivity was strongly detected in CA1-3 pyramidal layers and dentate granule cell layer. After status epilepticus (SE), TASK-2 immunoreactivity was increased in dentate granule cell layer and CA3 pyramidal cell layer, whereas its immunoreactivity was reduced in CA1 pyramidal cell layer. In addition, TASK-2 immunoreactivity is gradually increased in perivascular regions following SE. Double immunofluorescent study revealed that the enhancement of TASK-2 immunoreactivity in perivascular regions is caused by increase in the number of TASK-2 immunoreactive endfeet of perivascular astrocytes. DISCUSSION: Our findings suggest that elevated TASK-2 immunoreactivity in neurons may contribute to rapid adaptive responses (presumably for extracellular alkalinization), which result in hyperpolarization and regulate seizure activity. In contrast, upregulated TASK-2 immunoreactivity in perivascular regions may be involved in abnormalities of blood flow regulation or brain-blood barrier impairment. These changes may contribute to acquisition of the properties of the epileptic hippocampus.</t>
  </si>
  <si>
    <t>The aim of this study was to characterize the role of CFTR during Cd(2+)-induced apoptosis. For this purpose primary cultures and cell lines originated from proximal tubules (PCT) of wild-type cftr(+/+) and cftr(-/-) mice were used. In cftr(+/+) cells, the application of Cd(2+) (5 microM) stimulated within 8 min an ERK1/2-activated CFTR-like Cl(-) conductance sensitive to CFTR(inh)-172. Thereafter Cd(2+) induced an apoptotic volume decrease (AVD) within 6 h followed by caspase-3 activation and apoptosis. The early increase in CFTR conductance was followed by the activation of volume-sensitive outwardly rectifying (VSOR) Cl(-) and TASK2 K(+) conductances. By contrast, cftr(-/-) cells exposed to Cd(2+) were unable to develop VSOR currents, caspase-3 activity, and AVD process and underwent necrosis. Moreover in cftr(+/+) cells, Cd(2+) enhanced reactive oxygen species (ROS) production and induced a 50% decrease in total glutathione content (major ROS scavenger in PCT). ROS generation and glutathione decrease depended on the presence of CFTR, since they did not occur in the presence of CFTR(inh)-172 or in cftr(-/-) cells. Additionally, Cd(2+) exposure accelerates effluxes of fluorescent glutathione S-conjugate in cftr(+/+) cells. Our data suggest that CFTR could modulate ROS levels to ensure apoptosis during Cd(2+) exposure by modulating the intracellular content of glutathione.</t>
  </si>
  <si>
    <t>AIM: Exogenous ATP elicits a delayed calcium-independent K(+) current on freshly isolated mouse thoracic aorta myocytes. We investigated the receptor, the intracellular pathway and the nature of this current. METHODS: The patch-clamp technique was used to record ATP-elicited delayed K(+) current in freshly dissociated myocytes. RESULTS: ATP-elicited delayed K(+) current was not inhibited by a 'cocktail' of K(+) channel blockers (4-AP, TEA, apamin, charybdotoxin, glibenclamide). The amplitude of the delayed K(+) current decreased after the reduction of extracellular pH from 7.4 to 6.5. These two characteristics suggest that this current could be carried by the TASK subfamily of 'twin-pore potassium channels' (K2P). Purinergic agonists including dATP, but not ADP, activated the delayed K(+) current, indicating that P2Y(11) is the likely receptor involved in its activation. The PKC activator phorbol ester 12,13-didecanoate stimulated this current. In addition, the PKC inhibitor Go 6850 partially inhibited it. Real-time quantitative PCR showed that the genes encoding TASK-1 and TASK-2 are expressed. CONCLUSION: Our results indicate that blocker cocktail-insensitive delayed K(+) current in freshly dissociated aortic myocytes is probably carried by the TASK subfamily of twin-pore channels.</t>
  </si>
  <si>
    <t>Diabetes is associated with increased risk of diastolic dysfunction, heart failure, QT prolongation and rhythm disturbances independent of age, hypertension or coronary artery disease. Although these observations suggest electrical remodeling in the heart with diabetes, the relationship between the metabolic and the functional derangements is poorly understood. Exploiting a mouse model (MHC-PPARalpha) with cardiac-specific overexpression of the peroxisome proliferator-activated receptor alpha (PPARalpha), a key driver of diabetes-related lipid metabolic dysregulation, the experiments here were aimed at examining directly the link(s) between alterations in cardiac fatty acid metabolism and the functioning of repolarizing, voltage-gated K(+) (Kv) channels. Electrophysiological experiments on left (LV) and right (RV) ventricular myocytes isolated from young (5-6 week) MHC-PPARalpha mice revealed marked K(+) current remodeling: I(to,f) densities are significantly (P&lt;0.01) lower, whereas I(ss) densities are significantly (P&lt;0.001) higher in MHC-PPARalpha, compared with age-matched wild type (WT), LV and RV myocytes. Consistent with the observed reductions in I(to,f) density, expression of the KCND2 (Kv4.2) transcript is significantly (P&lt;0.001) lower in MHC-PPARalpha, compared with WT, ventricles. Western blot analyses revealed that expression of the Kv accessory protein, KChIP2, is also reduced in MHC-PPARalpha ventricles in parallel with the decrease in Kv4.2. Although the properties of the endogenous and the "augmented" I(ss) suggest a role(s) for two pore domain K(+) channel (K2P) pore-forming subunits, the expression levels of KCNK2 (TREK1), KCNK3 (TASK1) and KCNK5 (TASK2) in MHC-PPARalpha and WT ventricles are not significantly different. The molecular mechanisms underlying I(to,f) and I(ss) remodeling in MHC-PPARalpha ventricular myocytes, therefore, are distinct.</t>
  </si>
  <si>
    <t>KCNE1, KCNA5 and KCNK5 have been identified, by using specific blockers, as K(+)-channels involved in sperm volume regulation under physiological conditions. All three channels were localised on the cytoplasmic droplets and tail of human ejaculated spermatozoa by fluorescence microscopy. Using flow cytometric quantification, KCNE1 was found to be present in 80% or more spermatozoa and KCNK5 in only about 20%, with KCNA5 expressed by 20-90% of cells. Whereas the extents of such protein expression did not differ statistically between semen donors and subfertile patients, the former group exhibited higher capacities for sperm volume regulation which were correlated with other sperm qualities including normal morphology and motile sperm number in the ejaculate. Channel identification was further confirmed at the protein level using Western blotting. RT-PCR analysis of testicular and sperm RNA of proven quality indicated the presence of Kcne1, Kcna5 and Kcnk5 transcripts. Subsequent sequencing of PCR products demonstrated that the nucleotide sequences of the entire encoding regions of Kcne1 and Kcnk5 were identical to those published in the database, whereas that of Kcna5 mRNA showed a single nucleotide synonymous deviation that agrees with the published genomic sequence. Quantitative real-time PCR analysis of sperm RNA revealed the amounts of Kcne1 &gt; Kcna5 &gt; Kcnk5, in the same order as for protein expression. Thus, KCNE1 is probably the major K(+)-channel involved in regulatory volume decrease in human spermatozoa, and channel activity is regulated beyond the extent of protein expression.</t>
  </si>
  <si>
    <t>Spermatozoa produced in the testis undergo maturation in the epididymis which secretes an osmolyte-rich fluid that bathes the sperm cells. These cells need to maintain their volume after ejaculation when they first encounter hypo-osmolal environments of accessory gland fluids and later within the female tract. If they do not, they experience swelling that is manifested in flagellar angulation that prevents their passage through cervical mucus or the uterotubal junction and they never reach the oocytes. This is a cause of male infertility in domestic species and certain infertile transgenic mice in which flagellar angulation has been shown to indicate cell swelling as a consequence of reduced epididymal provision of osmolytes. The reduced volume regulating ability of spermatozoa from subfertile boars and bulls has prompted study of volume regulation of spermatozoa as a possible cause of human male infertility. Understanding this process may make its manipulation possible and could suggest better sperm handling and storage techniques and thus provide therapy for infertile patients. On the other hand, volume regulation is a potential target for contraception if mimicking the conditions expressed by the "sterile studs" were possible. The evidence for the presence of ion channels probably responsible for regulatory volume decreases in spermatozoa is reviewed here that implicate voltage-gated potassium channels (especially Kv1.5 (KCNA5), minK (KCNE1) and TASK2 (KCNK5)) and the chloride channels CLCN3 and CLNS1A. The involvement of ion co-transporters in volume regulation of spermatozoa is also discussed.</t>
  </si>
  <si>
    <t>Apoptotic volume decrease (AVD) is prerequisite to apoptotic events that lead to cell death. In a previous study, we demonstrated in kidney proximal cells that the TASK2 channel was involved in the K+ efflux that occurred during regulatory volume decrease. The aim of the present study was to determine the role of the TASK2 channel in the regulation of AVD and apoptosis phenomenon. For this purpose renal cells were immortalized from primary cultures of proximal convoluted tubules (PCT) from wild type and TASK2 knock-out mice (task2-/-). Apoptosis was induced by staurosporine, cyclosporin A, or tumor necrosis factor alpha. Cell volume, K+ conductance, caspase-3, and intracellular reactive oxygen species (ROS) levels were monitored during AVD. In wild type PCT cells the K+ conductance activated during AVD exhibited characteristics of TASK2 currents. In task2-/- PCT cells, AVD and caspase activation were reduced by 59%. Whole cell recordings indicated that large conductance calcium-activated K+ currents inhibited by iberiotoxin (BK channels) partially compensated for the deletion of TASK2 K+ currents in the task2-/- PCT cells. This result explained the residual AVD measured in these cells. In both cell lines, apoptosis was mediated via intracellular ROS increase. Moreover AVD, K+ conductances, and caspase-3 were strongly impaired by ROS scavenger N-acetylcysteine. In conclusion, the main K+ channels involved in staurosporine, cyclosporin A, and tumor necrosis factor-alpha-induced AVD are TASK2 K+ channels in proximal wild type cells and iberiotoxin-sensitive BK channels in proximal task2-/- cells. Both K+ channels could be activated by ROS production.</t>
  </si>
  <si>
    <t>Potassium channels share a common selectivity filter that determines the conduction characteristics of the pore. Diversity in K+ channels is given by how they are gated open. TASK-2, TALK-1, and TALK-2 are two-pore region (2P) KCNK K+ channels gated open by extracellular alkalinization. We have explored the mechanism for this alkalinization-dependent gating using molecular simulation and site-directed mutagenesis followed by functional assay. We show that the side chain of a single arginine residue (R224) near the pore senses pH in TASK-2 with an unusual pKa of 8.0, a shift likely due to its hydrophobic environment. R224 would block the channel through an electrostatic effect on the pore, a situation relieved by its deprotonation by alkalinization. A lysine residue in TALK-2 fulfills the same role but with a largely unchanged pKa, which correlates with an environment that stabilizes its positive charge. In addition to suggesting unified alkaline pH-gating mechanisms within the TALK subfamily of channels, our results illustrate in a physiological context the principle that hydrophobic environment can drastically modulate the pKa of charged amino acids within a protein.</t>
  </si>
  <si>
    <t>OBJECTIVE: Two-pore domain potassium channels (K(2P)) play integral roles in cell signaling pathways by modifying cell membrane resting potential. Here we describe the expression and function of K(2P) channels in nonhuman primate sperm. DESIGN: Experimental animal study, randomized blinded concentration-response experiments. SETTING: University-affiliated primate research center. ANIMAL(S): Male nonhuman primates. INTERVENTION(S): Western blot and immunofluorescent analysis of epididymal sperm samples. Kinematic measures (curvilinear velocity and lateral head displacement) and acrosome status were studied in epididymal sperm samples exposed to K(2P) agonist (docosahexaenoic acid) and antagonist (gadolinium). MAIN OUTCOME MEASURE(S): Semiquantitative protein expression and cellular localization and quantitative changes in specific kinematic parameters and acrosome integrity. RESULT(S): Molecular analysis demonstrated expression and specific regional distribution of TRAAK, TREK-1, and TASK-2 in nonhuman primate sperm. Docosahexaenoic acid produced a concentration-dependent increase in curvilinear velocity (P&lt;.0001) with concomitant concentration-dependent reductions in lateral head displacement (P=.005). Gadolinium reduced velocity measures (P&lt;.01) without significantly affecting lateral head displacement. CONCLUSION(S): The results demonstrated expression and function of K(2P) potassium channels in nonhuman primate sperm for the first time. The unique, discrete distributions of K(2P) channels in nonhuman primate sperm suggest specific roles for this subfamily of ion channels in primate sperm function.</t>
  </si>
  <si>
    <t>We have previously shown that K(+)-selective TASK2 channels and swelling-activated Cl(-) currents are involved in a regulatory volume decrease (RVD; Barriere H, Belfodil R, Rubera I, Tauc M, Lesage F, Poujeol C, Guy N, Barhanin J, Poujeol P. J Gen Physiol 122: 177-190, 2003; Belfodil R, Barriere H, Rubera I, Tauc M, Poujeol C, Bidet M, Poujeol P. Am J Physiol Renal Physiol 284: F812-F828, 2003). The aim of this study was to determine the mechanism responsible for the activation of TASK2 channels during RVD in proximal cell lines from mouse kidney. For this purpose, the patch-clamp whole-cell technique was used to test the effect of pH and the buffering capacity of external bath on Cl(-) and K(+) currents during hypotonic shock. In the presence of a high buffer concentration (30 mM HEPES), the cells did not undergo RVD and did not develop outward K(+) currents (TASK2). Interestingly, the hypotonic shock reduced the cytosolic pH (pH(i)) and increased the external pH (pH(e)) in wild-type but not in cftr (-/-) cells. The inhibitory effect of DIDS suggests that the acidification of pH(i) and the alkalinization of pH(e) induced by hypotonicity in wild-type cells could be due to an exit of HCO(3)(-). In conclusion, these results indicate that Cl(-) influx will be the driving force for HCO(3)(-) exit through the activation of the Cl(-)/HCO(3)(-) exchanger. This efflux of HCO(3)(-) then alkalinizes pH(e), which in turn activates TASK2 channels.</t>
  </si>
  <si>
    <t>Gastrointestinal (GI) smooth muscles are influenced by many levels of regulation, including those provided by enteric motor neurones, hormones and paracrine substances. The integrated contractile responses to these regulatory mechanisms depend heavily on the state of excitability of smooth muscle cells. Resting ionic conductances and myogenic responses to agonists and physical parameters, such as stretch, are important in establishing basal excitability. This review discusses the role of 2-pore-domain K+ channels in contributing to background conductances and in mediating responses of GI muscles to enteric inhibitory nerve stimulation and stretch. Murine GI muscles express TREK-1 channels and display a stretch-dependent K+ (SDK) conductance that is also activated by nitric oxide via a cGMP-dependent mechanism. Cloning and expression of mTREK-1 produced an SDK conductance that was activated by cGMP-dependent phosphorylation at serine-351. GI muscle cells also express TASK-1 and TASK-2 channels that are inhibited by lidocaine and external acidification. These conductances appear to provide significant background K+ permeability that contributes to the negative resting potentials of GI muscles.</t>
  </si>
  <si>
    <t>Potassium channels are required for the absorption and secretion of fluids and electrolytes in epithelia. Calu-3 cells possess a secretory phenotype, and are a model human airway submucosal gland serous cell. Short-circuit current (I(sc)) recordings from Calu-3 cells indicated that basal anion secretion was reduced by apical application of the K+ channel inhibitors bupivicaine, lidocaine, clofilium, and quinidine. Application of riluzole resulted in a large increase in I(sc), inhibited by apical application of either bupivicane or the cystic fibrosis transmembrane conductance regulator (CFTR) Cl- channel blocker DPC. These results suggested that one or more members of the two-pore-domain K+ (K(2P)) channel family could influence anion secretion. Using RT-PCR, we found that Calu-3 cells express mRNA transcripts for TASK-2 (KCNK5), TWIK-1 (KCNK1), TWIK-2 (KCNK6) and TREK-1 (KCNK2). TASK-2, TWIK-2 and TREK-1 protein were detected by Western blotting, while immunolocalization of polarized cells confirmed protein expression of TREK-1 and TWIK-2 at the plasma cell membrane. TASK-2 protein staining was localized to intracellular vesicles, located beneath the apical membrane. While the pro-secretory role of basolateral K+ channels is well established, we suggest that apically located K2P channels, not previously described in airway epithelial cells, also play an important role in controlling the rate of transepithelial anion secretion.</t>
  </si>
  <si>
    <t>OBJECTIVE: The multinucleate syncytiotrophoblast is the transporting epithelium of the human placental villus, formed throughout pregnancy by fusion and differentiation of underlying mononucleate cytotrophoblast cells. Similar to other epithelia, K+ channels will impact on syncytiotrophoblast transport properties during its development and differentiation. Therefore we investigated expression and activity of the two-pore domain K+ channels TASK1 and 2 in relation to gestation and differentiation, using villous tissue from first and third trimester and cultured cytotrophoblast cells at mononucleate and multinucleate stages of culture. METHODS: Quantitative real-time polymerase chain reaction (PCR), immunofluorescence, and 86Rb+ (K) efflux were used to investigate TASK channel expression and function. RESULTS: TASK2 mRNA expression was higher in first trimester than term (10 to 13 vs 38 to 40 weeks, P &lt; .05). Other K+ alpha-subunit mRNAs, including TASK1, remained unaltered but the regulatory BKCa beta-subunit, like TASK2, was higher in first trimester than term (P &lt; .001). Immunofluorescence showed that TASK2 had an intracellular localization within the trophoblast of first trimester villi but was less abundant and restricted to stem villi at term. TASK2 also showed intracellular localization in mononucleate cytotrophoblast cells in culture and expression was lost with multinucleation. By contrast, TASK1 was localised, independently of cell nucleation, to cytotrophoblast cell plasma membranes. 86Rb+ (K) efflux was measured from multinucleated cytotrophoblast cells. Both basal and pH 8.0-stimulated efflux was inhibited by the TASK1 antagonist anandamide (n = 5 for both conditions; P &lt; .01 and P &lt; .001, respectively). CONCLUSION: TASK1 and 2 are expressed in placental trophoblast cells and TASK1 activity may have a role in regulating syncytiotrophoblast homeostasis and/or solute transport functions.</t>
  </si>
  <si>
    <t>In the present study, we investigated the ability of RNA interference technology to suppress TASK-2 potassium channel expression in human embryonic kidney (HEK293) cells stably transfected with TASK-2 cDNA and in rat isolated intact pulmonary arteries. Lipofectamine-induced transfection of a specific siRNA sequence targeted against TASK-2 resulted in a dose- and time-dependent decrease in TASK-2 channel protein expression. In siRNA-transfected cells the TASK-2 peak currents were significantly smaller than in control cells at every investigated pH, while the pH sensitivity was not altered. Using scrambled siRNA as a negative control, there were no significant changes in TASK-2 protein expression or current compared to mock-transfected cells. In TASK-2 siRNA-transfected small pulmonary arteries, but not in scrambled siRNA-treated vessels, myocyte resting membrane potential at pH 7.4 was significantly less negative and the hyperpolarisations in response to increasing pH from 6.4 to 8.4 were significantly smaller compared with control. The application of levcromakalim (10 microM), NS1619 (33 microM) and a potassium channel inhibitor cocktail (5 mM 4-aminopyridine, 10 mM tetraethylammonium chloride, 30 microM Ba2+ and 10 microM glibenclamide) had similar effects in control and in siRNA-transfected vessels. The TASK-1 (anandamide-sensitive) contribution to resting membrane potential was comparable in each group. Clofilium (100 microM) generated significantly smaller responses in transfected artery segments. These results suggest that RNA interference techniques are effective at inhibiting TASK-2 channel expression in cultured cells and in intact vessels and that TASK-2 channels have a functional role in setting the membrane potential of pulmonary artery myocytes.</t>
  </si>
  <si>
    <t>Potassium channels have a conserved selectivity filter that is important in determining which ions are conducted and at what rate. Although K+ channels of different conductance characteristics are known, they differ more widely in the way their opening and closing, the gating, is governed. TASK and TALK subfamily proteins are two-pore region KCNK K+ channels gated open by extracellular pH. We discuss the mechanism for this gating in terms of electrostatic effects on the pore changing the occupancy and open probability of the channels in a way reminiscent of C-type inactivation gating at the selectivity filter. Essential to this proposed mechanism is the replacement of two highly conserved aspartate residues at the pore mouth by asparagine or histidine residues in the TALK and TASK channels.</t>
  </si>
  <si>
    <t>Recent studies have suggested that acid-sensitive background K+ channels such as TASK-1 and TASK-3, members of two-pore domain K+ (K2P) channel family, express and contribute to extracellular acidification-induced responses in dorsal root ganglia (DRG) neurons. However, it has remained to address whether other acid-sensitive background K+ channels are functionally expressed in DRG neurons. Here we characterized biophysical and pharmacological properties of a novel acid-sensitive background K+ channel in DRG neurons isolated from neonatal rats. We recorded an 80-pS K+ channel with a weak inward rectification current-voltage relationship in cell-attached patches in 150mM KCl bath solution. The 80-pS K+ channel was inhibited by extracellular low pH (pHo 6.3). Interestingly, the channel was similar to TASK-2 cloned from mouse and rat in biophysical and pharmacological properties. However, extracellular alkaline condition which activates TASK-2 channel, failed to activate the 80-pS K+ channel. Lidocaine and quinine more inhibited the channel activity of 80-pS K+ channel than that of TASK-2 channel. Our results suggest that the acid-sensitive 80-pS K+ channels may regulate resting membrane potential and may play a critical role in various processes such as cell metabolism, pH, and pain sensation in DRG neurons.</t>
  </si>
  <si>
    <t>TASK2 is a member of the two-pore domain K(+) channel family that plays a role in acid-base homeostasis; TASK2 knockout animals have plasma electrolyte patterns typical of the human clinical condition of renal tubular acidosis. It is expressed preferentially in epithelia, including the proximal tubules of the kidney. In common with the other TASK channels, TASK2 is sensitive to changes in extracellular pH, although the molecular mechanism of such pH sensing is not understood. We have examined the role of charged residues in the extracellular domains in pH sensing using a mutational approach. Mutant channels were expressed in CHO cells and studied by whole-cell and single-channel patch clamp. Neutralization of no single amino acid in isolation gave complete loss of pH sensitivity. However, the combined removal of five charged amino acids in the large extracellular loop linking the first transmembrane and pore domains, the M1-P1 loop, resulted in an essentially pH-insensitive channel, stabilized in the open state. Wild-type channels contain two such loops, but a concatemeric construct, comprised of one wild-type subunit and one containing the five mutations, was fully pH-sensitive, indicating that only one M1-P1 loop is required to yield a fully pH-sensitive channel, demonstrating a regulatory role of this distinctive structure in two-pore domain K(+) channels. Thus, pH sensing in TASK2 channels is conferred by the combined action of several charged residues in the large extracellular M1-P1 loop.</t>
  </si>
  <si>
    <t>The tandem P domain potassium channel family includes five members of the acid-sensing subfamily, TASK. TASK channels are active at resting potential and are inhibited by extracellular protons, suggesting they function as acid sensors and control excitability/ion homeostasis. Indeed, TASK-2 (KCNK5) has been shown to control excitability, volume regulation, bicarbonate handling, and apoptosis in a variety of tissues. With such diverse functions being ascribed to TASK-2, it is important to understand long-term as well as short-term regulation of this important channel. Thus, we have cloned the TASK-2 promoter, demonstrated that its transcriptional activity is dependent upon pO(2), shown that deletion of overlapping consensus binding sites for NF-kappaB/Elk-1 ablates this O(2) sensitivity, and proved that Elk-1 binds preferentially to this site. Furthermore, the consequences of chronic hypoxia on natively expressed TASK-2 are decreased steady-state mRNA and cell depolarization showing that TASK-2 contributes to the excitability of this important lung cell type.</t>
  </si>
  <si>
    <t>The excitability of smooth muscles is regulated, in part, by background K+ conductances that determine resting membrane potential. However, the K+ conductances so far described in gastrointestinal (GI) muscles are not sufficient to explain the negative resting potentials of these cells. Here we describe expression of two-pore K+ channels of the TASK family in murine small and large intestinal muscles. TASK-2, cloned from murine intestinal muscles, resulted in a pH-sensitive, time-dependent, non-inactivating K+ conductance with slow activation kinetics. A similar conductance was found in native intestinal myocytes using whole-cell patch-clamp conditions. The pH-sensitive current was blocked by local anaesthetics. Lidocaine, bupivacaine and acidic pH depolarized circular muscle cells in intact muscles and decreased amplitude and frequency of slow waves. The effects of lidocaine were not blocked by tetraethylammonium chloride, 4-aminopyridine, glibenclamide, apamin or MK-499. However, depolarization by acidic pH was abolished by pre-treatment with lidocaine, suggesting that lidocaine-sensitive K+ channels were responsible for pH-sensitive changes in membrane potential. The kinetics of activation, sensitivity to pH, and pharmacology of the conductance in intestinal myocytes and the expression of TASK-1 and TASK-2 in these cells suggest that the pH-sensitive background conductance is encoded by TASK genes. This conductance appears to contribute significantly to resting potential and may regulate excitability of GI muscles.</t>
  </si>
  <si>
    <t>Volume regulation is a necessary task for spermatozoa as the osmolarity of female tract fluids is lower than that in the epididymis and because the disruption of it in transgenic mice results in infertility. As the specific mechanisms behind this phenomenon are unknown, spermatozoa from mice were screened for sensitivities to inhibitors known to affect specific channels involved in volume regulation of somatic cells. Spermatozoa from the cauda epididymidis were exposed to physiological hypotonic conditions with and without inhibitor. Flow cytometric forward scatter measurements were taken to indicate relative sperm size at 5 and 75 min of incubation. The presence of quinine (0.8 mM), cadmium (0.2 mM), flecainide (100 microM), 4-aminopyridine (4 mM), barium (1 mM), clofilium (10 microM), and phrixotoxin (100 nM) for 75 min resulted in significantly higher forward scatter values than sperm incubated in medium without an inhibitor. These results imply that channels potentially involved in volume regulation of murine spermatozoa include the voltage-dependent Kv1.4 (also known as KCNA1), Kv1.5 (KCNA5), Kv4.1 (KCND1), Kv4.2 (KCND2), Kv4.3 (KCND3), mink (KCNE1), and acid-sensitive TASK2 (KCNK5) and TASK3 (KCNK9). Western blots confirmed the presence of Kv1.5 and TASK2 proteins in sperm plasma membranes at similar (Kv1.5) or higher (TASK2) molecular weight than in somatic cells. Incubation in a different pH did not reveal acid sensitivity of volume regulation. Volume regulation of spermatozoa may involve novel voltage-gated and pH-sensitive potassium channels, which could be valuable targets for the development of a posttesticular male contraceptive.</t>
  </si>
  <si>
    <t>Tandem pore domain (or 2P) K channels form a recently isolated family of channels that are responsible for background K currents in excitable tissues. Previous studies have indicated that 2P K channel activity produces membrane hyperpolarization, which may offer protection from cellular insults. To study the effect of these channels in neuroprotection, we overexpressed pH-sensitive 2P K channels by transfecting the partially transformed C8 cell line with these channels. Tandem pore weak inward rectifier K channel (TWIK)-related acid-sensitive K channel 3 (TASK-3, KCNK9) as well as other pH sensitive 2P K channels (TASK-1 and TASK-2) enhanced cell viability by inhibiting the activation of intracellular apoptosis pathways. To explore the cellular basis for this protection in a more complex cellular environment, we infected cultured hippocampal slices with Sindbis virus constructs containing the coding sequences of these channels. Expression of TASK-3 throughout the hippocampal structure afforded neurons within the dentate and CA1 regions significant protection from an oxygen-glucose deprivation (OGD) injury. Neuroprotection within TASK-3 expressing slices was also enhanced by incubation with isoflurane. These results confirm a protective physiologic capability of TASK-3 and related 2P K channels, and suggest agents that enhance their activity, such as volatile anesthetics may intensify these protective effects.</t>
  </si>
  <si>
    <t>This study firstly shows with in situ hybridization on human pancreas that TALK-1 and TALK-2, two members of the 2P domain potassium channel (K(2P)) family, are highly and specifically expressed in the exocrine pancreas and absent in Langherans islets. On the contrary, expression of TASK-2 in mouse pancreas is found both in the exocrine pancreas and in the Langherans islets. This study also shows that TALK-1 and TALK-2 channels, expressed in Xenopus oocytes, are strongly and specifically activated by nitric oxide (obtained with a mixture of sodium nitroprussate (SNP) and dithiothreitol (DTT)), superoxide anion (obtained with xanthine and xanthine oxidase) and singlet oxygen (obtained upon photoactivation of rose bengal, and with chloramine T). Other nitric oxide and reactive oxygen species (NOS and ROS) donors, as well as reducing conditions were found to be ineffective on TALK-1, TALK-2 and TASK-2 (sin-1, angeli's salt, SNP alone, tBHP, H(2)O(2), and DTT). These results suggest that, in the exocrine pancreas, specific members of the NOS and ROS families could act as endogenous modulators of TALK channels with a role in normal secretion as well as in disease states such as acute pancreatitis and apoptosis.</t>
  </si>
  <si>
    <t>TASK-2 is a member of the two-pore domain K(+) (K(2P)) channel family that is expressed at high levels in several epithelia, including the proximal tubule. In common with the other TASK channels, TASK-2 is sensitive to changes in extracellular pH. We have expressed human TASK-2 in Chinese hamster ovary cells and studied whole cell and single-channel activity by patch clamp. The open probability of K(2P) channels is generally independent of voltage, yielding linear current-voltage (I-V) curves. Despite these properties, we found that these channels showed distinct inward rectification immediately on the establishment of whole cell clamp, which became progressively less pronounced with time. This rectification was due to intracellular Na(+) but was unaffected by polyamines or Mg(2+) (agents that cause rectification in Kir channels). Rectification was concentration- and voltage-dependent and could be reversibly induced by switching between Na(+)-rich and Na(+)-free bath solutions. In excised inside-out patches, Na(+) reduced the amplitude of single-channel currents, indicative of rapid block and unblock of the pore. Mutations in the selectivity filter abolished Na(+)-induced rectification, suggesting that Na(+) binds within the selectivity filter in wild-type channels. This sensitivity to intracellular Na(+) may be an additional potential regulatory mechanism of TASK-2 channels.</t>
  </si>
  <si>
    <t>The acid- and volume-sensitive TASK2 K+ channel is strongly expressed in renal proximal tubules and papillary collecting ducts. This study was aimed at investigating the role of TASK2 in renal bicarbonate reabsorption by using the task2 -/- mouse as a model. After backcross to C57BL6, task2 -/- mice showed an increased perinatal mortality and, in adulthood, a reduced body weight and arterial blood pressure. Patch-clamp experiments on proximal tubular cells indicated that TASK2 was activated during HCO3- transport. In control inulin clearance measurements, task2 -/- mice showed normal NaCl and water excretion. During i.v. NaHCO3 perfusion, however, renal Na+ and water reabsorption capacity was reduced in -/- animals. In conscious task2 -/- mice, blood pH, HCO3- concentration, and systemic base excess were reduced but urinary pH and HCO3- were increased. These data suggest that task2 -/- mice exhibit metabolic acidosis caused by renal loss of HCO3-. Both in vitro and in vivo results demonstrate the specific coupling of TASK2 activity to HCO3- transport through external alkalinization. The consequences of the task2 gene inactivation in mice are reminiscent of the clinical manifestations seen in human proximal renal tubular acidosis syndrome.</t>
  </si>
  <si>
    <t>In this work, the distributions of some acid-sensitive two-pore-domain K+ channels (TASK-1, TASK-2 and TASK-3) were investigated in the rat and human cerebellum. Astrocytes situated in rat cerebellar tissue sections were positive for TASK-2 channels. Purkinje cells were strongly stained and granule cells and astrocytes were moderately positive for TASK-3. Astrocytes isolated from the hippocampus, cerebellum and cochlear nucleus expressed TASK channels in a primary tissue culture. Our results suggest that TASK channel expression may be significant in the endoplasmic reticulum of the astrocytes. The human cerebellum showed weak TASK-2 immunolabelling. The pia mater, astrocytes, Purkinje and granule cells demonstrated strong TASK-1 and TASK-3 positivities. The TASK-3 labelling was stronger in general, but it was particularly intense in the Purkinje cells and pia mater.</t>
  </si>
  <si>
    <t>Addition of LTD4 (10 nM) to Xenopus laevis oocytes expressing the mCysLT1 receptor together with hBK or hIK channels resulted in the activation of both channels secondary to an LTD4-induced increase in [Ca2+]i. In addition, the hIK channel is activated by low concentrations of LTD4 (&lt;0.1 nM), which did not result in any increase in [Ca2+]i. Even though activation of hIK by low concentrations of LTD4 was independent of an increase in [Ca2+]i, a certain "permissive" level of [Ca2+]i was required for its activation, since buffering of intracellular Ca2+ by EGTA completely abolished the response to LTD4. Neither hTBAK1 nor hTASK2 was activated following stimulations with LTD4 (0.1 and 100 nM).</t>
  </si>
  <si>
    <t>Two-pore domain K+ channels encoded by genes KCNK1-17 (K2p1-17) play important roles in regulating cell excitability. We report here that rat taste receptor cells (TRCs) highly express TASK-2 (KCNK5; K2p5.1), and to a much lesser extent TALK-1 (KCNK16; K2p16.1) and TASK-1 (KCNK3; K2p3.1), and suggest potentially important roles for these channels in setting resting membrane potentials and in sour taste transduction. Whole cell recordings of isolated TRCs show that a leak K+ (Kleak) current in a subset of TRCs exhibited high sensitivity to acidic extracellular pH similar to reported properties of TASK-2 and TALK-1 channels. A drop in bath pH from 7.4 to 6 suppressed 90% of the current, resulting in membrane depolarization. K+ channel blockers, BaCl2, but not tetraethylammonium (TEA), inhibited the current. Interestingly, resting potentials of these TRCs averaged -70 mV, which closely correlated with the amplitude of the pH-sensitive Kleak, suggesting a dominant role of this conductance in setting resting potentials. RT-PCR assays followed by sequencing of PCR products showed that TASK-1, TASK-2, and a functionally similar channel, TALK-1, were expressed in all three types of lingual taste buds. To verify expression of TASK channels, we labeled taste tissue with antibodies against TASK-1, TASK-2, and TASK-3. Strong labeling was seen in some TRCs with antibody against TASK-2 but not TASK-1 and TASK-3. Consistent with the immunocytochemical staining, quantitative real-time PCR assays showed that the message for TASK-2 was expressed at significantly higher levels (10-100 times greater) than was TASK-1, TALK-1, or TASK-3. Thus several K2P channels, and in particular TASK-2, are expressed in rat TRCs, where they may contribute to the establishment of resting potentials and sour reception.</t>
  </si>
  <si>
    <t>The tandem pore domain K channel family mediates background K currents present in excitable cells. Currents passed by certain members of the family are enhanced by volatile anesthetics, thus suggesting a novel mechanism of anesthesia. The newest member of the family, termed TRESK (TWIK [tandem pore domain weak inward rectifying channel]-related spinal cord K channel), has not been studied for anesthetic sensitivity. We isolated the coding sequence for TRESK from human spinal cord RNA and functionally expressed it in Xenopus oocytes and transfected COS-7 cells. With both whole-cell voltage-clamp and patch-clamp recording, TRESK currents increased up to three-fold by clinical concentrations of isoflurane, halothane, sevoflurane, and desflurane. Nonanesthetics (nonimmobilizers) had no effect on TRESK. Various IV anesthetics, including etomidate, thiopental, and propofol, have a minimal effect on TRESK currents. Amide and ester local anesthetics inhibit TRESK in a concentration-dependent manner but at concentrations generally larger than those that inhibit other tandem pore domain K channels. We also determined that TRESK is found not only in spinal cord, but also in human brain RNA. These results identify TRESK as a target of volatile anesthetics and suggest a role for this background K channel in mediating the effects of inhaled anesthetics in the central nervous system.</t>
  </si>
  <si>
    <t>The TWIK-related, Acid Sensing K (TASK-2; KCNK5) potassium channel is a member of the tandem pore (2P) family of potassium channels and mediates an alkaline pH-activated, acid pH-inhibited, outward-rectified potassium conductance. In previous work, we demonstrated TASK-2 protein expression in newborn rat cerebellar granule neurons (CGNs). In this study, we demonstrate TASK-2 functional expression in CGNs as a component of the pH-sensitive, volatile anesthetic-potentiated, standing-outward potassium conductance (I(K,SO)). Using excised, inside-out patch-clamp technique, we studied CGNs grown in primary culture. We identified four distinct, noninactivating single channel potassium conductances, Types 1-4. Types 1-3 have previously been attributed to TASK-1 (KCNK3), TASK-3 (KCNK9) and TASK-1/TASK-3 heteromers, and TREK-2 (KCNK10) 2P potassium channel function, respectively; however, the Type 4 conductance is currently unassigned. Previous studies demonstrated that Type 4 single channel activity is potentiated by extracellular, alkaline pH and cytoplasmic arachidonic acid (10-20 microM) and inhibited by cytoplasmic tetraethylammonium (TEA; 1 mM). We determined that heterologously expressed TASK-2 channels have single channel gating, conductance properties and pH sensitivity identical to the Type 4 conductance. Additionally, we found that TASK-2 single channel activity, like the Type 4 conductance is potentiated by cytoplasmic arachidonic acid (20 microM) and inhibited by cytoplasmic TEA (1 mM). We conclude that TASK-2 mediates the Type 4 single channel conductance in CGNs as a component of I(K,SO).</t>
  </si>
  <si>
    <t>Pancreatic duct cells express a Ca2+-activated Cl- conductance (CaCC), upregulation of which may be beneficial to patients with cystic fibrosis. Here, we report that HPAF, a human pancreatic ductal adenocarcinoma cell line that expresses CaCC, develops into a high-resistance, anion-secreting epithelium. Mucosal ATP (50 microM) caused a fourfold increase in short-circuit current (Isc), a hyperpolarization of transepithelial potential difference (from -4.9 +/- 0.73 to -8.5 +/- 0.84 mV), and a fall in resistance to less than one-half of resting values. The effects of ATP were inhibited by mucosal niflumic acid (100 microM), implicating an apical CaCC in the response. RT-PCR indicated expression of hClC-2, hClC-3, and hClC-5, but surprisingly not hCLCA-1 or hCLCA-2. K+ channel activity was necessary to maintain the ATP-stimulated Isc. Using a pharmacological approach, we found evidence for two types of K+ channels in the mucosal and serosal membranes of HPAF cells, one activated by chlorzoxazone (500 microM) and sensitive to clotrimazole (30 microM), as well as one blocked by clofilium (100 microM) but not chromanol 293B (5 microM). RT-PCR indicated expression of the Ca2+-activated K+ channel KCNN4, as well as the acid-sensitive, four transmembrane domain, two pore K+ channel, KCNK5 (hTASK-2). Western blot analysis verified the expression of CLC channels, as well as KCNK5. We conclude that HPAF will be a useful model system for studying channels pertinent to anion secretion in human pancreatic duct cells.</t>
  </si>
  <si>
    <t>Blockade of voltage-gated sodium (Na+) channels by local anesthetics represents the main mechanism for inhibition of impulse propagation. Local anesthetic-induced potassium (K+) channel inhibition is also known to influence transmission of sensory impulses and to potentiate inhibition. K+ channels involved in this mechanism may belong to the emerging family of background tandem pore domain K+ channels (2P K+ channels). To determine more precisely the effects of local anesthetics on members of this ion channel family, we heterologously expressed the 2P K+ channels TASK-2 (KCNK5), TASK-1 (KCNK3), and chimeric TASK-1/TASK-2 channels in oocytes of Xenopus laevis. TASK-2 cDNA-transfected HEK 293 cells were used for single-channel recordings. Local anesthetic inhibition of TASK-2 was dose-dependent, agent-specific, and stereoselective. The IC50 values for R-(+)-bupivacaine and S-(-)-bupivacaine were 17 and 43 micro M and for R-(+)-ropivacaine and S-(-)-ropivacaine, 85 and 236 micro M. Lidocaine (1 mM) inhibited TASK-2 currents by 55 +/- 4%, whereas its quaternary positively charged analog N-ethyl lidocaine (QX314) had no effect. Bupivacaine (100 micro M) decreased channel open probability from 20.8 +/- 1.6% to 5.6 +/- 2.2%. Local anesthetics [300 micro M R-(+)-bupivacaine] caused significantly greater depolarization of the resting membrane potential of TASK-2-expressing oocytes compared with water-injected control oocytes (15.8 +/- 2.5 mV versus 0.1 +/- 0.05 mV; p &lt; 0.001). Chimeric TASK-1/TASK-2 2P K+ channel subunits that retained pH sensitivity demonstrated that the carboxy domain of TASK-2 mediates the greater local anesthetic sensitivity of TASK-2. These results show that clinically achievable concentrations of local anesthetics inhibit background K+ channel function and may thereby enhance conduction blockade.</t>
  </si>
  <si>
    <t>UNLABELLED: Several reports suggest that clinically used concentrations of inhaled anesthetics can increase conductance through noninactivating potassium channels and that the resulting hyperpolarization might decrease excitability, thereby leading to the anesthetic state. We speculated that animals deficient in such potassium channels might be resistant to the effects of anesthetics. Thus, in the present study, we measured the minimum alveolar anesthetic concentration (MAC) needed to prevent movement in response to a noxious stimulus in 50% of adult mice lacking functional KCNK5 potassium channel subunits and compared these results with those for heterozygous and wild-type mice. We also measured MAC in weaver mice that had a mutation in the potassium channel Kir3.2 and compared the resulting values with those for wild-type mice. MAC values for desflurane, halothane, and isoflurane for KCNK5-deficient mice and isoflurane MAC values for weaver mice did not differ from MAC values found in control mice. Our results do not support the notion that these potassium channels mediate the capacity of inhaled anesthetics to produce immobility. In addition, we found that the weaver mice did not differ from control mice in their susceptibility to convulsions from the nonimmobilizers flurothyl [di-(2,2,2,-trifluoroethyl)ether] or 2N (1,2-dichlorohexafluorocyclobutane). IMPLICATIONS: Mice harboring mutations in either of two different potassium channels have minimum alveolar anesthetic concentration (MAC) values that do not differ from MAC values found in control mice. Such findings do not support the notion that these potassium channels mediate the capacity of inhaled anesthetics to produce immobility in the face of noxious stimulation.</t>
  </si>
  <si>
    <t>TASK-1 and -2 are members of the two-pore domain potassium (K(+)) channel family and are sensitive to changes in extracellular pH. The effects of mutating charged, extracellular-facing residues in TASK-1 and -2 were studied in Xenopusoocytes by two-electrode voltage clamp. Hydrogen ion block was independent of voltage with K(d) values of 149+/-17.9 nM [H(+)] ( n=6) and 5.76+/-1.23 nM [H(+)] ( n=7) for TASK-1 and -2, respectively. Compared to wild-type TASK-1, H72N, H98N, H98D and K210N displayed significant shifts in their K(d) values for hydrogen ion block ([H(+)]; 110+/-9.80 nM, 737+/-170 nM, 321+/-85.9 nM and 267+/-9.92 nM, respectively, n=6 each, P&lt;0.05). Although significantly reducing its pH sensitivity, mutation of H98 in TASK-1 did not abolish pH sensitivity; this implies that H98 is not the only residue or domain involved in pH sensing of TASK-1. TASK-2 does not possess a histidine residue at the homologous position. However, the inclusion of such a residue failed to produce the expected increase in pH sensitivity; instead, a slight decrease was observed. Despite their structural homology and common sensitivity to pH, the TASK family of K(+) channels apparently has diverse pH-sensing mechanisms.</t>
  </si>
  <si>
    <t>The functional channel unit of K(+) channels with two pore regions in tandem is thought to be a homodimer and it has been suggested that this dimeric structure occurs by interaction of an extracellular domain, the self-interacting domain. Interaction and functional assembly have been studied in some detail for KCNK1. It is proposed that a disulphide bond between highly conserved C69 residues of the self-interacting domain is formed which is essential for channel activity. We mutated C51, the equivalent residue in the pH-dependent KCNK5, to study its effect on channel function. Western analysis of proteins from cells expressing epitope-tagged KCNK5 and KCNK5-C51S was consistent with reduction-sensitive self-association of monomers dependent upon the presence of C51. Patch-clamp analysis of heterologously expressed KCNK5-C51S, however, revealed it was functional and indistinguishable in rectification properties and pH dependence from the non-mutated channel. The same result was found with KCNK5-C115S. It is concluded that the proposed disulphide bond between cysteine 51 residues of KCNK5 subunits does occur and preserves a dimeric structure in the detergent solubilized complex. Functional assays, on the other hand, suggest that such a disulphide bridge is not essential for correct functional expression.</t>
  </si>
  <si>
    <t>Several papers reported the role of TASK2 channels in cell volume regulation and regulatory volume decrease (RVD). To check the possibility that the TASK2 channel modulates the RVD process in kidney, we performed primary cultures of proximal convoluted tubules (PCT) and distal convoluted tubules (DCT) from wild-type and TASK2 knockout (KO) mice. In KO mice, the TASK2 coding sequence was in part replaced by the lac-Z gene. This allows for the precise localization of TASK2 in kidney sections using beta-galactosidase staining. TASK2 was only localized in PCT cells. K+ currents were analyzed by the whole-cell clamp technique with 125 mM K-gluconate in the pipette and 140 mM Na-gluconate in the bath. In PCT cells from wild-type mice, hypotonicity induced swelling-activated K+ currents insensitive to 1 mM tetraethylammonium, 10 nM charybdotoxin, and 10 microM 293B, but blocked by 500 microM quinidine and 10 microM clofilium. These currents were increased in alkaline pH and decreased in acidic pH. In PCT cells from TASK2 KO, swelling-activated K+ currents were completely impaired. In conclusion, the TASK2 channel is expressed in kidney proximal cells and could be the swelling-activated K+ channel responsible for the cell volume regulation process during osmolyte absorptions in the proximal tubules.</t>
  </si>
  <si>
    <t>In the present study, we investigated the immunohistochemical localization of two-pore K(+)-channels TASK-1, TASK-2, TASK-3 and TRAAK in the rat carotid body. Type I cells were positive for TASK-1, TASK-2, TASK-3 and TRAAK. Intrinsic nerve cell bodies were also strongly positive for TASK-1, TASK-2 and TRAAK, but negative for TASK-3. In addition, some type II cells, Schwann cells in the nerve bundles and fibroblast between type I cell clusters were also immunostained for TASK-1. Smooth muscle cells of the carotid body artery were intensely positive for TASK-3. Our results indicate that TASK-1 immunoreactivity was ubiquitously distributed in many cell types and immunoreactivities for TASK-2, TASK-3 and TRAAK were cell type specific distribution patterns in the rat carotid body.</t>
  </si>
  <si>
    <t>Tandem pore domain K+ channels (2P K+ channels) are responsible for background K+ currents. 2P K+ channels are the most numerous encoded K+ channels in the Caenorhabditis elegans and Drosophila melanogaster genomes and to date 14 human 2P K+ channels have been identified. The 2P K+ channel TASK-2 (also named KCNK5) is sensitive to changes in extracellular pH, inhibited by local anesthetics and activated by volatile anesthetics. While TASK-1 has been shown to be involved in controlling neuronal cell excitability, much less is known about the cellular expression and function of TASK-2, originally cloned from human kidney. Previous studies demonstrated TASK-2 mRNA expression in high abundance in human kidney, liver, and pancreas, but only low expression in mouse brain or even absent expression in human brain was reported. In this study we have used immunohistochemical methods to localize TASK-2 at the cellular level in the rat central nervous system. TASK-2 immunoreactivity is prominently found in the rat hippocampal formation with the strongest staining observed in the pyramidal cell layer and in the dentate gyrus, and the Purkinje and granule cells of cerebellum. Additional immunofluorescence studies in cultured cerebellar granule cells demonstrate TASK-2 localization to the neuronal soma and to the proximal regions of neurites of cerebellar granule cells. The superficial layers of spinal cord and small-diameter neurons of dorsal root ganglia also showed strong TASK-2 immunoreactivity. These results suggest a possible involvement of TASK-2 in central mechanisms for controlling cell excitability and in peripheral signal transduction.</t>
  </si>
  <si>
    <t>K+ currents activated by hypotonic cell swelling have been studied in Ehrlich ascites tumour cells by the whole-cell recording mode of the patch-clamp technique. K+ together with Cl- currents developed in the absence of added intracellular Ca2+ and with strong buffering of internal Ca2+ in experiments conducted at 37 degrees C. Manipulation of the extracellular medium with other cations suggests a selectivity sequence of K+ &gt; Rb+ &gt; NH4+ &gt; or = Na+ approximately equals Li+ approximately equals Cs+. The current-voltage relationship of the volume-sensitive K+ current was well fitted with the Goldman-Hodgkin-Katz current equation between -130 and 20 mV at both physiological and high K+ extracellular solutions. The class III antiarrhytmic drug clofilium blocked the volume-sensitive K+ current in a voltage-independent manner. Clofilium was also found to be a strong inhibitor of the regulatory volume decrease (RVD) response of Ehrlich cells. The leukotriene D4 (LTD4) can activate the same current in isotonicity, consistent with a role for this compound in the signalling process of volume regulation. It is suggested that K+ channels activated by cell swelling belong to the so-called background K+ channel group. These are voltage-independent channels which underlie the resting potential of many cells and have recently been identified as belonging to a family of K+ channels with two pore domains in tandem (2P-4TM). Preliminary experiments show the presence of the TASK-2 channel, a member of the 2P-4TM family inhibited by acid extracellular pH, in Ehrlich cells and suggest that it might underlie the swelling-induced K+ current.</t>
  </si>
  <si>
    <t>Two-pore-domain potassium (K(+)) channels are substrates for resting K(+) currents in neurons. They are major targets for endogenous modulators, as well as for clinically important compounds such as volatile anesthetics. In the current study, we report on the CNS distribution in the rat and mouse of mRNA encoding seven two-pore-domain K(+) channel family members: TASK-1 (KCNK3), TASK-2 (KCNK5), TASK-3 (KCNK9), TREK-1 (KCNK2), TREK-2 (KCNK10), TRAAK (KCNK4), and TWIK-1 (KCNK1). All of these genes were expressed in dorsal root ganglia, and for all of the genes except TASK-2, there was a differential distribution in the CNS. For TASK-1, highest mRNA accumulation was seen in the cerebellum and somatic motoneurons. TASK-3 was much more widely distributed, with robust expression in all brain regions, with particularly high expression in somatic motoneurons, cerebellar granule neurons, the locus ceruleus, and raphe nuclei and in various nuclei of the hypothalamus. TREK-1 was highest in the striatum and in parts of the cortex (layer IV) and hippocampus (CA2 pyramidal neurons). mRNA for TRAAK also was highest in the cortex, whereas expression of TREK-2 was primarily restricted to the cerebellar granule cell layer. There was widespread distribution of TWIK-1, with highest levels in the cerebellar granule cell layer, thalamic reticular nucleus, and piriform cortex. The differential expression of each of these genes likely contributes to characteristic excitability properties in distinct populations of neurons, as well as to diversity in their susceptibility to modulation.</t>
  </si>
  <si>
    <t>The molecular identity of K(+) channels involved in Ehrlich cell volume regulation is unknown. A background K(+) conductance is activated by cell swelling and is also modulated by extracellular pH. These characteristics are most similar to those of newly emerging TASK (TWIK-related acid-sensitive K(+) channels)-type of two pore-domain K(+) channels. mTASK-2, but not TASK-1 or -3, is present in Ehrlich cells and mouse kidney tissue from where the full coding sequences were obtained. Heterologous expression of mTASK-2 cDNA in HEK-293 cells generated K(+) currents in the absence intracellular Ca(2+). Exposure to hypotonicity enhanced mTASK-2 currents and osmotic cell shrinkage led to inhibition. This occurred without altering voltage dependence and with only slight decrease in pK(a) in hypotonicity but no change in hypertonicity. Replacement with other cations yields a permselectivity sequence for mTASK-2 of K(+) &gt; Rb(+) Cs(+) &gt; NH(4)(+) &gt; Na(+) congruent with Li(+), similar to that for the native conductance (I(K, vol)). Clofilium, a quaternary ammonium blocker of I(K, vol), blocked the mTASK-2-mediated K(+) current with an IC(50) of 25 microm. The presence of mTASK-2 in Ehrlich cells, its functional similarities with I(K, vol), and its modulation by changes in cell volume suggest that this two-pore domain K(+) channel participates in the regulatory volume decrease phenomenon.</t>
  </si>
  <si>
    <t>Potassium channels are amongst the most heterogeneous class of ion channels known and are responsible for mediating a diverse range of biological functions. The most recently described family of K+ channels, the 'two pore-domain family', contain four membrane spanning domains and two pore-forming domains, suggesting that two channel subunits associate to form a functional K+ pore. Several sub-families of the two pore domain potassium channel family have been described, including the weakly inward rectifying K+ channel (TWIK), the acid-sensitive K+ channel (TASK), the TWIK-related K+ channel (TREK) and the TWIK-related arachidonic acid stimulated K+ channel (TRAAK). However, comparison of the mRNA expression of these channels has been difficult due to the differences in methods used and the species studied. In the present study, we used a single technique, TaqMan semi-quantitative reverse transcription polymerase chain reaction (RT-PCR), to investigate the mRNA distribution of all currently known two pore potassium channels in human central nervous system (CNS) and peripheral tissues. TWIK-1 and the TWIK-1-like channel KCNK7 were predominantly expressed in the CNS, in contrast to TWIK-2 which was preferentially expressed in peripheral tissues such as pancreas, stomach, spleen and uterus. TASK-1 was expressed in the CNS and some peripheral tissues, whereas TASK-2 was exclusively expressed in the periphery except for mRNA expression observed in dorsal root ganglion and spinal cord. In addition, mRNA expression of the recently identified TASK-3, was almost completely exclusive to cerebellum with little or no mRNA detected in any other tissues. TREK-1 and TRAAK mRNA expression was predominantly CNS specific in contrast to the closely related TREK-2, which was expressed in both CNS and peripheral tissues. Studying the mRNA expression profiles of known two pore domain K+ channels will aid in the understanding of the biological roles of these channels. Furthermore, identification of common areas of expression may help identify which channels, if any, associate to form heteromeric K+ channel complexes.</t>
  </si>
  <si>
    <t>The two-pore-domain K(+) channels, or K(2P) channels, constitute a novel class of K(+) channel subunits. They have four transmembrane segments and are active as dimers. The tissue distribution of these channels is widespread, and they are found in both excitable and nonexcitable cells. K(2P) channels produce currents with unusual characteristics. They are quasi-instantaneous and noninactivating, and they are active at all membrane potentials and insensitive to the classic K(+) channel blockers. These properties designate them as background K(+) channels. They are expected to play a major role in setting the resting membrane potential in many cell types. Another salient feature of K(2P) channels is the diversity of their regulatory mechanisms. The weak inward rectifiers TWIK-1 and TWIK-2 are stimulated by activators of protein kinase C and decreased by internal acidification, the baseline TWIK-related acid-sensitive K(+) (TASK)-1 and TASK-2 channels are sensitive to external pH changes in a narrow range near physiological pH, and the TWIK-related (TREK)-1 and TWIK-related arachidonic acid-stimulated K(+) (TRAAK) channels are the first cloned polyunsaturated fatty acids-activated and mechanogated K(+) channels. The recent demonstration that TASK-1 and TREK-1 channels are activated by inhalational general anesthetics, and that TRAAK is activated by the neuroprotective agent riluzole, indicates that this novel class of K(+) channels is an interesting target for new therapeutic developments.</t>
  </si>
  <si>
    <t>BACKGROUND: Previous studies have identified a volatile anesthetic-induced increase in baseline potassium permeability and concomitant neuronal inhibition. The emerging family of tandem pore domain potassium channels seems to function as baseline potassium channels in vivo. Therefore, we studied the effects of clinically used volatile anesthetics on a recently described member of this family. METHODS: A cDNA clone containing the coding sequence of KCNK5 was isolated from a human brain library. Expression of KCNK5 in the central nervous system was determined by Northern blot analysis and reverse-transcription polymerase chain reaction. Functional expression of the channel was achieved by injection of cRNA into Xenopus laevis oocytes. RESULTS: Expression of KCNK5 was detected in cerebral cortex, medulla, and spinal cord. When heterologously expressed in Xenopus oocytes, KCNK5 currents exhibited delayed activation, outward rectification, proton sensitivity, and modulation by protein kinase C. Clinical concentrations of volatile general anesthetics potentiated KCNK5 currents by 8-30%. CONCLUSION: Human KCNK5 is a tandem pore domain potassium channel exhibiting delayed activation and sensitivity to volatile anesthetics and may therefore have a role in suppressing cellular excitability during general anesthesia.</t>
  </si>
  <si>
    <t>['Jiang Z', 'Zhao L', 'Zhang X', 'Zhang W', 'Feng Y', 'Li T']</t>
  </si>
  <si>
    <t>['Fernandez-Orth J', 'Rolfes L', 'Gola L', 'Bittner S', 'Andronic J', 'Sukhorukov VL', 'Sisario D', 'Landgraf P', 'Dieterich DC', 'Cerina M', 'Smalla KH', 'Kahne T', 'Budde T', 'Kovac S', 'Ruck T', 'Sauer M', 'Meuth SG']</t>
  </si>
  <si>
    <t>['Li B', 'Rietmeijer RA', 'Brohawn SG']</t>
  </si>
  <si>
    <t>['Lin X', 'Wu JF', 'Wang DM', 'Zhang J', 'Zhang WJ', 'Xue G']</t>
  </si>
  <si>
    <t>['Koudrina N', 'Perry SF', 'Gilmour KM']</t>
  </si>
  <si>
    <t>['Wang W', 'Zhang C', 'Liu H', 'Xu C', 'Duan H', 'Tian X', 'Zhang D']</t>
  </si>
  <si>
    <t>['Bustos D', 'Bedoya M', 'Ramirez D', 'Concha G', 'Zuniga L', 'Decher N', 'Hernandez-Rodriguez EW', 'Sepulveda FV', 'Martinez L', 'Gonzalez W']</t>
  </si>
  <si>
    <t>['Endo K', 'Kito H', 'Tanaka R', 'Kajikuri J', 'Tanaka S', 'Elboray EE', 'Suzuki T', 'Ohya S']</t>
  </si>
  <si>
    <t>['Yang Y', 'Zhao H', 'Boomsma DI', 'Ligthart L', 'Belin AC', 'Smith GD', 'Esko T', 'Freilinger TM', 'Hansen TF', 'Ikram MA', 'Kallela M', 'Kubisch C', 'Paraskevi C', 'Strachan DP', 'Wessman M', 'van den Maagdenberg AMJM', 'Terwindt GM', 'Nyholt DR']</t>
  </si>
  <si>
    <t>['Lenzini L', 'Prisco S', 'Gallina M', 'Kuppusamy M', 'Rossi GP']</t>
  </si>
  <si>
    <t>['van der Laan SW', 'Harshfield EL', 'Hemerich D', 'Stacey D', 'Wood AM', 'Asselbergs FW']</t>
  </si>
  <si>
    <t>['Julio-Kalajzic F', 'Villanueva S', 'Burgos J', 'Ojeda M', 'Cid LP', 'Jentsch TJ', 'Sepulveda FV']</t>
  </si>
  <si>
    <t>['Rajkumar P', 'Pluznick JL']</t>
  </si>
  <si>
    <t>['Pope L', 'Arrigoni C', 'Lou H', 'Bryant C', 'Gallardo-Godoy A', 'Renslo AR', 'Minor DL Jr']</t>
  </si>
  <si>
    <t>['Howarth FC', 'Qureshi MA', 'Jayaprakash P', 'Parekh K', 'Oz M', 'Dobrzynski H', 'Adrian TE']</t>
  </si>
  <si>
    <t>['Aragao-Santiago L', 'Gomez-Sanchez CE', 'Mulatero P', 'Spyroglou A', 'Reincke M', 'Williams TA']</t>
  </si>
  <si>
    <t>['Shi Y', 'Stornetta RL', 'Stornetta DS', 'Onengut-Gumuscu S', 'Farber EA', 'Turner SD', 'Guyenet PG', 'Bayliss DA']</t>
  </si>
  <si>
    <t>['Winsvold BS', 'Bettella F', 'Witoelar A', 'Anttila V', 'Gormley P', 'Kurth T', 'Terwindt GM', 'Freilinger TM', 'Frei O', 'Shadrin A', 'Wang Y', 'Dale AM', 'van den Maagdenberg AMJM', 'Chasman DI', 'Nyholt DR', 'Palotie A', 'Andreassen OA', 'Zwart JA']</t>
  </si>
  <si>
    <t>['Dookeran KA', 'Zhang W', 'Stayner L', 'Argos M']</t>
  </si>
  <si>
    <t>['Christiansen MK', 'Larsen SB', 'Nyegaard M', 'Neergaard-Petersen S', 'Wurtz M', 'Grove EL', 'Hvas AM', 'Jensen HK', 'Kristensen SD']</t>
  </si>
  <si>
    <t>['Niemeyer MI', 'Cid LP', 'Paulais M', 'Teulon J', 'Sepulveda FV']</t>
  </si>
  <si>
    <t>['Goldberg S', 'Ollila HM', 'Lin L', 'Sharifi H', 'Rico T', 'Andlauer O', 'Aran A', 'Bloomrosen E', 'Faraco J', 'Fang H', 'Mignot E']</t>
  </si>
  <si>
    <t>['Lee S', 'Martinez-Arguelles DB', 'Campioli E', 'Papadopoulos V']</t>
  </si>
  <si>
    <t>['Fernandez-Orth J', 'Ehling P', 'Ruck T', 'Pankratz S', 'Hofmann MS', 'Landgraf P', 'Dieterich DC', 'Smalla KH', 'Kahne T', 'Seebohm G', 'Budde T', 'Wiendl H', 'Bittner S', 'Meuth SG']</t>
  </si>
  <si>
    <t>['Zhong K', 'Verkouteren JAC', 'Jacobs LC', 'Uitterlinden AG', 'Hofman A', 'Liu F', 'Nijsten T', 'Kayser M']</t>
  </si>
  <si>
    <t>['Kirkegaard SS', 'Strom PD', 'Gammeltoft S', 'Hansen AJ', 'Hoffmann EK']</t>
  </si>
  <si>
    <t>['Cui CY', 'Sima J', 'Yin M', 'Michel M', 'Kunisada M', 'Schlessinger D']</t>
  </si>
  <si>
    <t>['Nesovic-Ostojic J', 'Markovic-Lipkovski J', 'Todorovic J', 'Cirovic S', 'Kovacevic S', 'Paunovic A', 'Cemerikic D', 'Milovanovic A']</t>
  </si>
  <si>
    <t>['Reed AP', 'Bucci G', 'Abd-Wahab F', 'Tucker SJ']</t>
  </si>
  <si>
    <t>['Kim HJ', 'Woo J', 'Nam Y', 'Nam JH', 'Kim WK']</t>
  </si>
  <si>
    <t>['Afzali AM', 'Ruck T', 'Herrmann AM', 'Iking J', 'Sommer C', 'Kleinschnitz C', 'Preubetae C', 'Stenzel W', 'Budde T', 'Wiendl H', 'Bittner S', 'Meuth SG']</t>
  </si>
  <si>
    <t>['Nakakura S', 'Matsui M', 'Sato A', 'Ishii M', 'Endo K', 'Muragishi S', 'Murase M', 'Kito H', 'Niguma H', 'Kurokawa N', 'Fujii M', 'Araki M', 'Araki K', 'Ohya S']</t>
  </si>
  <si>
    <t>['Cazals Y', 'Bevengut M', 'Zanella S', 'Brocard F', 'Barhanin J', 'Gestreau C']</t>
  </si>
  <si>
    <t>['Bittner S', 'Bobak N', 'Hofmann MS', 'Schuhmann MK', 'Ruck T', 'Gobel K', 'Bruck W', 'Wiendl H', 'Meuth SG']</t>
  </si>
  <si>
    <t>['Schulte-Mecklenbeck A', 'Bittner S', 'Ehling P', 'Doring F', 'Wischmeyer E', 'Breuer J', 'Herrmann AM', 'Wiendl H', 'Meuth SG', 'Gross CC']</t>
  </si>
  <si>
    <t>['Kumar NN', 'Velic A', 'Soliz J', 'Shi Y', 'Li K', 'Wang S', 'Weaver JL', 'Sen J', 'Abbott SB', 'Lazarenko RM', 'Ludwig MG', 'Perez-Reyes E', 'Mohebbi N', 'Bettoni C', 'Gassmann M', 'Suply T', 'Seuwen K', 'Guyenet PG', 'Wagner CA', 'Bayliss DA']</t>
  </si>
  <si>
    <t>['Stefanovic V', 'Toncheva D', 'Polenakovic M']</t>
  </si>
  <si>
    <t>['Timmermans S', 'Van Hauwermeiren F', 'Puimege L', 'Dejager L', 'Van Wonterghem E', 'Vanhooren V', 'Mestdagh P', 'Libert C', 'Vandenbroucke RE']</t>
  </si>
  <si>
    <t>['Gob E', 'Bittner S', 'Bobak N', 'Kraft P', 'Gobel K', 'Langhauser F', 'Homola GA', 'Brede M', 'Budde T', 'Meuth SG', 'Kleinschnitz C']</t>
  </si>
  <si>
    <t>['Staneva RG', 'Balabanski L', 'Dimova I', 'Rukova B', 'Hadjidekova S', 'Dimitrov P', 'Simeonov V', 'Ivanov S', 'Vagarova R', 'Malinov M', 'Cukuranovic R', 'Stefanovic V', 'Polenakovic M', 'Djonov V', 'Galabov A', 'Toncheva D']</t>
  </si>
  <si>
    <t>['Hao X', 'Li X', 'Li X']</t>
  </si>
  <si>
    <t>['Pena-Munzenmayer G', 'Niemeyer MI', 'Sepulveda FV', 'Cid LP']</t>
  </si>
  <si>
    <t>['Toczylowska-Maminska R', 'Olszewska A', 'Laskowski M', 'Bednarczyk P', 'Skowronek K', 'Szewczyk A']</t>
  </si>
  <si>
    <t>['Lenzini L', 'Caroccia B', 'Campos AG', 'Fassina A', 'Belloni AS', 'Seccia TM', 'Kuppusamy M', 'Ferraro S', 'Skander G', 'Bader M', 'Rainey WE', 'Rossi GP']</t>
  </si>
  <si>
    <t>['Gomez-Sanchez CE']</t>
  </si>
  <si>
    <t>['Kim D', 'Kang D', 'Martin EA', 'Kim I', 'Carroll JL']</t>
  </si>
  <si>
    <t>['Shin DH', 'Lin H', 'Zheng H', 'Kim KS', 'Kim JY', 'Chun YS', 'Park JW', 'Nam JH', 'Kim WK', 'Zhang YH', 'Kim SJ']</t>
  </si>
  <si>
    <t>['Toncheva D', 'Mihailova-Hristova M', 'Vazharova R', 'Staneva R', 'Karachanak S', 'Dimitrov P', 'Simeonov V', 'Ivanov S', 'Balabanski L', 'Serbezov D', 'Malinov M', 'Stefanovic V', 'Cukuranovic R', 'Polenakovic M', 'Jankovic-Velickovic L', 'Djordjevic V', 'Jevtovic-Stoimenov T', 'Plaseska-Karanfilska D', 'Galabov A', 'Djonov V', 'Dimova I']</t>
  </si>
  <si>
    <t>['Kirkegaard SS', 'Wulff T', 'Gammeltoft S', 'Hoffmann EK']</t>
  </si>
  <si>
    <t>['Wang S', 'Benamer N', 'Zanella S', 'Kumar NN', 'Shi Y', 'Bevengut M', 'Penton D', 'Guyenet PG', 'Lesage F', 'Gestreau C', 'Barhanin J', 'Bayliss DA']</t>
  </si>
  <si>
    <t>['Hayashi M', 'Novak I']</t>
  </si>
  <si>
    <t>['Anazco C', 'Pena-Munzenmayer G', 'Araya C', 'Cid LP', 'Sepulveda FV', 'Niemeyer MI']</t>
  </si>
  <si>
    <t>['Clarke C', 'Madden SF', 'Doolan P', 'Aherne ST', 'Joyce H', "O'Driscoll L", 'Gallagher WM', 'Hennessy BT', 'Moriarty M', 'Crown J', 'Kennedy S', 'Clynes M']</t>
  </si>
  <si>
    <t>['Gerber JM', 'Gucwa JL', 'Esopi D', 'Gurel M', 'Haffner MC', 'Vala M', 'Nelson WG', 'Jones RJ', 'Yegnasubramanian S']</t>
  </si>
  <si>
    <t>['Kim GT', 'Cho YW', 'Tak HM', 'Lee JS', 'Kim EJ', 'Han J', 'Kang D']</t>
  </si>
  <si>
    <t>['Marsh B', 'Acosta C', 'Djouhri L', 'Lawson SN']</t>
  </si>
  <si>
    <t>['Katchy A', 'Edvardsson K', 'Aydogdu E', 'Williams C']</t>
  </si>
  <si>
    <t>['Zhao KQ', 'Xiong G', 'Wilber M', 'Cohen NA', 'Kreindler JL']</t>
  </si>
  <si>
    <t>['Kampa M', 'Notas G', 'Pelekanou V', 'Troullinaki M', 'Andrianaki M', 'Azariadis K', 'Kampouri E', 'Lavrentaki K', 'Castanas E']</t>
  </si>
  <si>
    <t>['Charmandari E', 'Sertedaki A', 'Kino T', 'Merakou C', 'Hoffman DA', 'Hatch MM', 'Hurt DE', 'Lin L', 'Xekouki P', 'Stratakis CA', 'Chrousos GP']</t>
  </si>
  <si>
    <t>['Cadaveira-Mosquera A', 'Perez M', 'Reboreda A', 'Rivas-Ramirez P', 'Fernandez-Fernandez D', 'Lamas JA']</t>
  </si>
  <si>
    <t>['Clark RB', 'Kondo C', 'Belke DD', 'Giles WR']</t>
  </si>
  <si>
    <t>['Alvarez-Baron CP', 'Jonsson P', 'Thomas C', 'Dryer SE', 'Williams C']</t>
  </si>
  <si>
    <t>['Bobak N', 'Bittner S', 'Andronic J', 'Hartmann S', 'Muhlpfordt F', 'Schneider-Hohendorf T', 'Wolf K', 'Schmelter C', 'Gobel K', 'Meuth P', 'Zimmermann H', 'Doring F', 'Wischmeyer E', 'Budde T', 'Wiendl H', 'Meuth SG', 'Sukhorukov VL']</t>
  </si>
  <si>
    <t>['Green YS', 'Vetter ML']</t>
  </si>
  <si>
    <t>['Flores CA', 'Cid LP', 'Niemeyer MI', 'Sepulveda FV']</t>
  </si>
  <si>
    <t>['Bittner S', 'Bobak N', 'Feuchtenberger M', 'Herrmann AM', 'Gobel K', 'Kinne RW', 'Hansen AJ', 'Budde T', 'Kleinschnitz C', 'Frey O', 'Tony HP', 'Wiendl H', 'Meuth SG']</t>
  </si>
  <si>
    <t>['Nam JH', 'Shin DH', 'Zheng H', 'Lee DS', 'Park SJ', 'Park KS', 'Kim SJ']</t>
  </si>
  <si>
    <t>['Zuniga L', 'Marquez V', 'Gonzalez-Nilo FD', 'Chipot C', 'Cid LP', 'Sepulveda FV', 'Niemeyer MI']</t>
  </si>
  <si>
    <t>['Lazarenko RM', 'Willcox SC', 'Shu S', 'Berg AP', 'Jevtovic-Todorovic V', 'Talley EM', 'Chen X', 'Bayliss DA']</t>
  </si>
  <si>
    <t>['Poot M', 'Eleveld MJ', "van 't Slot R", 'Ploos van Amstel HK', 'Hochstenbach R']</t>
  </si>
  <si>
    <t>['Gestreau C', 'Heitzmann D', 'Thomas J', 'Dubreuil V', 'Bandulik S', 'Reichold M', 'Bendahhou S', 'Pierson P', 'Sterner C', 'Peyronnet-Roux J', 'Benfriha C', 'Tegtmeier I', 'Ehnes H', 'Georgieff M', 'Lesage F', 'Brunet JF', 'Goridis C', 'Warth R', 'Barhanin J']</t>
  </si>
  <si>
    <t>['Niemeyer MI', 'Cid LP', 'Pena-Munzenmayer G', 'Sepulveda FV']</t>
  </si>
  <si>
    <t>['Santarius T', 'Bignell GR', 'Greenman CD', 'Widaa S', 'Chen L', 'Mahoney CL', 'Butler A', 'Edkins S', 'Waris S', 'Thornalley PJ', 'Futreal PA', 'Stratton MR']</t>
  </si>
  <si>
    <t>['Bittner S', 'Bobak N', 'Herrmann AM', 'Gobel K', 'Meuth P', 'Hohn KG', 'Stenner MP', 'Budde T', 'Wiendl H', 'Meuth SG']</t>
  </si>
  <si>
    <t>['Kirkegaard SS', 'Lambert IH', 'Gammeltoft S', 'Hoffmann EK']</t>
  </si>
  <si>
    <t>['Zhang XM', 'Zhong YM', 'Yang XL']</t>
  </si>
  <si>
    <t>['Kim JE', 'Kwak SE', 'Kang TC']</t>
  </si>
  <si>
    <t>["L'hoste S", 'Chargui A', 'Belfodil R', 'Duranton C', 'Rubera I', 'Mograbi B', 'Poujeol C', 'Tauc M', 'Poujeol P']</t>
  </si>
  <si>
    <t>['Hayoz S', 'Bychkov R', 'Serir K', 'Docquier M', 'Beny JL']</t>
  </si>
  <si>
    <t>['Marionneau C', 'Aimond F', 'Brunet S', 'Niwa N', 'Finck B', 'Kelly DP', 'Nerbonne JM']</t>
  </si>
  <si>
    <t>['Yeung CH', 'Cooper TG']</t>
  </si>
  <si>
    <t>['Cooper TG', 'Yeung CH']</t>
  </si>
  <si>
    <t>["L'Hoste S", 'Poet M', 'Duranton C', 'Belfodil R', 'e Barriere H', 'Rubera I', 'Tauc M', 'Poujeol C', 'Barhanin J', 'Poujeol P']</t>
  </si>
  <si>
    <t>['Niemeyer MI', 'Gonzalez-Nilo FD', 'Zuniga L', 'Gonzalez W', 'Cid LP', 'Sepulveda FV']</t>
  </si>
  <si>
    <t>['Chow GE', 'Muller CH', 'Curnow EC', 'Hayes ES']</t>
  </si>
  <si>
    <t>["L'Hoste S", 'Barriere H', 'Belfodil R', 'Rubera I', 'Duranton C', 'Tauc M', 'Poujeol C', 'Barhanin J', 'Poujeol P']</t>
  </si>
  <si>
    <t>['Sanders KM', 'Koh SD']</t>
  </si>
  <si>
    <t>['Davis KA', 'Cowley EA']</t>
  </si>
  <si>
    <t>['Bai X', 'Lacey HA', 'Greenwood SL', 'Baker PN', 'Turner MA', 'Sibley CP', 'Fyfe GK']</t>
  </si>
  <si>
    <t>['Gonczi M', 'Szentandrassy N', 'Johnson IT', 'Heagerty AM', 'Weston AH']</t>
  </si>
  <si>
    <t>['La JH', 'Kang D', 'Park JY', 'Hong SG', 'Han J']</t>
  </si>
  <si>
    <t>['Morton MJ', 'Abohamed A', 'Sivaprasadarao A', 'Hunter M']</t>
  </si>
  <si>
    <t>['Brazier SP', 'Mason HS', 'Bateson AN', 'Kemp PJ']</t>
  </si>
  <si>
    <t>['Cho SY', 'Beckett EA', 'Baker SA', 'Han I', 'Park KJ', 'Monaghan K', 'Ward SM', 'Sanders KM', 'Koh SD']</t>
  </si>
  <si>
    <t>['Barfield JP', 'Yeung CH', 'Cooper TG']</t>
  </si>
  <si>
    <t>['Liu C', 'Cotten JF', 'Schuyler JA', 'Fahlman CS', 'Au JD', 'Bickler PE', 'Yost CS']</t>
  </si>
  <si>
    <t>['Duprat F', 'Girard C', 'Jarretou G', 'Lazdunski M']</t>
  </si>
  <si>
    <t>['Morton MJ', 'Chipperfield S', 'Abohamed A', 'Sivaprasadarao A', 'Hunter M']</t>
  </si>
  <si>
    <t>['Barriere H', 'Tauc M', 'Poujeol P']</t>
  </si>
  <si>
    <t>['Warth R', 'Barriere H', 'Meneton P', 'Bloch M', 'Thomas J', 'Tauc M', 'Heitzmann D', 'Romeo E', 'Verrey F', 'Mengual R', 'Guy N', 'Bendahhou S', 'Lesage F', 'Poujeol P', 'Barhanin J']</t>
  </si>
  <si>
    <t>['Rusznak Z', 'Pocsai K', 'Kovacs I', 'Por A', 'Pal B', 'Biro T', 'Szucs G']</t>
  </si>
  <si>
    <t>['Wulff T', 'Hougaard C', 'Klaerke DA', 'Hoffmann EK']</t>
  </si>
  <si>
    <t>['Lin W', 'Burks CA', 'Hansen DR', 'Kinnamon SC', 'Gilbertson TA']</t>
  </si>
  <si>
    <t>['Liu C', 'Au JD', 'Zou HL', 'Cotten JF', 'Yost CS']</t>
  </si>
  <si>
    <t>['Cotten JF', 'Zou HL', 'Liu C', 'Au JD', 'Yost CS']</t>
  </si>
  <si>
    <t>['Fong P', 'Argent BE', 'Guggino WB', 'Gray MA']</t>
  </si>
  <si>
    <t>['Kindler CH', 'Paul M', 'Zou H', 'Liu C', 'Winegar BD', 'Gray AT', 'Yost CS']</t>
  </si>
  <si>
    <t>['Gerstin KM', 'Gong DH', 'Abdallah M', 'Winegar BD', 'Eger EI 2nd', 'Gray AT']</t>
  </si>
  <si>
    <t>['Morton MJ', "O'Connell AD", 'Sivaprasadarao A', 'Hunter M']</t>
  </si>
  <si>
    <t>['Niemeyer MI', 'Cid LP', 'Valenzuela X', 'Paeile V', 'Sepulveda FV']</t>
  </si>
  <si>
    <t>['Barriere H', 'Belfodil R', 'Rubera I', 'Tauc M', 'Lesage F', 'Poujeol C', 'Guy N', 'Barhanin J', 'Poujeol P']</t>
  </si>
  <si>
    <t>['Patel AJ', 'Honore E']</t>
  </si>
  <si>
    <t>['Yamamoto Y', 'Kummer W', 'Atoji Y', 'Suzuki Y']</t>
  </si>
  <si>
    <t>['Gabriel A', 'Abdallah M', 'Yost CS', 'Winegar BD', 'Kindler CH']</t>
  </si>
  <si>
    <t>['Niemeyer MI', 'Cid LP', 'Sepulveda FV']</t>
  </si>
  <si>
    <t>['Talley EM', 'Solorzano G', 'Lei Q', 'Kim D', 'Bayliss DA']</t>
  </si>
  <si>
    <t>['Niemeyer MI', 'Cid LP', 'Barros LF', 'Sepulveda FV']</t>
  </si>
  <si>
    <t>['Medhurst AD', 'Rennie G', 'Chapman CG', 'Meadows H', 'Duckworth MD', 'Kelsell RE', 'Gloger II', 'Pangalos MN']</t>
  </si>
  <si>
    <t>['Lesage F', 'Lazdunski M']</t>
  </si>
  <si>
    <t>['Gray AT', 'Zhao BB', 'Kindler CH', 'Winegar BD', 'Mazurek MJ', 'Xu J', 'Chavez RA', 'Forsayeth JR', 'Yost CS']</t>
  </si>
  <si>
    <t>Department of Forensic Medicine, School of Medicine and Forensics, Xi'an Jiaotong University Health Science Center, 76 Yanta West Road, Xi'an, 710061, Shaanxi, China. Department of Neurology, Xijing Hospital of Air Force Medical University, Xi'an, Shaanxi, China. Department of Forensic Medicine, School of Medicine and Forensics, Xi'an Jiaotong University Health Science Center, 76 Yanta West Road, Xi'an, 710061, Shaanxi, China. Department of Neurology, Xianyang Hospital of Yan'an University, Xi'an, Shaanxi, China. Department of Neurology, Xijing Hospital of Air Force Medical University, Xi'an, Shaanxi, China. Department of Rehabilation and Pain Medicine, the Ninth People's Hospital of Chongqing, Chongqing, China. Department of Forensic Medicine, School of Medicine and Forensics, Xi'an Jiaotong University Health Science Center, 76 Yanta West Road, Xi'an, 710061, Shaanxi, China. litao050428@mail.xjtu.edu.cn.</t>
  </si>
  <si>
    <t>Department of Neurology, Westfalische Wilhelms-Universitat, Munster, Germany. Department of Neurology, Westfalische Wilhelms-Universitat, Munster, Germany. Department of Neurology, Westfalische Wilhelms-Universitat, Munster, Germany. Department of Neurology, University Medical Center, Johannes Gutenberg-University, Mainz, Germany. Department of Biotechnology and Biophysics, Biocenter, Julius-Maximilians-University Wurzburg, Wurzburg, Germany. Department of Biotechnology and Biophysics, Biocenter, Julius-Maximilians-University Wurzburg, Wurzburg, Germany. Department of Biotechnology and Biophysics, Biocenter, Julius-Maximilians-University Wurzburg, Wurzburg, Germany. Neural Plasticity and Communication, Institute for Pharmacology and Toxicology, Otto-von-Guericke-University, Magdeburg, Germany. Neural Plasticity and Communication, Institute for Pharmacology and Toxicology, Otto-von-Guericke-University, Magdeburg, Germany. Center for Behavioral Brain Sciences (CBBS), Magdeburg, Germany. Department of Neurology, Westfalische Wilhelms-Universitat, Munster, Germany. Special Lab Molecular Biological Techniques, Leibniz Institute for Neurobiology, Magdeburg, Germany. Institute of Experimental Internal Medicine, Medical Faculty, Otto-von-Guericke-University, Magdeburg, Germany. Institute of Physiology I, Westfalische Wilhelms-Universitat, Munster, Germany. Department of Neurology, Westfalische Wilhelms-Universitat, Munster, Germany. Department of Neurology, Westfalische Wilhelms-Universitat, Munster, Germany. Department of Biotechnology and Biophysics, Biocenter, Julius-Maximilians-University Wurzburg, Wurzburg, Germany. Department of Neurology, Westfalische Wilhelms-Universitat, Munster, Germany.</t>
  </si>
  <si>
    <t>Department of Molecular and Cell Biology, University of California Berkeley, Berkeley, CA, USA. Helen Wills Neuroscience Institute, University of California Berkeley, Berkeley, CA, USA. California Institute for Quantitative Biology (QB3), University of California Berkeley, Berkeley, CA, USA. Department of Molecular and Cell Biology, University of California Berkeley, Berkeley, CA, USA. Helen Wills Neuroscience Institute, University of California Berkeley, Berkeley, CA, USA. California Institute for Quantitative Biology (QB3), University of California Berkeley, Berkeley, CA, USA. Biophysics Graduate Group, University of California Berkeley, Berkeley, CA, USA. Department of Molecular and Cell Biology, University of California Berkeley, Berkeley, CA, USA. brohawn@berkeley.edu. Helen Wills Neuroscience Institute, University of California Berkeley, Berkeley, CA, USA. brohawn@berkeley.edu. California Institute for Quantitative Biology (QB3), University of California Berkeley, Berkeley, CA, USA. brohawn@berkeley.edu.</t>
  </si>
  <si>
    <t>Department of Histology and Embryology, Hebei North University, Zhangjiakou, 075000, China. Department of Histology and Embryology, Hebei North University, Zhangjiakou, 075000, China. Department of Histology and Embryology, Hebei North University, Zhangjiakou, 075000, China. Department of Histology and Embryology, Hebei North University, Zhangjiakou, 075000, China. Department of Histology and Embryology, Hebei North University, Zhangjiakou, 075000, China. Department of Otorhinolaryngology Head and Neck Surgery, Hebei North University, Zhangjiakou, 075000, China.</t>
  </si>
  <si>
    <t>Department of Biology, University of Ottawa, Ottawa, Ontario, Canada. Department of Biology, University of Ottawa, Ottawa, Ontario, Canada. Department of Biology, University of Ottawa, Ottawa, Ontario, Canada.</t>
  </si>
  <si>
    <t>Department of Epidemiology and Health Statistics, Public Health College, Qingdao University, No. 38 Dengzhou Road, Shibei District, Qingdao, 266021, Shandong Province, China. The First Hospital of Yulin, Yulin, Shanxi, China. Department of Epidemiology and Health Statistics, Public Health College, Qingdao University, No. 38 Dengzhou Road, Shibei District, Qingdao, 266021, Shandong Province, China. Qingdao Municipal Center for Disease Control and Prevention, Qingdao, Shandong, China. Qingdao Institute of Preventive Medicine, Qingdao, Shandong, China. Qingdao Municipal Center for Disease Control and Prevention, Qingdao, Shandong, China. Qingdao Institute of Preventive Medicine, Qingdao, Shandong, China. Qingdao Municipal Center for Disease Control and Prevention, Qingdao, Shandong, China. Department of Epidemiology and Health Statistics, Public Health College, Qingdao University, No. 38 Dengzhou Road, Shibei District, Qingdao, 266021, Shandong Province, China. zhangdf1961@126.com.</t>
  </si>
  <si>
    <t>Centro de Bioinformatica y Simulacion Molecular, Universidad de Talca, Talca 3460000, Chile. Departamento de Computacion e Industrias, Facultad de Ciencias de la Ingenieria, Universidad Catolica del Maule, Talca 3460000, Chile. Centro de Bioinformatica y Simulacion Molecular, Universidad de Talca, Talca 3460000, Chile. Instituto de Ciencias Biomedicas, Universidad Autonoma de Chile, Santiago 8380453, Chile. Centro de Investigaciones Medicas, Escuela de Medicina, Universidad de Talca, Talca 3460000, Chile. Magister en Gestion de Operaciones, Facultad de Ingenieria (Campus Los Niches), Universidad de Talca, Talca 3460000, Chile. Centro de Investigaciones Medicas, Escuela de Medicina, Universidad de Talca, Talca 3460000, Chile. Programa de Investigacion Asociativa en Cancer Gastrico (PIA-CG), Universidad de Talca, Talca 3460000, Chile. Institute for Physiology and Pathophysiology, Vegetative Physiology, University of Marburg, D-35037 Marburg, Germany. Escuela de Quimica y Farmacia, Facultad de Medicina, Universidad Catolica del Maule, Talca 3460000, Chile. Centro de Estudios Cientificos (CECs), Avenida Arturo Prat 514, Valdivia 5110466, Chile. Institute of Chemistry and Center for Computing in Engineering &amp; Science, University of Campinas, Campinas 13083-861, SP, Brazil. Centro de Bioinformatica y Simulacion Molecular, Universidad de Talca, Talca 3460000, Chile. Millennium Nucleus of Ion Channels-Associated Diseases (MiNICAD), Universidad de Talca, Talca 3460000, Chile.</t>
  </si>
  <si>
    <t>Department of Pharmacology, Division of Pathological Sciences, Kyoto Pharmaceutical University, Kyoto 607-8414, Japan. Department of Pharmacology, Graduate School of Medical Sciences, Nagoya City University, Nagoya 467-8601, Japan. Department of Pharmacology, Graduate School of Medical Sciences, Nagoya City University, Nagoya 467-8601, Japan. Department of Pharmacology, Division of Pathological Sciences, Kyoto Pharmaceutical University, Kyoto 607-8414, Japan. Department of Pharmacology, Graduate School of Medical Sciences, Nagoya City University, Nagoya 467-8601, Japan. Department of Pharmacology, Division of Pathological Sciences, Kyoto Pharmaceutical University, Kyoto 607-8414, Japan. Department of Complex Molecular Chemistry, The Institute of Scientific and Industrial Research, Osaka University, Osaka 567-0047, Japan. Faculty of Science, South Valley University, Qena 83523, Egypt. Department of Complex Molecular Chemistry, The Institute of Scientific and Industrial Research, Osaka University, Osaka 567-0047, Japan. Department of Pharmacology, Graduate School of Medical Sciences, Nagoya City University, Nagoya 467-8601, Japan.</t>
  </si>
  <si>
    <t>Statistical and Genomic Epidemiology Laboratory, Institute of Health and Biomedical Innovation, Queensland University of Technology, Brisbane, QLD, Australia. y.yang@imb.uq.edu.au. Institute of Molecular Bioscience, The University of Queensland, Brisbane, QLD, Australia. y.yang@imb.uq.edu.au. Statistical and Genomic Epidemiology Laboratory, Institute of Health and Biomedical Innovation, Queensland University of Technology, Brisbane, QLD, Australia. Guangdong Provincial Key Laboratory of Malignant Tumor Epigenetics and Gene Regulation, Sun Yat-sen Memorial Hospital, Sun Yat-sen University, Guangzhou, People's Republic of China. Department of Biological Psychology, Vrije Universiteit, Amsterdam, The Netherlands. Department of Biological Psychology, Vrije Universiteit, Amsterdam, The Netherlands. Department of Neuroscience, Karolinska Institutet, Stockholm, Sweden. Medical Research Council (MRC) Integrative Epidemiology Unit, University of Bristol, Bristol, UK. Medical and Population Genetics Program, Broad Institute of MIT and Harvard, Cambridge, MA, USA. Estonian Genome Center, University of Tartu, Tartu, Estonia. Division of Endocrinology, Boston Children's Hospital, Boston, MA, USA. Department of Neurology and Epileptology, Hertie-Institute for Clinical Brain Research, University of Tubingen, Tubingen, Germany. Institute for Stroke and Dementia Research, Klinikum der Universitat Munchen, Ludwig-Maximilians-Universitat Munchen, Munich, Germany. Danish Headache Center, Department of Neurology, Rigshospitalet, Glostrup Hospital, University of Copenhagen, Copenhagen, Denmark. Department of Epidemiology, Erasmus University Medical Center, Rotterdam, The Netherlands. Department of Neurology, Helsinki University Central Hospital, Helsinki, Finland. Institute of Human Genetics, University Medical Center Hamburg-Eppendorf, Hamburg, Germany. Department of Twin Research and Genetic Epidemiology, King's College London, London, UK. Population Health Research Institute, St George's, University of London, London, UK. Institute for Molecular Medicine Finland (FIMM), University of Helsinki, Helsinki, Finland. Folkhalsan Institute of Genetics, Helsinki, Finland. Department of Neurology, Leiden University Medical Center, Leiden, The Netherlands. Department of Human Genetics, Leiden University Medical Center, Leiden, The Netherlands. Department of Neurology, Leiden University Medical Center, Leiden, The Netherlands. Statistical and Genomic Epidemiology Laboratory, Institute of Health and Biomedical Innovation, Queensland University of Technology, Brisbane, QLD, Australia. d.nyholt@qut.edu.au.</t>
  </si>
  <si>
    <t>Department of Medicine, Universita degli Studi di Padova, Padua, Italy. Department of Medicine, Universita degli Studi di Padova, Padua, Italy. Department of Military Legal Medicine, Centro Ospedaliero Militare di Taranto, Taranto, Italy. University of Mississippi Medical Center, Jackson, Mississippi. Department of Medicine, Universita degli Studi di Padova, Padua, Italy.</t>
  </si>
  <si>
    <t>Laboratory of Experimental Cardiology, University Medical Center Utrecht, University of Utrecht, Utrecht, the Netherlands. Department of Public Health and Primary Care, University of Cambridge, 2 Worts Causeway, Cambridge CB1 8RN, UK. Department of Clinical Neurosciences, University of Cambridge, R3, Box 83, Cambridge Biomedical Campus, Cambridge CB2 0QQ, UK. Department of Cardiology, University Medical Center Utrecht, University of Utrecht, Heidelberglaan 100, 3584 CX Utrecht, the Netherlands. CAPES Foundation, Ministry of Education of Brazil, Brasilia, Brazil. Department of Public Health and Primary Care, University of Cambridge, 2 Worts Causeway, Cambridge CB1 8RN, UK. Department of Public Health and Primary Care, University of Cambridge, 2 Worts Causeway, Cambridge CB1 8RN, UK. Department of Cardiology, University Medical Center Utrecht, University of Utrecht, Heidelberglaan 100, 3584 CX Utrecht, the Netherlands. Durrer Center for Cardiovascular Research, Netherlands Heart Institute, Utrecht, the Netherlands. Faculty of Population Health Sciences, Institute of Cardiovascular Science, University College London, London, UK. Farr Institute of Health Informatics Research, Institute of Health Informatics, University College London, London, UK.</t>
  </si>
  <si>
    <t>Centro de Estudios Cientificos (CECs), Avenida Arturo Prat 514, Valdivia, Chile. Centro de Estudios Cientificos (CECs), Avenida Arturo Prat 514, Valdivia, Chile. Universidad Austral de Chile, Valdivia, Chile. Centro de Estudios Cientificos (CECs), Avenida Arturo Prat 514, Valdivia, Chile. Universidad Austral de Chile, Valdivia, Chile. Centro de Estudios Cientificos (CECs), Avenida Arturo Prat 514, Valdivia, Chile. Centro de Estudios Cientificos (CECs), Avenida Arturo Prat 514, Valdivia, Chile. Leibniz-Institut fur Molekulare Pharmakologie (FMP) and Max-Delbruck-Centrum fur Molekulare Medizin (MDC), Berlin, Germany. Centro de Estudios Cientificos (CECs), Avenida Arturo Prat 514, Valdivia, Chile.</t>
  </si>
  <si>
    <t>Department of Physiology, Johns Hopkins University , Baltimore, Maryland. Recursion Pharmaceuticals, Salt Lake City, Utah. Department of Physiology, Johns Hopkins University , Baltimore, Maryland.</t>
  </si>
  <si>
    <t>Molecular Biophysics and Integrated Bio-imaging Division , Lawrence Berkeley National Laboratory , Berkeley , California 94720 United States.</t>
  </si>
  <si>
    <t>Department of Physiology, College of Medicine &amp; Health Sciences, UAE University, Al Ain, UAE. Department of Physiology, College of Medicine &amp; Health Sciences, UAE University, Al Ain, UAE. Department of Pharmacology, College of Medicine &amp; Health Sciences, UAE University, Al Ain, UAE. Department of Physiology, College of Medicine &amp; Health Sciences, UAE University, Al Ain, UAE. Department of Pharmacology, College of Medicine &amp; Health Sciences, UAE University, Al Ain, UAE. Cardiovascular Sciences, University of Manchester, Manchester, UK. Department of Basic Medical Sciences, Mohammed Bin Rashid University of Medicine &amp; Health Sciences, Dubai, UAE.</t>
  </si>
  <si>
    <t>Medizinische Klinik und Poliklinik IV, Klinikum der Ludwig-Maximilians-Universitat Munchen, Germany. Endocrinology Division, G.V. (Sonny) Montgomery Veterans Affairs Medical Center and University of Mississippi Medical Center. Division of Internal Medicine and Hypertension, Department of Medical Sciences, University of Turin, Italy. Medizinische Klinik und Poliklinik IV, Klinikum der Ludwig-Maximilians-Universitat Munchen, Germany. Medizinische Klinik und Poliklinik IV, Klinikum der Ludwig-Maximilians-Universitat Munchen, Germany. Medizinische Klinik und Poliklinik IV, Klinikum der Ludwig-Maximilians-Universitat Munchen, Germany. Division of Internal Medicine and Hypertension, Department of Medical Sciences, University of Turin, Italy.</t>
  </si>
  <si>
    <t>Department of Pharmacology. Department of Pharmacology, rs3j@virginia.edu. Department of Pharmacology. Center for Public Health Genomics. Department of Public Health Sciences, and. Center for Public Health Genomics. Department of Public Health Sciences, and. School of Medicine Bioinformatics Core, University of Virginia, Charlottesville, Virginia 22908. Department of Pharmacology. Department of Pharmacology.</t>
  </si>
  <si>
    <t>FORMI and Department of Neurology, Oslo University Hospital, Oslo, Norway. Institute of Clinical Medicine, University of Oslo, Oslo, Norway. Institute of Clinical Medicine, University of Oslo, Oslo, Norway. NORMENT KG Jebsen Centre, Division of Mental Health and Addiction, Oslo University Hospital, Oslo, Norway. Institute of Clinical Medicine, University of Oslo, Oslo, Norway. NORMENT KG Jebsen Centre, Division of Mental Health and Addiction, Oslo University Hospital, Oslo, Norway. Analytic and Translational Genetics Unit, Massachusetts General Hospital and Harvard Medical School, Boston, Massachusetts, United States of America. Stanley Center for Psychiatric Research, Broad Institute of MIT and Harvard, Cambridge, Massachusetts, United States of America. Program in Medical and Population Genetics, Broad Institute of MIT and Harvard, Cambridge, Massachusetts, United States of America. Stanley Center for Psychiatric Research, Broad Institute of MIT and Harvard, Cambridge, Massachusetts, United States of America. Program in Medical and Population Genetics, Broad Institute of MIT and Harvard, Cambridge, Massachusetts, United States of America. Psychiatric &amp; Neurodevelopmental Genetics Unit, Department of Psychiatry Massachusetts General Hospital, Boston, Massachusetts, United States of America. Institute of Public Health, Charite-Universitatsmedizin Berlin, Berlin, Germany. Division of Preventive Medicine, Brigham and Women's Hospital, Harvard Medical School, Boston, Massachusetts, United States of America. Department of Neurology, Leiden University Medical Centre, Leiden, The Netherlands. Department of Neurology and Epileptology, Hertie-Institute for Clinical Brain Research, University of Tubingen, Tubingen, Germany. Institute for Stroke and Dementia Research, Klinikum der Universitat Munchen, Ludwig-Maximilians-Universitat Munchen, Munich, Germany. Institute of Clinical Medicine, University of Oslo, Oslo, Norway. NORMENT KG Jebsen Centre, Division of Mental Health and Addiction, Oslo University Hospital, Oslo, Norway. Institute of Clinical Medicine, University of Oslo, Oslo, Norway. NORMENT KG Jebsen Centre, Division of Mental Health and Addiction, Oslo University Hospital, Oslo, Norway. Institute of Clinical Medicine, University of Oslo, Oslo, Norway. NORMENT KG Jebsen Centre, Division of Mental Health and Addiction, Oslo University Hospital, Oslo, Norway. Center for Multimodal Imaging &amp; Genetics, University of California, San Diego, La Jolla, California, United States of America. Department of Neurology, Leiden University Medical Centre, Leiden, The Netherlands. Department of Human Genetics, Leiden University Medical Centre, Leiden, The Netherlands. Division of Preventive Medicine, Brigham and Women's Hospital, Harvard Medical School, Boston, Massachusetts, United States of America. Harvard Medical School, Boston, Massachusetts, United States of America. Statistical and Genomic Epidemiology Laboratory, Institute of Health and Biomedical Innovation, Queensland University of Technology, Kelvin Grove, Australia. Stanley Center for Psychiatric Research, Broad Institute of MIT and Harvard, Cambridge, Massachusetts, United States of America. Program in Medical and Population Genetics, Broad Institute of MIT and Harvard, Cambridge, Massachusetts, United States of America. Psychiatric &amp; Neurodevelopmental Genetics Unit, Department of Psychiatry Massachusetts General Hospital, Boston, Massachusetts, United States of America. Institute of Clinical Medicine, University of Oslo, Oslo, Norway. NORMENT KG Jebsen Centre, Division of Mental Health and Addiction, Oslo University Hospital, Oslo, Norway. FORMI and Department of Neurology, Oslo University Hospital, Oslo, Norway. Institute of Clinical Medicine, University of Oslo, Oslo, Norway.</t>
  </si>
  <si>
    <t>Epidemiology, University of Wisconsin-Milwaukee, Joseph J. Zilber School of Public Health, 1240 N. 10th St, Milwaukee, WI, 53205, USA. dookeran@uwm.edu. The Cancer Foundation for Minority and Underserved Populations, Chicago, IL, 60614, USA. dookeran@uwm.edu. Department of Preventive Medicine, Northwestern University Feinberg School of Medicine, 680 N. Lake Shore Drive, Suite 1400, Chicago, IL, 60611, USA. Division of Epidemiology and Biostatistics, University of Illinois at Chicago, School of Public Health, 1603 West Taylor Street, MC923, Chicago, IL, 60612, USA. Division of Epidemiology and Biostatistics, University of Illinois at Chicago, School of Public Health, 1603 West Taylor Street, MC923, Chicago, IL, 60612, USA.</t>
  </si>
  <si>
    <t>Department of Cardiology, Aarhus University Hospital, Aarhus, Denmark; Faculty of Health, Institute of Clinical Medicine, Aarhus University, Aarhus, Denmark. Department of Cardiology, Aarhus University Hospital, Aarhus, Denmark. Electronic address: sanlar@rm.dk. Department of Biomedicine, Aarhus University, Aarhus, Denmark. Department of Cardiology, Aarhus University Hospital, Aarhus, Denmark. Department of Cardiology, Aarhus University Hospital, Aarhus, Denmark. Department of Cardiology, Aarhus University Hospital, Aarhus, Denmark; Faculty of Health, Institute of Clinical Medicine, Aarhus University, Aarhus, Denmark. Faculty of Health, Institute of Clinical Medicine, Aarhus University, Aarhus, Denmark; Department of Clinical Biochemistry, Aarhus University Hospital, Aarhus, Denmark. Department of Cardiology, Aarhus University Hospital, Aarhus, Denmark; Faculty of Health, Institute of Clinical Medicine, Aarhus University, Aarhus, Denmark. Department of Cardiology, Aarhus University Hospital, Aarhus, Denmark; Faculty of Health, Institute of Clinical Medicine, Aarhus University, Aarhus, Denmark.</t>
  </si>
  <si>
    <t>Centro de Estudios Cientificos (CECs), Avenida Arturo Prat 514, Valdivia, Chile. Centro de Estudios Cientificos (CECs), Avenida Arturo Prat 514, Valdivia, Chile. UPMC Universite Paris 06, UMR_S 1138, Team 3 and INSERM, UMR_S 872, Paris, France. UPMC Universite Paris 06, UMR_S 1138, Team 3 and INSERM, UMR_S 872, Paris, France. Centro de Estudios Cientificos (CECs), Avenida Arturo Prat 514, Valdivia, Chile.</t>
  </si>
  <si>
    <t>Pediatric Pulmonology Unit, Shaare Zedek Medical Center, Hebrew University, School of Medicine, Jerusalem, Israel. Stanford University Center for Sleep Sciences, Palo Alto, CA, United States of America. Stanford University Center for Sleep Sciences, Palo Alto, CA, United States of America. Stanford University Center for Sleep Sciences, Palo Alto, CA, United States of America. Stanford University Center for Sleep Sciences, Palo Alto, CA, United States of America. East London NHS Foundation Trust, Newham Centre for Mental Health, London, United Kingdom. Neuropediatric unit, Shaare Zedek Medical Center, Hebrew University, School of Medicine, Jerusalem, Israel. Department of Family Medicine, Hebrew University and Clalit Health Services, Jerusalem, Israel. Stanford University Center for Sleep Sciences, Palo Alto, CA, United States of America. Department of Pulmonary Medicine, Peking University People's Hospital, Beijing, China. Stanford University Center for Sleep Sciences, Palo Alto, CA, United States of America.</t>
  </si>
  <si>
    <t>Research Institute of the McGill University Health Centre, McGill University, Montreal, Quebec, Canada Departments of Biochemistry, McGill University, Montreal, Quebec, Canada. Research Institute of the McGill University Health Centre, McGill University, Montreal, Quebec, Canada Department of Medicine, McGill University, Montreal, Quebec , Canada. Research Institute of the McGill University Health Centre, McGill University, Montreal, Quebec, Canada Department of Medicine, McGill University, Montreal, Quebec , Canada. Research Institute of the McGill University Health Centre, McGill University, Montreal, Quebec, Canada Department of Medicine, McGill University, Montreal, Quebec , Canada. Departments of Biochemistry, McGill University, Montreal, Quebec, Canada. Pharmacology and Therapeutics, McGill University, Montreal, Quebec, Canada.</t>
  </si>
  <si>
    <t>Department of Neurology, Westfalische Wilhelms-Universitat, Munster, Germany. Department of Neurology, Westfalische Wilhelms-Universitat, Munster, Germany. Department of Neurology, Westfalische Wilhelms-Universitat, Munster, Germany. Department of Neurology, Westfalische Wilhelms-Universitat, Munster, Germany. Department of Neurology, Westfalische Wilhelms-Universitat, Munster, Germany. Neural Plasticity and Communication, Institute for Pharmacology and Toxicology, Otto von-Guericke-University, Magdeburg, Germany. Neural Plasticity and Communication, Institute for Pharmacology and Toxicology, Otto von-Guericke-University, Magdeburg, Germany. Center for Behavioral Brain Sciences (CBBS), Otto von-Guericke-University, Magdeburg, Germany. Special Lab Molecular Biological Techniques, Leibniz Institute for Neurobiology, Magdeburg, Germany. Institute of Experimental Internal Medicine, Medical Faculty, Otto-von-Guericke-University, Magdeburg, Germany. Department of Cardiovascular Medicine, Institute for Genetics of Heart Diseases (IfGH), University Hospital Munster, Munster, Germany. Institute for Physiology I, Westfalische Wilhelms-Universitat, Munster, Germany. Department of Neurology, Westfalische Wilhelms-Universitat, Munster, Germany. Department of Neurology, University Medical Center, Johannes Gutenberg-University, Mainz, Germany. Department of Neurology, Westfalische Wilhelms-Universitat, Munster, Germany.</t>
  </si>
  <si>
    <t>Department of Genetic Identification, Erasmus Medical Center University Medical Center Rotterdam, Rotterdam, The Netherlands. Department of Dermatology, Erasmus Medical Center Cancer Institute, Rotterdam, The Netherlands. Department of Dermatology, Erasmus Medical Center Cancer Institute, Rotterdam, The Netherlands. Department of Internal Medicine, Erasmus Medical Center, University Medical Center Rotterdam, Rotterdam, The Netherlands; Department of Epidemiology, Erasmus Medical Center, University Medical Center Rotterdam, Rotterdam, The Netherlands. Department of Epidemiology, Erasmus Medical Center, University Medical Center Rotterdam, Rotterdam, The Netherlands. Department of Genetic Identification, Erasmus Medical Center University Medical Center Rotterdam, Rotterdam, The Netherlands; Key Laboratory of Genomic and Precision Medicine, Beijing Institute of Genomics, Chinese Academy of Sciences, Beijing, China. Department of Dermatology, Erasmus Medical Center Cancer Institute, Rotterdam, The Netherlands. Electronic address: t.nijsten@erasmusmc.nl. Department of Genetic Identification, Erasmus Medical Center University Medical Center Rotterdam, Rotterdam, The Netherlands. Electronic address: m.kayser@erasmusmc.nl.</t>
  </si>
  <si>
    <t>Section for Cell and Developmental Biology, University of Copenhagen, Copenhagen, Denmark.</t>
  </si>
  <si>
    <t>Laboratory of Genetics, National Institute on Aging, National Institutes of Health, 251 Bayview Blvd., Suite 100, Baltimore, MD, USA. Electronic address: cuic@mail.nih.gov. Laboratory of Genetics, National Institute on Aging, National Institutes of Health, 251 Bayview Blvd., Suite 100, Baltimore, MD, USA. Laboratory of Genetics, National Institute on Aging, National Institutes of Health, 251 Bayview Blvd., Suite 100, Baltimore, MD, USA. Laboratory of Genetics, National Institute on Aging, National Institutes of Health, 251 Bayview Blvd., Suite 100, Baltimore, MD, USA. Division of Dermatology, Department of Internal Related, Graduate School of Medicine, Kobe University, Kobe, Japan. Laboratory of Genetics, National Institute on Aging, National Institutes of Health, 251 Bayview Blvd., Suite 100, Baltimore, MD, USA.</t>
  </si>
  <si>
    <t>Clarendon Laboratory, Department of Physics, University of Oxford, Oxford, United Kingdom. Clarendon Laboratory, Department of Physics, University of Oxford, Oxford, United Kingdom. Clarendon Laboratory, Department of Physics, University of Oxford, Oxford, United Kingdom. Clarendon Laboratory, Department of Physics, University of Oxford, Oxford, United Kingdom. OXION Initiative in Ion Channels and Disease, University of Oxford, Oxford, United Kingdom.</t>
  </si>
  <si>
    <t>Department of Physiology, Dongguk University College of Medicine, Gyeongju 38066, Republic of Korea; Channelopathy Research Center (CRC), Dongguk University College of Medicine, Goyang 10326, Republic of Korea. Department of Physiology, Seoul National University College of Medicine, Seoul 03080, Republic of Korea. Department of Physiology, Dongguk University College of Medicine, Gyeongju 38066, Republic of Korea; Channelopathy Research Center (CRC), Dongguk University College of Medicine, Goyang 10326, Republic of Korea. Department of Physiology, Dongguk University College of Medicine, Gyeongju 38066, Republic of Korea; Channelopathy Research Center (CRC), Dongguk University College of Medicine, Goyang 10326, Republic of Korea. Electronic address: jh_nam@dongguk.ac.kr. Department of Physiology, Dongguk University College of Medicine, Gyeongju 38066, Republic of Korea; Department of Internal Medicine Graduate School of Medicine, Dongguk University, Goyang 10326, Republic of Korea. Electronic address: wk2kim@naver.com.</t>
  </si>
  <si>
    <t>Department of Neurology, University of Munster, Munster, Germany. Department of Neurology, University of Munster, Munster, Germany; tobias.ruck@ukmuenster.de. Department of Neurology, University of Munster, Munster, Germany. Department of Neurology, University of Munster, Munster, Germany. Department of Neurology, University Hospital of Wurzburg, Wurzburg, Germany. Department of Neurology, University Hospital of Wurzburg, Wurzburg, Germany. Department of Neuropathology, Charite-Universitatsmedizin, Berlin, Germany. Department of Neuropathology, Charite-Universitatsmedizin, Berlin, Germany. Institute of Physiology I, University of Munster, Munster, Germany; and. Department of Neurology, University of Munster, Munster, Germany. Department of Neurology, University Medical Center of the Johannes Gutenberg-University Mainz, Mainz, Germany. Department of Neurology, University of Munster, Munster, Germany.</t>
  </si>
  <si>
    <t>Department of Pharmacology, Division of Pathological Sciences, Kyoto Pharmaceutical University Kyoto, Japan. Department of Pharmacology, Division of Pathological Sciences, Kyoto Pharmaceutical University Kyoto, Japan. Department of Pharmacology, Division of Pathological Sciences, Kyoto Pharmaceutical University Kyoto, Japan. Department of Pharmacology, Division of Pathological Sciences, Kyoto Pharmaceutical University Kyoto, Japan. Department of Pharmacology, Division of Pathological Sciences, Kyoto Pharmaceutical University Kyoto, Japan. Department of Pharmacology, Division of Pathological Sciences, Kyoto Pharmaceutical University Kyoto, Japan. Department of Pharmacology, Division of Pathological Sciences, Kyoto Pharmaceutical University Kyoto, Japan. Department of Pharmacology, Division of Pathological Sciences, Kyoto Pharmaceutical University Kyoto, Japan. Department of Pharmacology, Division of Pathological Sciences, Kyoto Pharmaceutical University Kyoto, Japan. Department of Pharmacology, Division of Pathological Sciences, Kyoto Pharmaceutical University Kyoto, Japan. Department of Pharmacology, Division of Pathological Sciences, Kyoto Pharmaceutical University Kyoto, Japan. Institute of Resource Development and Analysis, Kumamoto University Kumamoto, Japan. Institute of Resource Development and Analysis, Kumamoto University Kumamoto, Japan. Department of Pharmacology, Division of Pathological Sciences, Kyoto Pharmaceutical University Kyoto, Japan.</t>
  </si>
  <si>
    <t>Laboratoire de Neurosciences Integratives et Adaptatives (UMR7260), Federation de Recherche 3C (Cerveau, Comportement, Cognition), Aix-Marseille-Universite and CNRS, Marseille 13331, France. Centre de Recherche en Neurobiologie et Neurophysiologie de Marseille (UMR7286), Aix-Marseille-Universite and CNRS, Marseille 13344, France. Centre de Recherche en Neurobiologie et Neurophysiologie de Marseille (UMR7286), Aix-Marseille-Universite and CNRS, Marseille 13344, France. Institut de Neurosciences de la Timone (UMR7289), Aix-Marseille Universite and CNRS, Marseille 13005, France. Institut de Neurosciences de la Timone (UMR7289), Aix-Marseille Universite and CNRS, Marseille 13005, France. Laboratoire de Physio-Medecine Moleculaire (UMR7370), Universite de Nice-Sophia Antipolis and CNRS, Nice 06107, France. Laboratories of Excellence, Ion Channel Science and Therapeutics, France. Centre de Recherche en Neurobiologie et Neurophysiologie de Marseille (UMR7286), Aix-Marseille-Universite and CNRS, Marseille 13344, France.</t>
  </si>
  <si>
    <t>Department of Neurology, University of Munster, Albert-Schweitzer-Campus 1, Munster 48149, Germany. stefan.bittner@ukmuenster.de. LabEx ICST, Institut de Pharmacologie Moleculaire et Cellulaire, CNRS and Universite de Nice-Sophia Antipolis, Valbonne 06560, France. nicole.bobak@txcell.com. Department of Neurology, University of Munster, Albert-Schweitzer-Campus 1, Munster 48149, Germany. majella.hofmann@uni-muenster.de. Department of Neurology, University of Wurzburg, Wurzburg 97070, Germany. Schuhmann_M@ukw.de. Department of Neurology, University of Munster, Albert-Schweitzer-Campus 1, Munster 48149, Germany. tobias.ruck@ukmuenster.de. Department of Neurology, University of Munster, Albert-Schweitzer-Campus 1, Munster 48149, Germany. kerstin.goebel@ukmuenster.de. Department of Neuropathology, University Medical Center, Georg August University, Gottingen 37073, Germany. neuropat@med.uni-goettingen.de. Department of Neurology, University of Munster, Albert-Schweitzer-Campus 1, Munster 48149, Germany. heinz.wiendl@ukmuenster.de. Department of Neurology, University of Munster, Albert-Schweitzer-Campus 1, Munster 48149, Germany. sven.meuth@ukmuenster.de. Department of Physiology I-Neuropathophysiology, University of Munster, Munster 48149, Germany . sven.meuth@ukmuenster.de.</t>
  </si>
  <si>
    <t>Department of Neurology, University Hospital Munster, Munster, Germany. Department of Neurology, University Hospital Munster, Munster, Germany. Interdisciplinary Centre for Clinical Research (IZKF), Munster, Germany. Department of Neurology, University Hospital Munster, Munster, Germany. Institute of Physiology, University Wurzburg, Wurzburg, Germany. Institute of Physiology, University Wurzburg, Wurzburg, Germany. Department of Neurology, University Hospital Munster, Munster, Germany. Department of Neurology, University Hospital Munster, Munster, Germany. Department of Neurology, University Hospital Munster, Munster, Germany. Department of Neurology, University Hospital Munster, Munster, Germany. Department of Neurology, University Hospital Munster, Munster, Germany.</t>
  </si>
  <si>
    <t>Department of Pharmacology, University of Virginia, Charlottesville, VA 22908, USA. Institute of Physiology, University of Zurich, Zurich, CH-8057, Switzerland. Institute of Veterinary Physiology, University of Zurich, Zurich, CH-8057, Switzerland. Centre de Recherche du CHU de Quebec, Departement de Pediatrie, Faculte de Medecine, Universite Laval, Quebec, QC, Canada. Department of Pharmacology, University of Virginia, Charlottesville, VA 22908, USA. Department of Pharmacology, University of Virginia, Charlottesville, VA 22908, USA. Department of Pharmacology, University of Virginia, Charlottesville, VA 22908, USA. Department of Physiology, Hebei Medical University, Shijiazhuang, Hebei, 050017, China. Department of Pharmacology, University of Virginia, Charlottesville, VA 22908, USA. Department of Pharmacology, University of Virginia, Charlottesville, VA 22908, USA. Department of Pharmacology, University of Virginia, Charlottesville, VA 22908, USA. School of Medical Sciences, University of New South Wales, New South Wales 2052, Australia. Department of Neurology, Harvard Medical School and Beth Israel Deaconess Medical Center, Boston, MA, USA. Department of Pharmacology, University of Virginia, Charlottesville, VA 22908, USA. Novartis Institutes for Biomedical Research, Basel, CH-4002, Switzerland. Department of Pharmacology, University of Virginia, Charlottesville, VA 22908, USA. Institute of Physiology, University of Zurich, Zurich, CH-8057, Switzerland. Institute of Physiology, University of Zurich, Zurich, CH-8057, Switzerland. Institute of Veterinary Physiology, University of Zurich, Zurich, CH-8057, Switzerland. Novartis Institutes for Biomedical Research, Basel, CH-4002, Switzerland. Novartis Institutes for Biomedical Research, Basel, CH-4002, Switzerland. Department of Pharmacology, University of Virginia, Charlottesville, VA 22908, USA. Institute of Physiology, University of Zurich, Zurich, CH-8057, Switzerland. Wagnerca@access.uzh.ch bayliss@virginia.edu. Department of Pharmacology, University of Virginia, Charlottesville, VA 22908, USA. Wagnerca@access.uzh.ch bayliss@virginia.edu.</t>
  </si>
  <si>
    <t>Faculty of Medicine, University of Nis, Nis, and Serbian Academy of Sciences and Arts, Belgrade, Serbia, Department of Genetics, University of Medicine, Sofia, Bulgaria, and Macedonian Academy of Sciences and Arts, Skopje, Macedonia.</t>
  </si>
  <si>
    <t>Inflammation Research Center (IRC), VIB-Ghent University, Technologiepark 927, Zwijnaarde, 9052, Ghent, Belgium, steven.timmermans@irc.VIB-UGent.be.</t>
  </si>
  <si>
    <t>Department of Neurology, University Clinics Wurzburg, Wurzburg, Germany.</t>
  </si>
  <si>
    <t>Department of Biomedical Engineering, South-Central University for Nationalities, 182 Minyuan Road, Wuhan, 430074, China.</t>
  </si>
  <si>
    <t>Centro de Estudios Cientificos (CECs), Avenida Arturo Prat 514, Valdivia, Chile.</t>
  </si>
  <si>
    <t>Department of Biophysics, Warsaw University of Life Science, Warsaw, Poland. Laboratory of Intracellular Ion Channels, Department of Biochemistry, Nencki Institute of Experimental Biology, Warsaw, Poland. Laboratory of Intracellular Ion Channels, Department of Biochemistry, Nencki Institute of Experimental Biology, Warsaw, Poland. Department of Biophysics, Warsaw University of Life Science, Warsaw, Poland; Laboratory of Intracellular Ion Channels, Department of Biochemistry, Nencki Institute of Experimental Biology, Warsaw, Poland. Laboratory of Bioinformatics and Protein Engineering, International Institute of Molecular and Cell Biology, Warsaw, Poland. Laboratory of Intracellular Ion Channels, Department of Biochemistry, Nencki Institute of Experimental Biology, Warsaw, Poland. Electronic address: adam@nencki.gov.pl.</t>
  </si>
  <si>
    <t>Internal Medicine 4 (L.L., B.C., A.G.C., T.M.S., M.K., S.F., G.S., G.P.R.) and Surgical Pathology and Cytopathology Unit (A.F.), Department of Medicine, Department of Medicine, Section of Human Anatomy and Physiology (A.S.B.), Department of Molecular Medicine, University of Padua, 35128 Padua, Italy; Max-Delbruck-Center for Molecular Medicine (M.B.), 13092 Berlin, Germany; and Department of Molecular and Integrative Physiology (W.E.R.), University of Michigan, Ann Arbor, Michigan 48109.</t>
  </si>
  <si>
    <t>Endocrine Section, G.V. (Sonny) Montgomery VA Medical Center, and University of Mississippi Medical Center, Jackson, Mississippi 39216.</t>
  </si>
  <si>
    <t>Department of Physiology and Biophysics, Chicago Medical School, Rosalind Franklin University of Medicine and Science, 3333 Green Bay Road, North Chicago, IL 60064, United States. Electronic address: Donghee.kim@rosalindfranklin.edu. Department of Physiology and Biophysics, Chicago Medical School, Rosalind Franklin University of Medicine and Science, 3333 Green Bay Road, North Chicago, IL 60064, United States; Department of Physiology and Institute of Health Sciences, Gyeongsang National University School of Medicine, 90 Chilam, Jinju 660-751, Republic of Korea. Department of Physiology and Biophysics, Chicago Medical School, Rosalind Franklin University of Medicine and Science, 3333 Green Bay Road, North Chicago, IL 60064, United States. Department of Pediatrics, University of Arkansas for Medical Sciences, Arkansas Children's Hospital Research Institute, 1 Children's Way, Little Rock, AR 72202, United States. Department of Pediatrics, University of Arkansas for Medical Sciences, Arkansas Children's Hospital Research Institute, 1 Children's Way, Little Rock, AR 72202, United States. Electronic address: carrolljohnl@uams.edu.</t>
  </si>
  <si>
    <t>Department of Physiology, Seoul National University College of Medicine, Seoul 110-799, Republic of Korea; Division of Natural Medical Sciences, College of Health Science, Chosun University, Gwangju 501-759, Republic of Korea; Department of Physiology, Seoul National University College of Medicine, Seoul 110-799, Republic of Korea; Department of Physiology, Seoul National University College of Medicine, Seoul 110-799, Republic of Korea; Department of Physiology, Seoul National University College of Medicine, Seoul 110-799, Republic of Korea; Department of Physiology, Seoul National University College of Medicine, Seoul 110-799, Republic of Korea; Department of Physiology, Seoul National University College of Medicine, Seoul 110-799, Republic of Korea; Ischemic/Hypoxic Disease Institute, Seoul National University College of Medicine, Seoul 110-799, Republic of Korea; Ischemic/Hypoxic Disease Institute, Seoul National University College of Medicine, Seoul 110-799, Republic of Korea; Department of Pharmacology, Seoul National University College of Medicine, Seoul 110-799, Republic of Korea; and. Channelopathy Research Center, Dongguk University College of Medicine, Goyang 410-773, Republic of Korea. Channelopathy Research Center, Dongguk University College of Medicine, Goyang 410-773, Republic of Korea. Department of Physiology, Seoul National University College of Medicine, Seoul 110-799, Republic of Korea; Ischemic/Hypoxic Disease Institute, Seoul National University College of Medicine, Seoul 110-799, Republic of Korea; Department of Physiology, Seoul National University College of Medicine, Seoul 110-799, Republic of Korea; Ischemic/Hypoxic Disease Institute, Seoul National University College of Medicine, Seoul 110-799, Republic of Korea; sjoonkim@snu.ac.kr.</t>
  </si>
  <si>
    <t>Department of Medical Genetics, Medical University of Sofia, Zdrave Street 2, 1431 Sofia, Bulgaria ; Genomics Laboratory of Malinov Clinic, 1620 Sofia, Bulgaria. Department of Medical Genetics, Medical University of Sofia, Zdrave Street 2, 1431 Sofia, Bulgaria. Genomics Laboratory of Malinov Clinic, 1620 Sofia, Bulgaria. Department of Medical Genetics, Medical University of Sofia, Zdrave Street 2, 1431 Sofia, Bulgaria. Department of Medical Genetics, Medical University of Sofia, Zdrave Street 2, 1431 Sofia, Bulgaria. Vratza District Hospital, 66 "Vtori Iuni" Boulevard, 3000 Vratza, Bulgaria. Faculty of Medicine, University of Nis, Univerzitetski trg 2, 18000 Nis, Serbia. Genomics Laboratory of Malinov Clinic, 1620 Sofia, Bulgaria. Genomics Laboratory of Malinov Clinic, 1620 Sofia, Bulgaria. Genomics Laboratory of Malinov Clinic, 1620 Sofia, Bulgaria. Genomics Laboratory of Malinov Clinic, 1620 Sofia, Bulgaria. Faculty of Medicine, University of Skopje, Macedonian Academy of Sciences and Arts, Bul. Krste Misirkov 2, P.O. Box 428, 1000 Skopje, Macedonia. Faculty of Medicine, University of Skopje, Macedonian Academy of Sciences and Arts, Bul. Krste Misirkov 2, P.O. Box 428, 1000 Skopje, Macedonia. Institute of Microbiology, Bulgarian Academy of Sciences, 26 Georgi Bonchev Street, 1113 Sofia, Bulgaria. Faculty of Medicine, University of Skopje, Macedonian Academy of Sciences and Arts, Bul. Krste Misirkov 2, P.O. Box 428, 1000 Skopje, Macedonia. Faculty of Medicine, University of Skopje, Macedonian Academy of Sciences and Arts, Bul. Krste Misirkov 2, P.O. Box 428, 1000 Skopje, Macedonia. Institute of Microbiology, Bulgarian Academy of Sciences, 26 Georgi Bonchev Street, 1113 Sofia, Bulgaria. Institute of Microbiology, Bulgarian Academy of Sciences, 26 Georgi Bonchev Street, 1113 Sofia, Bulgaria. National Center of Public Health and Analyses, 15 Acad. Ivan Evst. Geshov Boulevard, 1431 Sofia, Bulgaria. Institute of Anatomy, Bern University, Baltzerstrass 2, 3012 Bern, Switzerland. Department of Medical Genetics, Medical University of Sofia, Zdrave Street 2, 1431 Sofia, Bulgaria.</t>
  </si>
  <si>
    <t>Section of Cell and Developmental Biology, Institute of Biology, University of Copenhagen, Copenhagen, Denmark.</t>
  </si>
  <si>
    <t>Department of Pharmacology, University of Virginia School of Medicine, Charlottesville, Virginia 22908, Department of Physiology, Hebei Medical University, Shijiazhuang, Hebei, 050017, China, Universite de Nice-Sophia Antipolis, Centre National de la Recherche Scientifique (CNRS), Laboratoire de PhysioMedecine Moleculaire (LP2M), Formation de Recherche en Evolution (FRE) 3472, Unite de Formation et de Recherche (UFR) Sciences, Parc Valrose, 06108 Nice, France, Aix-Marseille-Universite, CNRS, Centre de Recherche en Neurobiologie et Neurophysiologie de Marseille-Unite Mixte de Recherche (UMR) 7286, 13344 Marseille, France, Universite de Nice-Sophia Antipolis, CNRS, Institut de Pharmacologie Moleculaire, UMR7275, Sophia Antipolis, 06560 Valbonne, France, and Laboratories of Excellence, Ion Channel Science and Therapeutics, France.</t>
  </si>
  <si>
    <t>Department of Biology; University of Copenhagen; Copenhagen, Denmark. Department of Biology; University of Copenhagen; Copenhagen, Denmark.</t>
  </si>
  <si>
    <t>National Institute for Cellular Biotechnology and.</t>
  </si>
  <si>
    <t>The Sidney Kimmel Comprehensive Cancer Center, Johns Hopkins University, School of Medicine, Baltimore, MD, USA.</t>
  </si>
  <si>
    <t>Medical Research Centre for Neural Dysfunction, Department of Physiology and Institute of Health Sciences, Gyeongsang National University School of Medicine, Jinju, Korea.</t>
  </si>
  <si>
    <t>School of Physiology and Pharmacology, University of Bristol, BS8 1TD, UK.</t>
  </si>
  <si>
    <t>Center for Nuclear Receptors and Cell Signaling, Department of Biology and Biochemistry, University of Houston, Houston, TX, USA.</t>
  </si>
  <si>
    <t>Department of Otorhinolaryngology-Head and Neck Surgery, Eye and Ear, Nose and Throat Hospital, School of Shanghai Medicine, Fudan University, Shanghai, Peoples Republic of China.</t>
  </si>
  <si>
    <t>Laboratory of Experimental Endocrinology, University of Crete, School of Medicine, Greece. kampa@med.uoc.gr</t>
  </si>
  <si>
    <t>Division of Endocrinology, First Department of Pediatrics, University of Athens Medical School, Aghia Sophia Children's Hospital, Athens 11527, Greece. evangelia.charmandari@googlemail.com</t>
  </si>
  <si>
    <t>Department of Functional Biology, Faculty of Biology, University of Vigo, Campus Lagoas-Marcosende, 36310, Vigo, Spain.</t>
  </si>
  <si>
    <t>Roger Jackson Centre for Health and Wellness Research, Faculty of Kinesiology, University of Calgary, Calgary, Alberta, Canada.</t>
  </si>
  <si>
    <t>Department of Biology and Biochemistry, University of Houston, Houston, Texas 77204-5001, USA.</t>
  </si>
  <si>
    <t>University of Muenster, Department of Neurology - Inflammatory Disorders of the Nervous System and Neurooncology, Domagkstr, 13, 48149 Muenster, Germany.</t>
  </si>
  <si>
    <t>Department of Neurobiology and Anatomy, University of Utah School of Medicine, Salt Lake City, UT 84132, USA.</t>
  </si>
  <si>
    <t>Department of Neurology, University of Wuerzburg, Josef-Schneider-Str. 11, Wuerzburg 97080, Germany.</t>
  </si>
  <si>
    <t>Dept. of Physiology, Ischemia/Hypoxia Disease Institute, Seoul National Univ. College of Medicine, Seoul, Korea. sjoonkim@snu.ac.kr</t>
  </si>
  <si>
    <t>Centro de Estudios Cientificos, Valdivia, Chile.</t>
  </si>
  <si>
    <t>Department of Pharmacology, University of Virginia, Charlottesville, Virginia 22908-0735, USA.</t>
  </si>
  <si>
    <t>Department of Medical Genetics, University Medical Center Utrecht, PO Box 85090, Mail stop: KC.04.084.2, Utrecht, 3508 AB, The Netherlands. m.poot@umcutrecht.nl</t>
  </si>
  <si>
    <t>Department of Neurovegetative Physiology, Centre National de la Recherche Scientifique, Universite Paul Cezanne, 13397 Marseille, France.</t>
  </si>
  <si>
    <t>Centro de Estudios Cientificos, Valdivia 5110566, Chile. miniemeyer@cecs.cl</t>
  </si>
  <si>
    <t>Wellcome Trust Sanger Institute, Hinxton, Cambridge, CB10 1SA, UK. ts1@sanger.ac.uk</t>
  </si>
  <si>
    <t>Department of Neurology, University of Wurzburg, Wurzburg, Munster, Germany.</t>
  </si>
  <si>
    <t>Section of Cell and Developmental Biology, Dept. of Biology, The August Krogh Bldg, Univ. of Copenhagen, 13, Universitetsparken, DK-2100, Copenhagen, Denmark.</t>
  </si>
  <si>
    <t>Institutes of Brain Science and State Key Laboratory of Medical Neurobiology, Fudan University, Shanghai, China.</t>
  </si>
  <si>
    <t>Department of Anatomy and Neurobiology and Institute of Epilepsy Research, College of Medicine, Hallym University, Chunchon, South Korea.</t>
  </si>
  <si>
    <t>CNRS FRE 3093, Universite de Nice-Sophia Antipolis, Nice Cedex 2, France.</t>
  </si>
  <si>
    <t>Department of Zoology and Animal Biology, University of Geneva, Sciences III, Geneva, Switzerland.</t>
  </si>
  <si>
    <t>Department of Molecular Biology and Pharmacology, Washington University Medical School, St. Louis, MO 63110, USA.</t>
  </si>
  <si>
    <t>Institute of Reproductive Medicine, University of Munster, Domagkstrasse, Munster, Germany. chinghei.yeung@ukmuenster.de</t>
  </si>
  <si>
    <t>Institute of Reproductive Medicine of the University, Domagkstrasse 11, D-48129 Munster, Germany. TrevorG.Cooper@ukmuenster.de</t>
  </si>
  <si>
    <t>UMR CNRS 6548, Universite de Nice-Sophia Antipolis, 06108 Nice Cedex 2, France.</t>
  </si>
  <si>
    <t>Centro de Estudios Cientificos, Avenida Arturo Prat 514, Valdivia 509-9100, Chile. miniemeyer@cecs.cl</t>
  </si>
  <si>
    <t>Washington National Primate Research Center, University of Washington, Seattle, Washington, USA.</t>
  </si>
  <si>
    <t>UMR Centre National de la Recherche Scientifique 6548, Universite de Nice-Sophia Antipolis, 06108 Nice Cedex 2, France.</t>
  </si>
  <si>
    <t>Department of Physiology and Cell Biology, University of Nevada School of Medicine, Reno, NV 89557, USA. kent@unr.edu</t>
  </si>
  <si>
    <t>Department of Physiology and Biophysics, Dalhousie University, Halifax, NS, B3H 4H7, Canada.</t>
  </si>
  <si>
    <t>Maternal and Fetal Health Research Centre, Division of Human Development, The Medical School, University of Manchester, St Mary's Hospital, Manchester, United Kingdom.</t>
  </si>
  <si>
    <t>Faculty of Life Sciences, University of Manchester, Manchester, M13 PT, UK.</t>
  </si>
  <si>
    <t>CECS (Centro de Estudios Cientificos), Av. Arturo Prat 514, Valdivia, Chile. miniemeyer@cecs.cl</t>
  </si>
  <si>
    <t>Medical Research Center for Neural Dysfunction, Department of Physiology, College of Medicine and Institute of Health Sciences, Gyeongsang National University, 90 Chilam-dong, Jinju, Gyeongnam, South Korea.</t>
  </si>
  <si>
    <t>School of Biomedical Sciences, Medical and Dental Building, University of Leeds, Leeds LS2 9NQ, United Kingdom.</t>
  </si>
  <si>
    <t>School of Biosciences, Museum Avenue, Cardiff University, UK.</t>
  </si>
  <si>
    <t>Department of Physiology and Cell Biology, University of Nevada Reno, School of Medicine, Reno, NV 89557, USA.</t>
  </si>
  <si>
    <t>Institute of Reproductive Medicine of the University, D-48129 Munster, Germany.</t>
  </si>
  <si>
    <t>Severinghaus Anesthesia Laboratory, Department of Anesthesia and Perioperative Care, University of California San Francisco, 513 Parnassus Ave., Room S-261, Box 0542, San Francisco, CA 94143-0542, United States.</t>
  </si>
  <si>
    <t>Institut de Pharmacologie Moleculaire et Cellulaire, CNRS UMR 6097, 660 route des Lucioles, Sophia Antipolis, 06560 Vabonne, France.</t>
  </si>
  <si>
    <t>School of Biomedical Sciences, University of Leeds, Leeds, UK.</t>
  </si>
  <si>
    <t>Institute of Physiology, Universitatsstrasse 31, 93053 Regensburg, Germany.</t>
  </si>
  <si>
    <t>Department of Physiology, Medical and Health Science Centre, University of Debrecen, 4012 Debrecen, Hungary. rz@phys.dote.hu</t>
  </si>
  <si>
    <t>Biochemical Department, August Krogh Institute, University of Copenhagen, Universitetsparken 13, DK-2100 Copenhagen, Denmark.</t>
  </si>
  <si>
    <t>Cell and Developmental Biology, University of Colorado Health Sciences Center at Fitzsimons, Aurora, Colorado 80045, USA.</t>
  </si>
  <si>
    <t>Department of Anesthesia and Perioperative Care, 513 Parnassus Ave., Room S-261, Box 0542, San Francisco, CA 94143, USA.</t>
  </si>
  <si>
    <t>Department of Anesthesia and Perioperative Care, University of California, San Francisco, 513 Parnassus Ave., Room S-261, Box 0542, San Francisco, CA 94143, USA.</t>
  </si>
  <si>
    <t>Department of Physiology, The Johns Hopkins University School of Medicine, Rm. 202C Physiology, 725 North Wolfe St., Baltimore, MD 21205, USA. pfong@jhmi.edu</t>
  </si>
  <si>
    <t>Attending Physician, Department of Anesthesia, University Clinics, Kantonsspital, CH-4031 Basel, Switzerland. ckindler@uhbs.ch</t>
  </si>
  <si>
    <t>Department of Anesthesia and Perioperative Care, University of California, San Francisco 94110, USA.</t>
  </si>
  <si>
    <t>School of Biomedical Sciences, Worsley Building, University of Leeds, Leeds LS2 9NQ, UK.</t>
  </si>
  <si>
    <t>Centro de Estudios Cientificos (CECS), Valdivia, Chile. miniemeyer@cecs.cl</t>
  </si>
  <si>
    <t>Institut de Pharmacologie Moleculaire et Cellulaire, CNRS-UMR6097, 660 route des Lucioles, Sophia Antipolis, 06560 Valbonne, France.</t>
  </si>
  <si>
    <t>Laboratory of Veterinary Anatomy, Faculty of Agriculture, Gifu University, 501-1193, Gifu, Japan. yyoshio@iwate-u.ac.jp</t>
  </si>
  <si>
    <t>Department of Anesthesia and Operative Intensive Care Medicine, University of Koln, 50924, Koln, Germany.</t>
  </si>
  <si>
    <t>Department of Pharmacology, University of Virginia, Charlottesville, Virginia 22908, USA. emt3m@virginia.edu</t>
  </si>
  <si>
    <t>Centro de Estudios Cientificos, Av. Arturo Prat 514, Casilla 1469, Valdivia, Chile. miniemeyer@cecs.cl</t>
  </si>
  <si>
    <t>Neuroscience Research, SmithKline Beecham Pharmaceuticals, New Frontiers Science Park, Essex CM19 5AW, Harlow, UK.</t>
  </si>
  <si>
    <t>Institut de Pharmacologie Moleculaire, et Cellulaire, Centre National de la Recherche Scientifique-Unite Propre de Recherche 411, Sophia Antipolis, 06560 Valbonne, France.</t>
  </si>
  <si>
    <t>Department of Anesthesia and Perioperative Care, University of California, San Francisco, California, USA.</t>
  </si>
  <si>
    <t>https://www.ncbi.nlm.nih.gov/pubmed/33762637/</t>
  </si>
  <si>
    <t>https://www.ncbi.nlm.nih.gov/pubmed/33169379/</t>
  </si>
  <si>
    <t>https://www.ncbi.nlm.nih.gov/pubmed/32999458/</t>
  </si>
  <si>
    <t>https://www.ncbi.nlm.nih.gov/pubmed/32742463/</t>
  </si>
  <si>
    <t>https://www.ncbi.nlm.nih.gov/pubmed/32697653/</t>
  </si>
  <si>
    <t>https://www.ncbi.nlm.nih.gov/pubmed/32682390/</t>
  </si>
  <si>
    <t>https://www.ncbi.nlm.nih.gov/pubmed/31947679/</t>
  </si>
  <si>
    <t>https://www.ncbi.nlm.nih.gov/pubmed/31861667/</t>
  </si>
  <si>
    <t>https://www.ncbi.nlm.nih.gov/pubmed/29995844/</t>
  </si>
  <si>
    <t>https://www.ncbi.nlm.nih.gov/pubmed/29293917/</t>
  </si>
  <si>
    <t>https://www.ncbi.nlm.nih.gov/pubmed/29800275/</t>
  </si>
  <si>
    <t>https://www.ncbi.nlm.nih.gov/pubmed/29143340/</t>
  </si>
  <si>
    <t>https://www.ncbi.nlm.nih.gov/pubmed/30066586/</t>
  </si>
  <si>
    <t>https://www.ncbi.nlm.nih.gov/pubmed/30089357/</t>
  </si>
  <si>
    <t>https://www.ncbi.nlm.nih.gov/pubmed/30246030/</t>
  </si>
  <si>
    <t>https://www.ncbi.nlm.nih.gov/pubmed/29069360/</t>
  </si>
  <si>
    <t>https://www.ncbi.nlm.nih.gov/pubmed/29066557/</t>
  </si>
  <si>
    <t>https://www.ncbi.nlm.nih.gov/pubmed/28957430/</t>
  </si>
  <si>
    <t>https://www.ncbi.nlm.nih.gov/pubmed/28899398/</t>
  </si>
  <si>
    <t>https://www.ncbi.nlm.nih.gov/pubmed/28865245/</t>
  </si>
  <si>
    <t>https://www.ncbi.nlm.nih.gov/pubmed/28358046/</t>
  </si>
  <si>
    <t>https://www.ncbi.nlm.nih.gov/pubmed/28045995/</t>
  </si>
  <si>
    <t>https://www.ncbi.nlm.nih.gov/pubmed/27849367/</t>
  </si>
  <si>
    <t>https://www.ncbi.nlm.nih.gov/pubmed/27743426/</t>
  </si>
  <si>
    <t>https://www.ncbi.nlm.nih.gov/pubmed/27646882/</t>
  </si>
  <si>
    <t>https://www.ncbi.nlm.nih.gov/pubmed/26909737/</t>
  </si>
  <si>
    <t>https://www.ncbi.nlm.nih.gov/pubmed/26627722/</t>
  </si>
  <si>
    <t>https://www.ncbi.nlm.nih.gov/pubmed/29847078/</t>
  </si>
  <si>
    <t>https://www.ncbi.nlm.nih.gov/pubmed/27228168/</t>
  </si>
  <si>
    <t>https://www.ncbi.nlm.nih.gov/pubmed/27568832/</t>
  </si>
  <si>
    <t>https://www.ncbi.nlm.nih.gov/pubmed/27442432/</t>
  </si>
  <si>
    <t>https://www.ncbi.nlm.nih.gov/pubmed/27488672/</t>
  </si>
  <si>
    <t>https://www.ncbi.nlm.nih.gov/pubmed/26578971/</t>
  </si>
  <si>
    <t>https://www.ncbi.nlm.nih.gov/pubmed/26549439/</t>
  </si>
  <si>
    <t>https://www.ncbi.nlm.nih.gov/pubmed/26213925/</t>
  </si>
  <si>
    <t>https://www.ncbi.nlm.nih.gov/pubmed/26140335/</t>
  </si>
  <si>
    <t>https://www.ncbi.nlm.nih.gov/pubmed/26068853/</t>
  </si>
  <si>
    <t>https://www.ncbi.nlm.nih.gov/pubmed/25725245/</t>
  </si>
  <si>
    <t>https://www.ncbi.nlm.nih.gov/pubmed/25491574/</t>
  </si>
  <si>
    <t>https://www.ncbi.nlm.nih.gov/pubmed/25315980/</t>
  </si>
  <si>
    <t>https://www.ncbi.nlm.nih.gov/pubmed/27442376/</t>
  </si>
  <si>
    <t>https://www.ncbi.nlm.nih.gov/pubmed/24435466/</t>
  </si>
  <si>
    <t>https://www.ncbi.nlm.nih.gov/pubmed/24081451/</t>
  </si>
  <si>
    <t>https://www.ncbi.nlm.nih.gov/pubmed/24126847/</t>
  </si>
  <si>
    <t>https://www.ncbi.nlm.nih.gov/pubmed/24285684/</t>
  </si>
  <si>
    <t>https://www.ncbi.nlm.nih.gov/pubmed/24702011/</t>
  </si>
  <si>
    <t>https://www.ncbi.nlm.nih.gov/pubmed/24530802/</t>
  </si>
  <si>
    <t>https://www.ncbi.nlm.nih.gov/pubmed/25305321/</t>
  </si>
  <si>
    <t>https://www.ncbi.nlm.nih.gov/pubmed/24949484/</t>
  </si>
  <si>
    <t>https://www.ncbi.nlm.nih.gov/pubmed/24247225/</t>
  </si>
  <si>
    <t>https://www.ncbi.nlm.nih.gov/pubmed/24107938/</t>
  </si>
  <si>
    <t>https://www.ncbi.nlm.nih.gov/pubmed/23962792/</t>
  </si>
  <si>
    <t>https://www.ncbi.nlm.nih.gov/pubmed/23812165/</t>
  </si>
  <si>
    <t>https://www.ncbi.nlm.nih.gov/pubmed/23740839/</t>
  </si>
  <si>
    <t>https://www.ncbi.nlm.nih.gov/pubmed/23651669/</t>
  </si>
  <si>
    <t>https://www.ncbi.nlm.nih.gov/pubmed/22017174/</t>
  </si>
  <si>
    <t>https://www.ncbi.nlm.nih.gov/pubmed/22273507/</t>
  </si>
  <si>
    <t>https://www.ncbi.nlm.nih.gov/pubmed/22079223/</t>
  </si>
  <si>
    <t>https://www.ncbi.nlm.nih.gov/pubmed/21964404/</t>
  </si>
  <si>
    <t>https://www.ncbi.nlm.nih.gov/pubmed/22406407/</t>
  </si>
  <si>
    <t>https://www.ncbi.nlm.nih.gov/pubmed/22628607/</t>
  </si>
  <si>
    <t>https://www.ncbi.nlm.nih.gov/pubmed/22544515/</t>
  </si>
  <si>
    <t>https://www.ncbi.nlm.nih.gov/pubmed/21911614/</t>
  </si>
  <si>
    <t>https://www.ncbi.nlm.nih.gov/pubmed/21680658/</t>
  </si>
  <si>
    <t>https://www.ncbi.nlm.nih.gov/pubmed/21575593/</t>
  </si>
  <si>
    <t>https://www.ncbi.nlm.nih.gov/pubmed/21529371/</t>
  </si>
  <si>
    <t>https://www.ncbi.nlm.nih.gov/pubmed/21389277/</t>
  </si>
  <si>
    <t>https://www.ncbi.nlm.nih.gov/pubmed/21314928/</t>
  </si>
  <si>
    <t>https://www.ncbi.nlm.nih.gov/pubmed/21307343/</t>
  </si>
  <si>
    <t>https://www.ncbi.nlm.nih.gov/pubmed/21283586/</t>
  </si>
  <si>
    <t>https://www.ncbi.nlm.nih.gov/pubmed/20519544/</t>
  </si>
  <si>
    <t>https://www.ncbi.nlm.nih.gov/pubmed/19623214/</t>
  </si>
  <si>
    <t>https://www.ncbi.nlm.nih.gov/pubmed/20133877/</t>
  </si>
  <si>
    <t>https://www.ncbi.nlm.nih.gov/pubmed/20351106/</t>
  </si>
  <si>
    <t>https://www.ncbi.nlm.nih.gov/pubmed/20544845/</t>
  </si>
  <si>
    <t>https://www.ncbi.nlm.nih.gov/pubmed/20582984/</t>
  </si>
  <si>
    <t>https://www.ncbi.nlm.nih.gov/pubmed/20631251/</t>
  </si>
  <si>
    <t>https://www.ncbi.nlm.nih.gov/pubmed/19424094/</t>
  </si>
  <si>
    <t>https://www.ncbi.nlm.nih.gov/pubmed/19220408/</t>
  </si>
  <si>
    <t>https://www.ncbi.nlm.nih.gov/pubmed/19133329/</t>
  </si>
  <si>
    <t>https://www.ncbi.nlm.nih.gov/pubmed/18616685/</t>
  </si>
  <si>
    <t>https://www.ncbi.nlm.nih.gov/pubmed/18482733/</t>
  </si>
  <si>
    <t>https://www.ncbi.nlm.nih.gov/pubmed/18157847/</t>
  </si>
  <si>
    <t>https://www.ncbi.nlm.nih.gov/pubmed/18045171/</t>
  </si>
  <si>
    <t>https://www.ncbi.nlm.nih.gov/pubmed/17947235/</t>
  </si>
  <si>
    <t>https://www.ncbi.nlm.nih.gov/pubmed/17197424/</t>
  </si>
  <si>
    <t>https://www.ncbi.nlm.nih.gov/pubmed/17067589/</t>
  </si>
  <si>
    <t>https://www.ncbi.nlm.nih.gov/pubmed/17003225/</t>
  </si>
  <si>
    <t>https://www.ncbi.nlm.nih.gov/pubmed/16239268/</t>
  </si>
  <si>
    <t>https://www.ncbi.nlm.nih.gov/pubmed/16311719/</t>
  </si>
  <si>
    <t>https://www.ncbi.nlm.nih.gov/pubmed/16378911/</t>
  </si>
  <si>
    <t>https://www.ncbi.nlm.nih.gov/pubmed/16432512/</t>
  </si>
  <si>
    <t>https://www.ncbi.nlm.nih.gov/pubmed/17052223/</t>
  </si>
  <si>
    <t>https://www.ncbi.nlm.nih.gov/pubmed/16904821/</t>
  </si>
  <si>
    <t>https://www.ncbi.nlm.nih.gov/pubmed/16239344/</t>
  </si>
  <si>
    <t>https://www.ncbi.nlm.nih.gov/pubmed/16168386/</t>
  </si>
  <si>
    <t>https://www.ncbi.nlm.nih.gov/pubmed/15774516/</t>
  </si>
  <si>
    <t>https://www.ncbi.nlm.nih.gov/pubmed/15673604/</t>
  </si>
  <si>
    <t>https://www.ncbi.nlm.nih.gov/pubmed/15649441/</t>
  </si>
  <si>
    <t>https://www.ncbi.nlm.nih.gov/pubmed/15513946/</t>
  </si>
  <si>
    <t>https://www.ncbi.nlm.nih.gov/pubmed/15328068/</t>
  </si>
  <si>
    <t>https://www.ncbi.nlm.nih.gov/pubmed/15216413/</t>
  </si>
  <si>
    <t>https://www.ncbi.nlm.nih.gov/pubmed/15141089/</t>
  </si>
  <si>
    <t>https://www.ncbi.nlm.nih.gov/pubmed/15197476/</t>
  </si>
  <si>
    <t>https://www.ncbi.nlm.nih.gov/pubmed/14757222/</t>
  </si>
  <si>
    <t>https://www.ncbi.nlm.nih.gov/pubmed/15240769/</t>
  </si>
  <si>
    <t>https://www.ncbi.nlm.nih.gov/pubmed/15562060/</t>
  </si>
  <si>
    <t>https://www.ncbi.nlm.nih.gov/pubmed/15363886/</t>
  </si>
  <si>
    <t>https://www.ncbi.nlm.nih.gov/pubmed/12711595/</t>
  </si>
  <si>
    <t>https://www.ncbi.nlm.nih.gov/pubmed/12660311/</t>
  </si>
  <si>
    <t>https://www.ncbi.nlm.nih.gov/pubmed/12707131/</t>
  </si>
  <si>
    <t>https://www.ncbi.nlm.nih.gov/pubmed/12634929/</t>
  </si>
  <si>
    <t>https://www.ncbi.nlm.nih.gov/pubmed/12851074/</t>
  </si>
  <si>
    <t>https://www.ncbi.nlm.nih.gov/pubmed/12860925/</t>
  </si>
  <si>
    <t>https://www.ncbi.nlm.nih.gov/pubmed/14635644/</t>
  </si>
  <si>
    <t>https://www.ncbi.nlm.nih.gov/pubmed/12231257/</t>
  </si>
  <si>
    <t>https://www.ncbi.nlm.nih.gov/pubmed/11834308/</t>
  </si>
  <si>
    <t>https://www.ncbi.nlm.nih.gov/pubmed/11913467/</t>
  </si>
  <si>
    <t>https://www.ncbi.nlm.nih.gov/pubmed/11567039/</t>
  </si>
  <si>
    <t>https://www.ncbi.nlm.nih.gov/pubmed/11560934/</t>
  </si>
  <si>
    <t>https://www.ncbi.nlm.nih.gov/pubmed/11165377/</t>
  </si>
  <si>
    <t>https://www.ncbi.nlm.nih.gov/pubmed/11053038/</t>
  </si>
  <si>
    <t>https://www.ncbi.nlm.nih.gov/pubmed/10839924/</t>
  </si>
  <si>
    <t>['Animals', 'Autoimmune Diseases/immunology', 'CD3 Complex/immunology', 'Calcium/immunology', 'Cell Line, Tumor', 'Cell Membrane/immunology', 'Cells, Cultured', 'Female', 'Gene Expression/immunology', 'Humans', 'Immunological Synapses/*immunology', 'Intermediate-Conductance Calcium-Activated Potassium Channels/immunology', 'Jurkat Cells', 'Kv1.3 Potassium Channel/immunology', 'Male', 'Mice', 'Mice, Inbred C57BL', 'Potassium Channels, Tandem Pore Domain/*immunology', 'T-Lymphocytes/immunology']</t>
  </si>
  <si>
    <t>['Animals', '*Cryoelectron Microscopy', 'Hydrogen-Ion Concentration', '*Ion Channel Gating', 'Mice', 'Models, Molecular', 'Potassium/*metabolism', 'Potassium Channels, Tandem Pore Domain/*chemistry/metabolism/*ultrastructure', 'Protein Domains', 'Structure-Activity Relationship']</t>
  </si>
  <si>
    <t>['Animals', 'Carbon Dioxide/*metabolism', 'Chemoreceptor Cells/metabolism', 'Gills/metabolism', 'Hypercapnia/*metabolism', 'Hyperventilation/metabolism', 'Hypoxia/*metabolism', 'Neuroepithelial Cells/cytology/*metabolism', 'Oxygen/metabolism', 'Potassium Channels, Tandem Pore Domain/*metabolism', 'Zebrafish/physiology', 'Zebrafish Proteins/*metabolism']</t>
  </si>
  <si>
    <t>['Asian Continental Ancestry Group/genetics', 'Blood Glucose/*genetics', 'China', 'Fasting', 'Genome-Wide Association Study', 'Humans', 'Inheritance Patterns', 'Middle Aged', 'Polymorphism, Single Nucleotide']</t>
  </si>
  <si>
    <t>['Amino Acid Sequence', 'Binding Sites', 'HEK293 Cells', 'Humans', '*Hydrogen-Ion Concentration', 'Ion Channel Gating', 'Ions/chemistry/metabolism', 'Molecular Docking Simulation', 'Molecular Dynamics Simulation', 'Potassium Channels, Tandem Pore Domain/*chemistry/*metabolism', 'Protein Binding', 'Protein Conformation', 'Structure-Activity Relationship']</t>
  </si>
  <si>
    <t>['Animals', 'Benzamides/pharmacology', 'CD4-Positive T-Lymphocytes/*metabolism', 'Cell Hypoxia', 'Cell Line', 'Dextran Sulfate/adverse effects', 'Disease Models, Animal', 'Gene Expression Regulation', 'Humans', 'Hypoxia-Inducible Factor 1, alpha Subunit/*genetics/metabolism', 'Inflammatory Bowel Diseases/chemically induced/*genetics/metabolism', 'Mice', 'Potassium Channels, Tandem Pore Domain/*genetics/metabolism', 'Sirtuin 1/genetics/metabolism', 'Thymocytes/cytology/metabolism']</t>
  </si>
  <si>
    <t>['Ankyrin Repeat/genetics', 'Databases, Genetic', 'Depressive Disorder, Major/*genetics', 'Genome-Wide Association Study', 'Humans', '*Linkage Disequilibrium', 'Migraine Disorders/*genetics', 'Polymorphism, Single Nucleotide', 'Potassium Channels, Tandem Pore Domain/genetics']</t>
  </si>
  <si>
    <t>['Adrenocortical Adenoma/metabolism', 'Adult', 'Aldosterone/biosynthesis', 'Binding Sites', 'Female', 'Germ-Line Mutation', 'Humans', 'Hyperaldosteronism/*genetics', 'Hypertension/genetics', 'Male', 'Middle Aged', '*Mutation', 'Potassium Channels, Tandem Pore Domain/*genetics', 'Promoter Regions, Genetic/genetics', 'Sequence Analysis, DNA', 'Transcription Factors/metabolism']</t>
  </si>
  <si>
    <t>['Cardiovascular Diseases/blood/diagnosis/*genetics/prevention &amp; control', 'Drug Discovery/*methods', 'Dyslipidemias/blood/diagnosis/drug therapy/*genetics', '*Genetic Markers', 'Genetic Predisposition to Disease', '*Genetic Variation', '*Genome-Wide Association Study', 'Humans', 'Hypolipidemic Agents/therapeutic use', 'Lipid Metabolism/drug effects/*genetics', 'Lipids/blood', 'Metabolomics', 'Molecular Targeted Therapy', 'Phenotype']</t>
  </si>
  <si>
    <t>['Animals', 'Calcium/metabolism', 'Chlorides/*metabolism', 'Cyclic AMP/metabolism', 'Humans', 'Intestines/*physiology', 'KCNQ1 Potassium Channel/*physiology', 'Male', 'Mice', 'Mice, Inbred C57BL', 'Mice, Knockout', 'Mice, Transgenic', '*Mutation', 'Potassium Channels, Tandem Pore Domain/*physiology', 'Potassium Channels, Voltage-Gated/*physiology']</t>
  </si>
  <si>
    <t>['*Acid-Base Equilibrium', 'Animals', 'Blood/metabolism', 'Focal Adhesion Kinase 2/metabolism', 'Humans', 'Hydrogen-Ion Concentration', 'Kidney Tubules, Proximal/*metabolism', 'Potassium Channels, Tandem Pore Domain/metabolism', 'Receptors, Calcium-Sensing/metabolism', '*Renal Elimination', '*Renal Reabsorption']</t>
  </si>
  <si>
    <t>['Animals', 'HEK293 Cells', 'Humans', 'Nerve Tissue Proteins/drug effects/metabolism', 'Oocytes', 'Patch-Clamp Techniques', 'Potassium Channels/drug effects/metabolism', 'Potassium Channels, Tandem Pore Domain/*drug effects/metabolism', 'Tetrahydronaphthalenes/*pharmacology', 'Tetrazoles/*pharmacology', 'Xenopus laevis']</t>
  </si>
  <si>
    <t>['Action Potentials', 'Animals', 'Arrhythmias, Cardiac/etiology/*genetics/metabolism/physiopathology', 'Diabetes Mellitus, Type 2/complications/*genetics/metabolism', 'Diabetic Cardiomyopathies/etiology/*genetics/metabolism/physiopathology', 'Disease Models, Animal', 'Gene Expression Regulation', 'Heart Rate/genetics', 'Isolated Heart Preparation', 'Male', 'RNA, Messenger/*genetics/metabolism', 'Rats, Wistar', 'Sinoatrial Node/*metabolism/physiopathology']</t>
  </si>
  <si>
    <t>['Adenomatous Polyposis Coli Protein/deficiency/genetics', 'Adrenal Glands/metabolism/*physiology/*physiopathology', 'Animals', 'Cryptochromes/deficiency/genetics', '*Disease Models, Animal', 'Humans', 'Hyperaldosteronism/genetics/metabolism/*physiopathology', 'Large-Conductance Calcium-Activated Potassium Channel alpha Subunits/deficiency/genetics', 'Mice, Knockout', 'Mice, Transgenic', 'Potassium Channels/deficiency/genetics', 'Potassium Channels, Tandem Pore Domain/deficiency/genetics', 'Species Specificity']</t>
  </si>
  <si>
    <t>['Animals', 'Female', 'Gene Expression', 'Hypoxia/genetics/metabolism', 'Male', 'Medulla Oblongata/chemistry/*metabolism', 'Mice', 'Mice, Inbred C57BL', 'Mice, Transgenic', 'Neurokinin B/*analogs &amp; derivatives/analysis/biosynthesis/genetics', 'Neurons/chemistry/metabolism', 'Organ Culture Techniques', 'Rats', 'Rats, Sprague-Dawley']</t>
  </si>
  <si>
    <t>['Coronary Artery Disease/*genetics', 'Female', '*Genetic Predisposition to Disease', '*Genome-Wide Association Study', 'Humans', 'Male', 'Migraine Disorders/*genetics', 'Phenotype', 'Polymorphism, Single Nucleotide']</t>
  </si>
  <si>
    <t>['Atlases as Topic', 'CpG Islands', 'DNA Methylation/*genetics', 'Databases, Genetic', 'Female', 'Gene Expression/*genetics', 'Humans', 'Middle Aged', 'Potassium Channels, Tandem Pore Domain/*genetics', 'Triple Negative Breast Neoplasms/*genetics']</t>
  </si>
  <si>
    <t>['Adaptor Proteins, Signal Transducing', 'Aged', 'Cross-Sectional Studies', 'Female', 'Genome-Wide Association Study/*methods', 'Humans', 'Intracellular Signaling Peptides and Proteins', 'Male', 'Mean Platelet Volume/*methods', 'Platelet Count/*methods', 'Potassium Channels, Tandem Pore Domain/*genetics/metabolism', 'Proteins/*genetics/metabolism', 'Thrombopoiesis/*physiology']</t>
  </si>
  <si>
    <t>['Adenosine Triphosphate/metabolism', 'Animals', 'Diglycerides/pharmacology', 'GTP-Binding Protein alpha Subunits, Gq-G11/metabolism', 'HEK293 Cells', 'Humans', 'Membrane Potentials/drug effects', 'Mice', 'Mutagenesis, Site-Directed', 'Neomycin/pharmacology', 'Patch-Clamp Techniques', 'Phosphatidylinositol 4,5-Diphosphate/*metabolism', 'Potassium Channels, Tandem Pore Domain/antagonists &amp; inhibitors/genetics/*metabolism', 'Protein Subunits/metabolism']</t>
  </si>
  <si>
    <t>['Adolescent', 'Adult', 'Analysis of Variance', 'Asian Continental Ancestry Group', 'European Continental Ancestry Group', 'Female', 'Genotype', 'HLA-DQ beta-Chains/*genetics', 'Healthy Volunteers', 'Homeodomain Proteins/genetics', 'Humans', 'Hypercapnia/ethnology/*genetics', 'Hypoxia/ethnology/*genetics', 'Male', 'Polymorphism, Genetic', 'Potassium Channels, Tandem Pore Domain/*genetics', 'Receptors, G-Protein-Coupled/genetics', '*Respiration', 'Sex Factors', 'Transcription Factors/genetics', 'Ventilators, Mechanical', 'Young Adult']</t>
  </si>
  <si>
    <t>['Adrenal Glands/*drug effects/metabolism', 'Aldosterone/metabolism', 'Animals', 'Benzamides', 'Cholesterol/biosynthesis', 'Diethylhexyl Phthalate/*toxicity', 'Endocrine Disruptors/*toxicity', 'Female', 'Gene Expression/drug effects', 'Lipid Metabolism', 'Male', 'Peroxisome Proliferator-Activated Receptors/metabolism', 'Plasticizers/*toxicity', 'Potassium Channels, Tandem Pore Domain/metabolism', 'Pregnancy', '*Prenatal Exposure Delayed Effects', 'Pyridines', 'Rats, Sprague-Dawley', 'Retinoid X Receptors/metabolism', 'Zona Glomerulosa/metabolism']</t>
  </si>
  <si>
    <t>['14-3-3 Proteins/*metabolism', 'Animals', 'Cell Line', 'Cell Membrane/metabolism', 'Female', 'HEK293 Cells', 'Humans', 'Mice', 'Mice, Inbred C57BL', 'Potassium Channels, Tandem Pore Domain/*metabolism', 'Protein Transport/physiology', 'T-Lymphocytes/*metabolism', 'Up-Regulation/physiology']</t>
  </si>
  <si>
    <t>['Aged', 'Carcinoma, Squamous Cell/genetics/pathology', 'Databases, Factual', 'European Continental Ancestry Group/genetics', 'Female', '*Genetic Loci', '*Genetic Predisposition to Disease', '*Genome-Wide Association Study', 'Heterozygote', 'Humans', 'Interferon Regulatory Factors/*genetics', 'Keratosis, Actinic/*genetics/pathology', 'Male', 'Middle Aged', 'Multivariate Analysis', 'Netherlands', 'Polymorphism, Single Nucleotide', 'Precancerous Conditions/*genetics/pathology', 'Prospective Studies', 'Skin Neoplasms/genetics/pathology', 'Skin Pigmentation/genetics']</t>
  </si>
  <si>
    <t>['CD28 Antigens/metabolism', 'CD3 Complex/pharmacology', 'Calcium/metabolism', 'Cell Size/drug effects', 'Chlorine/metabolism', 'Humans', 'Intermediate-Conductance Calcium-Activated Potassium Channels/genetics', '*Lymphocyte Activation', 'Potassium Channels, Tandem Pore Domain/*genetics/*metabolism', 'T-Lymphocytes/*metabolism', '*Up-Regulation']</t>
  </si>
  <si>
    <t>['Animals', 'Chloride Channels/genetics/*metabolism', 'Eccrine Glands/embryology/*metabolism', 'Ectodysplasins/genetics/metabolism', 'Gene Expression Regulation, Developmental', 'Genotype', 'Gestational Age', 'Intermediate-Conductance Calcium-Activated Potassium Channels/genetics/metabolism', 'Mice, Mutant Strains', 'Mutation', 'Phenotype', 'Potassium Channels/genetics/*metabolism', 'Potassium Channels, Tandem Pore Domain/genetics/metabolism', '*Sweating']</t>
  </si>
  <si>
    <t>['Animals', 'Immunohistochemistry', 'Kidney/*metabolism', 'Potassium Channels, Tandem Pore Domain/*metabolism', 'Rana esculenta/*metabolism']</t>
  </si>
  <si>
    <t>['Amino Acid Substitution', 'Animals', 'Balkan Nephropathy/genetics/*metabolism', 'Humans', '*Mutation, Missense', 'Oocytes/metabolism', 'Potassium Channels, Tandem Pore Domain/*chemistry/genetics/*metabolism', 'Protein Domains', 'Protein Structure, Secondary', 'Structure-Activity Relationship', 'Xenopus laevis']</t>
  </si>
  <si>
    <t>['Biological Transport/drug effects', 'Calcium/metabolism', 'HEK293 Cells', 'Humans', 'Potassium Channel Blockers/*chemistry/*pharmacology', 'Potassium Channels, Tandem Pore Domain/*metabolism', 'Pyrazoles/*chemistry/*pharmacology']</t>
  </si>
  <si>
    <t>['Animals', 'Cell Differentiation/*physiology', 'Cell Line', 'Down-Regulation/physiology', 'Humans', 'Membrane Potentials/physiology', 'Mice', 'Muscle Fibers, Skeletal/metabolism/physiology', 'Muscle, Skeletal/*metabolism/*physiology', 'Potassium/metabolism', 'Potassium Channels, Tandem Pore Domain/*metabolism', 'Up-Regulation/physiology']</t>
  </si>
  <si>
    <t>['Animals', 'Cochlea/*metabolism/pathology/physiology', 'Deafness/*genetics/physiopathology', 'Endolymph/chemistry', 'Evoked Potentials, Auditory, Brain Stem', 'Hearing/*genetics/physiology', 'Immunohistochemistry', 'KCNQ1 Potassium Channel/metabolism', 'Membrane Potentials/genetics', 'Mice', 'Mice, Knockout', 'Mutation', 'Nerve Tissue Proteins/genetics', 'Potassium', 'Potassium Channels/genetics', 'Potassium Channels, Inwardly Rectifying/metabolism', 'Potassium Channels, Tandem Pore Domain/*genetics', 'Round Window, Ear/physiopathology', 'Spiral Ganglion/cytology/pathology', 'Stria Vascularis/metabolism', 'Vestibular Function Tests']</t>
  </si>
  <si>
    <t>['Animals', 'Callithrix', 'Disease Models, Animal', 'Disease Progression', 'Encephalomyelitis, Autoimmune, Experimental/*metabolism/*pathology', 'Gene Deletion', 'Immune System/pathology', 'Kv1.3 Potassium Channel/*metabolism', 'Mice', 'Mice, Knockout', 'Phenotype', 'Potassium Channels, Tandem Pore Domain/*metabolism', 'Receptors, Antigen, T-Cell/metabolism', 'Signal Transduction', 'T-Lymphocytes/immunology', 'Up-Regulation']</t>
  </si>
  <si>
    <t>['CD56 Antigen/genetics/immunology', 'Cell Adhesion/drug effects', 'Cell Differentiation', 'Cell Line, Tumor', 'Cell Proliferation', 'Coculture Techniques', '*Cytotoxicity, Immunologic', 'GPI-Linked Proteins/genetics/immunology', 'Gene Expression', 'HEK293 Cells', 'Humans', 'Immunological Synapses/*metabolism', 'Interleukin-15/pharmacology', 'K562 Cells', 'Killer Cells, Natural/cytology/drug effects/*immunology/metabolism', 'Lymphocyte Activation/drug effects', 'Lymphocyte Function-Associated Antigen-1/genetics/*immunology/metabolism', 'Potassium Channels, Tandem Pore Domain/genetics/*immunology/metabolism', 'Primary Cell Culture', 'Receptors, IgG/genetics/immunology', 'Signal Transduction', 'Single-Cell Analysis']</t>
  </si>
  <si>
    <t>['Acidosis, Respiratory/genetics/physiopathology', 'Animals', 'Carbon Dioxide/*physiology', 'Female', 'Gene Deletion', 'Male', 'Mice', 'Mice, Inbred BALB C', 'Mice, Inbred C57BL', 'Mice, Mutant Strains', 'Neurons/metabolism/physiology', 'Potassium Channels, Tandem Pore Domain/genetics/*physiology', 'Receptors, G-Protein-Coupled/antagonists &amp; inhibitors/genetics/*physiology', '*Respiration', 'Trapezoid Body/cytology/metabolism/*physiology']</t>
  </si>
  <si>
    <t>['*Balkan Nephropathy/complications/epidemiology/genetics', '*Genetic Markers', 'Global Health', 'Humans', 'Incidence', 'Kidney Failure, Chronic/epidemiology/etiology', 'Risk Factors']</t>
  </si>
  <si>
    <t>['Animals', 'Female', 'Gene Expression Profiling', 'Liver/*metabolism', 'Mice/*genetics', 'Mice, Inbred C57BL/genetics', 'MicroRNAs/*genetics/*metabolism', 'Microarray Analysis', 'Multiplex Polymerase Chain Reaction', '*Phenotype', 'Species Specificity']</t>
  </si>
  <si>
    <t>['Animals', 'Brain Ischemia/*metabolism', 'Humans', 'Infarction, Middle Cerebral Artery/physiopathology', 'Neurons/*metabolism', 'Potassium Channels, Tandem Pore Domain/*metabolism', 'Stroke/*metabolism/physiopathology']</t>
  </si>
  <si>
    <t>['Balkan Nephropathy/diagnosis/epidemiology/*genetics', 'Bulgaria/epidemiology', 'Case-Control Studies', '*DNA Methylation', 'DNA Mutational Analysis', '*Epigenesis, Genetic', '*Epigenomics/methods', 'Exome', 'Female', 'Gene Expression Profiling', 'Genetic Association Studies', 'Genetic Markers', 'Genetic Predisposition to Disease', '*Genome, Human', '*Genomics/methods', 'Heparan Sulfate Proteoglycans/genetics', 'Humans', 'Male', 'Mutation', 'Pancreatic Elastase/genetics', 'Phenotype', 'Potassium Channels, Tandem Pore Domain/genetics', 'Risk Factors', 'Serbia/epidemiology']</t>
  </si>
  <si>
    <t>['Animals', 'Brain/metabolism', 'Cell Line, Tumor', 'Cell Proliferation/drug effects', 'Down-Regulation/drug effects', 'Estradiol/*pharmacology', 'Estrogens/pharmacology', 'Gene Expression Regulation, Neoplastic/*drug effects', 'Mice', 'Nerve Tissue Proteins/*genetics/*metabolism', 'Neuroblastoma/*genetics/*metabolism', 'Potassium Channels, Tandem Pore Domain/*genetics/*metabolism', 'RNA, Messenger/genetics']</t>
  </si>
  <si>
    <t>['Action Potentials', 'Amino Acid Sequence', 'Animals', 'Carbon Dioxide/*metabolism/pharmacology', 'Carbonic Anhydrase Inhibitors/pharmacology', 'Gills/cytology/metabolism', 'HEK293 Cells', 'Humans', 'Hydrogen-Ion Concentration', 'Mice', 'Molecular Sequence Data', 'Mutation', 'Neurons/drug effects/*metabolism/physiology', 'Potassium Channels, Tandem Pore Domain/chemistry/genetics/*metabolism', 'Protein Structure, Tertiary', 'Zebrafish', 'Zebrafish Proteins/chemistry/genetics/*metabolism']</t>
  </si>
  <si>
    <t>['Cell Death/physiology/radiation effects', 'Cell Line, Transformed', 'Cytoplasm/metabolism', 'Gene Knockdown Techniques', 'Humans', 'Keratinocytes/cytology/*physiology', 'Membrane Potential, Mitochondrial/physiology', 'Mitochondria/*physiology', 'Nerve Tissue Proteins/metabolism', 'Patch-Clamp Techniques', 'Potassium Channels, Tandem Pore Domain/chemistry/genetics/metabolism/*physiology', 'Protein Structure, Tertiary', 'Ultraviolet Rays/adverse effects']</t>
  </si>
  <si>
    <t>['Adenoma/genetics/*metabolism', 'Adrenal Cortex Neoplasms/genetics/*metabolism', 'Aldosterone/*metabolism', 'Cells, Cultured', 'Down-Regulation', 'Gene Expression Profiling', 'Gene Expression Regulation, Neoplastic', 'HEK293 Cells', 'Humans', 'Hyperaldosteronism/*genetics/metabolism', 'Microarray Analysis', 'Paraneoplastic Endocrine Syndromes/genetics/metabolism', 'Potassium Channels, Tandem Pore Domain/*genetics']</t>
  </si>
  <si>
    <t>['Adenoma/*metabolism', 'Adrenal Cortex Neoplasms/*metabolism', 'Aldosterone/*metabolism', 'Humans', 'Hyperaldosteronism/*genetics', 'Potassium Channels, Tandem Pore Domain/*genetics']</t>
  </si>
  <si>
    <t>['AMP-Activated Protein Kinases/antagonists &amp; inhibitors/*metabolism', 'Aminoimidazole Carboxamide/analogs &amp; derivatives/pharmacology', 'Animals', 'Calcium/*metabolism', 'Carotid Body/cytology/drug effects/*physiology', 'Enzyme Activators/pharmacology', 'Enzyme Inhibitors/pharmacology', 'Hypoxia/physiopathology', 'Intracellular Space/drug effects/metabolism', 'Membrane Potentials/drug effects/physiology', 'Nerve Tissue Proteins', 'PC12 Cells', 'Patch-Clamp Techniques', 'Phosphorylation/drug effects', 'Potassium Channels, Tandem Pore Domain/*metabolism', 'Pyrones/pharmacology', 'Rats', 'Rats, Sprague-Dawley', 'Ribonucleotides/pharmacology', 'Thiophenes/pharmacology']</t>
  </si>
  <si>
    <t>['Animals', 'B-Lymphocytes/cytology/drug effects/*metabolism', 'Calcium/*metabolism', '*Calcium Signaling', 'Cell Hypoxia', 'Cell Line', 'Cell Membrane/drug effects/metabolism', 'Gene Expression Regulation', 'Hypoxia-Inducible Factor 1, alpha Subunit/antagonists &amp; inhibitors/genetics/*metabolism', 'Indazoles/pharmacology', 'Membrane Potentials/drug effects', 'Mice', 'Oxygen/*pharmacology', 'Potassium Channels, Tandem Pore Domain/antagonists &amp; inhibitors/genetics/*metabolism', 'Primary Cell Culture', 'RNA, Small Interfering/genetics/metabolism']</t>
  </si>
  <si>
    <t>['Balkan Nephropathy/*genetics/pathology', 'Exome/genetics', 'Genetic Predisposition to Disease', 'Genotype', 'Heparan Sulfate Proteoglycans/*genetics', 'High-Throughput Nucleotide Sequencing', 'Humans', 'Kidney Failure, Chronic/*genetics/pathology', 'Pancreatic Elastase/*genetics', 'Potassium Channels, Tandem Pore Domain/*genetics']</t>
  </si>
  <si>
    <t>['Animals', 'Carcinoma, Ehrlich Tumor/*metabolism/pathology', 'Cell Size', 'Down-Regulation', 'Gene Expression Regulation', 'Mice', 'Osmotic Pressure/*physiology', 'Patch-Clamp Techniques', 'Potassium Channels, Tandem Pore Domain/genetics/*metabolism', 'Tumor Cells, Cultured']</t>
  </si>
  <si>
    <t>['Animals', 'Chemoreceptor Cells/*metabolism', 'Female', 'Hydrogen-Ion Concentration', 'Immunohistochemistry', 'Male', 'Mice', 'Mice, Knockout', 'Organ Culture Techniques', 'Patch-Clamp Techniques', 'Potassium Channels, Tandem Pore Domain/*metabolism', 'Respiratory Center/*metabolism', 'Reverse Transcriptase Polymerase Chain Reaction']</t>
  </si>
  <si>
    <t>['Epithelial Cells/*metabolism', 'Gene Expression Regulation', 'Humans', 'Pancreatic Ducts/*cytology/pathology', 'Pancreatic Neoplasms/metabolism/pathology', 'Potassium Channels/*metabolism']</t>
  </si>
  <si>
    <t>['Amino Acid Sequence', 'Animals', 'GTP-Binding Protein beta Subunits/genetics/*metabolism', 'GTP-Binding Protein gamma Subunits/genetics/*metabolism', 'Guanosine Diphosphate/analogs &amp; derivatives/pharmacology', 'HEK293 Cells', 'Heterotrimeric GTP-Binding Proteins/genetics/*metabolism', 'Humans', 'Ion Channel Gating/drug effects', 'Mice', 'Potassium Channels, Tandem Pore Domain/*metabolism', 'Thionucleotides/pharmacology', 'Two-Hybrid System Techniques']</t>
  </si>
  <si>
    <t>['Breast Neoplasms/*genetics/*mortality/pathology', 'Female', '*Gene Expression Regulation, Neoplastic', '*Gene Regulatory Networks', 'Genome-Wide Association Study', 'Humans', 'Multigene Family/genetics', 'Reproducibility of Results', '*Transcription, Genetic']</t>
  </si>
  <si>
    <t>['Bone Morphogenetic Protein Receptors/metabolism', 'Cell Differentiation/genetics', 'Cell Proliferation', 'Chemokine CCL2/metabolism', 'Cyclin D1/metabolism', 'DNA Repair/genetics', 'Down-Regulation', 'Gene Expression Profiling', 'Humans', 'Leukemia, Myelogenous, Chronic, BCR-ABL Positive/*genetics', 'Neoplastic Stem Cells/*cytology', 'Signal Transduction/genetics', 'Stem Cells/*cytology', 'Transcriptome/genetics', 'Transforming Growth Factor beta/metabolism', 'Tumor Cells, Cultured', 'Up-Regulation']</t>
  </si>
  <si>
    <t>['Aging/*metabolism', 'Animals', 'Animals, Newborn', 'COS Cells', 'Cells, Cultured', 'Chlorocebus aethiops', 'Ganglia, Spinal/cytology/growth &amp; development/*metabolism', '*Gene Expression Regulation, Developmental', 'Membrane Potentials', 'Nerve Tissue Proteins/genetics/*metabolism', 'Neurogenesis', 'Neurons/cytology/*metabolism', 'Patch-Clamp Techniques', 'Potassium Channels, Tandem Pore Domain/genetics/*metabolism', 'Protein Isoforms/genetics/metabolism', 'RNA, Messenger/metabolism', 'Rats', 'Rats, Sprague-Dawley', 'Recombinant Proteins/metabolism', 'Specific Pathogen-Free Organisms']</t>
  </si>
  <si>
    <t>['Animals', 'Female', "Freund's Adjuvant/metabolism", 'Ganglia, Spinal/*metabolism', 'Inflammation/complications/*metabolism', 'Neurons/*metabolism/physiology', 'Pain/etiology/*metabolism', 'Potassium/metabolism', 'Potassium Channels/*genetics', 'RNA, Messenger/analysis/*metabolism', 'Rats', 'Rats, Wistar']</t>
  </si>
  <si>
    <t>['Breast Neoplasms/*metabolism', 'Cell Line, Tumor', 'Computational Biology/methods', 'Estradiol/*metabolism', 'Estrogen Receptor alpha/*agonists/metabolism', 'Female', 'Gene Expression Profiling', 'Gene Expression Regulation, Neoplastic', 'Humans', 'Kinetics', 'MicroRNAs/genetics/*metabolism', 'Neoplasm Proteins/agonists/metabolism', 'Oligonucleotide Array Sequence Analysis', 'Potassium Channels, Tandem Pore Domain/genetics/metabolism', 'Protein Isoforms/genetics/metabolism', 'Proteinase Inhibitory Proteins, Secretory/genetics/metabolism', 'RNA, Messenger/metabolism', 'Real-Time Polymerase Chain Reaction', 'Reproducibility of Results', 'Serine Peptidase Inhibitors, Kazal Type', 'Serine Proteinase Inhibitors/genetics/metabolism', 'Trefoil Factor-1', 'Tumor Suppressor Proteins/genetics/metabolism']</t>
  </si>
  <si>
    <t>['Absorption', 'Amiloride/pharmacology', 'Bronchi/cytology', 'Bupivacaine/pharmacology', 'Cell Line', '*Cell Polarity/drug effects/physiology', 'Chlorides/*metabolism', 'Colforsin/pharmacology', 'Epithelial Cells/metabolism', 'Humans', 'Immunohistochemistry/methods', 'Ion Transport', 'Potassium Channel Blockers/metabolism/pharmacology', '*Potassium Channels, Tandem Pore Domain/drug effects/metabolism', 'Quinidine/pharmacology', 'Respiratory Mucosa/*metabolism', 'Sodium/*metabolism']</t>
  </si>
  <si>
    <t>['Apoptosis', 'Breast Neoplasms', 'Cell Line, Tumor', 'Cell Movement', 'DNA-Binding Proteins/genetics/metabolism', 'Estradiol/analogs &amp; derivatives/*pharmacology', 'Estrogens/*pharmacology', 'Female', 'Fulvestrant', 'Gene Expression Profiling', 'Gene Expression Regulation, Neoplastic', 'Guanine Nucleotide Exchange Factors/genetics/metabolism', 'Humans', 'Oligonucleotide Array Sequence Analysis', 'Potassium Channels, Tandem Pore Domain/genetics/metabolism', 'Proto-Oncogene Proteins c-myc/genetics/metabolism', 'Receptors, Estrogen/antagonists &amp; inhibitors/*metabolism', 'Serum Albumin, Bovine/*pharmacology', 'Signal Transduction', '*Transcriptome']</t>
  </si>
  <si>
    <t>['Adolescent', 'Adult', 'Cells, Cultured', 'Female', 'G Protein-Coupled Inwardly-Rectifying Potassium Channels/*genetics', 'Humans', 'Hyperaldosteronism/etiology/*genetics/physiopathology', 'Hypertension/etiology/*genetics/physiopathology', '*Point Mutation']</t>
  </si>
  <si>
    <t>['Animals', 'Arabidopsis Proteins/metabolism', 'Autonomic Nervous System/*cytology/*physiology', 'Cells, Cultured', 'Intramolecular Transferases/metabolism', 'Mice', 'Mice, Inbred Strains', 'Motor Neurons/cytology/*physiology', 'Nerve Tissue Proteins/genetics/physiology', 'Nodose Ganglion/cytology/physiology', 'Patch-Clamp Techniques', 'Potassium Channels/genetics/physiology', 'Potassium Channels, Tandem Pore Domain/genetics/*physiology', 'Reverse Transcriptase Polymerase Chain Reaction', 'Sensory Receptor Cells/cytology/*physiology', 'Superior Cervical Ganglion/cytology/physiology']</t>
  </si>
  <si>
    <t>['Calcium Channel Blockers/pharmacology', 'Cells, Cultured', 'Chondrocytes/*physiology', 'Elapid Venoms/pharmacology', 'Humans', 'Large-Conductance Calcium-Activated Potassium Channel alpha Subunits/genetics/*physiology', 'Membrane Potentials/drug effects', 'Patch-Clamp Techniques', 'Peptides/pharmacology', 'Potassium/physiology', 'Potassium Channels, Tandem Pore Domain/genetics/*physiology', 'RNA, Messenger/metabolism', 'Real-Time Polymerase Chain Reaction', 'Tetraethylammonium/pharmacology', 'Tibia']</t>
  </si>
  <si>
    <t>['Breast Neoplasms/genetics/*metabolism/*pathology', 'Cell Line, Tumor', 'Cell Proliferation/drug effects', 'Estrogen Receptor alpha/*metabolism', 'Estrogens/pharmacology', 'Female', 'Gene Expression Regulation, Neoplastic/drug effects', 'Gene Knockdown Techniques', 'Half-Life', 'Humans', 'Hydrogen-Ion Concentration/drug effects', 'Ion Channel Gating/drug effects', 'Potassium Channels, Tandem Pore Domain/*chemistry/genetics/*metabolism', 'Protein Structure, Tertiary', 'Protein Transport/drug effects', 'RNA, Messenger/genetics/metabolism']</t>
  </si>
  <si>
    <t>['Animals', '*Cell Size/drug effects', 'Cells, Cultured', 'Hypotonic Solutions', 'Kv1.3 Potassium Channel/antagonists &amp; inhibitors/*metabolism', 'Mice', 'Mice, Inbred C3H', 'Mice, Inbred C57BL', 'Mice, Knockout', 'Models, Biological', 'Nerve Tissue Proteins/metabolism', 'Potassium Channel Blockers/pharmacology', 'Potassium Channels/metabolism', 'Potassium Channels, Tandem Pore Domain/antagonists &amp; inhibitors/deficiency/genetics/*metabolism', 'Saline Solution, Hypertonic', 'T-Lymphocytes/drug effects/*metabolism', 'Time Factors', '*Water-Electrolyte Balance/drug effects']</t>
  </si>
  <si>
    <t>['Animals', 'Carrier Proteins/genetics', 'Gene Expression Profiling/methods', 'Gene Expression Regulation/genetics/*physiology', 'Humans', 'Microinjections/methods', 'Nerve Tissue Proteins/genetics/metabolism', 'Nervous System/*cytology/*growth &amp; development', 'Neurons/*physiology', 'Oligonucleotide Array Sequence Analysis/methods', 'RNA, Messenger/administration &amp; dosage', 'Receptors, Glucocorticoid/genetics', 'Trans-Activators/genetics/*physiology', 'Xenopus']</t>
  </si>
  <si>
    <t>['Animals', 'B-Lymphocytes/*physiology', 'Cell Line, Tumor', 'Humans', 'Kv1.3 Potassium Channel/*physiology', 'Mice', 'Potassium Channels, Tandem Pore Domain/*physiology', 'Precursor Cells, B-Lymphoid/*physiology', 'Up-Regulation/*physiology']</t>
  </si>
  <si>
    <t>['Arthritis, Rheumatoid/immunology/*metabolism/*physiopathology', 'Blotting, Western', 'CD4-Positive T-Lymphocytes/*metabolism', 'Cell Separation', 'Female', 'Flow Cytometry', 'Fluorescent Antibody Technique', 'Humans', 'Male', 'Potassium Channels, Tandem Pore Domain/*biosynthesis', 'Real-Time Polymerase Chain Reaction', 'Reverse Transcriptase Polymerase Chain Reaction']</t>
  </si>
  <si>
    <t>['Animals', 'Apoptosis/drug effects', 'Calcineurin Inhibitors', 'Cell Line', 'Cyclosporine/pharmacology', 'Mice', 'Potassium Channels, Tandem Pore Domain/*biosynthesis/genetics', 'Precursor Cells, B-Lymphoid/*metabolism/physiology', 'RNA, Small Interfering/pharmacology', 'Receptors, Antigen, B-Cell/*metabolism/physiology', 'Spleen/drug effects/metabolism', 'Tacrolimus/pharmacology', 'Up-Regulation/*physiology']</t>
  </si>
  <si>
    <t>['Amino Acids', 'Animals', 'Hydrogen-Ion Concentration', '*Ion Channel Gating', 'Mice', 'Potassium Channels, Tandem Pore Domain/*chemistry/metabolism', 'Protein Conformation', 'Protein Multimerization', 'Receptor Cross-Talk', 'Static Electricity', 'Substrate Specificity']</t>
  </si>
  <si>
    <t>['Analysis of Variance', 'Anesthetics, Inhalation/*pharmacology', 'Animals', 'Animals, Newborn', 'Biophysical Phenomena/drug effects/genetics', 'Brain Stem/cytology', 'Cell Line, Transformed', 'Choline O-Acetyltransferase/metabolism', 'Dose-Response Relationship, Drug', 'Electric Stimulation', 'Female', 'Gene Deletion', 'Halothane/pharmacology', 'Humans', 'Hydrogen-Ion Concentration', 'Immobility Response, Tonic/*drug effects', 'In Vitro Techniques', 'Isoflurane/pharmacology', 'Male', 'Membrane Potentials/drug effects/genetics', 'Mice', 'Mice, Inbred C57BL', 'Mice, Knockout', 'Motor Neurons/*drug effects/*metabolism', 'Nerve Tissue Proteins/deficiency/*metabolism', 'Patch-Clamp Techniques', 'Potassium Channels, Tandem Pore Domain/deficiency/*metabolism']</t>
  </si>
  <si>
    <t>['Child', 'Chromosomes, Artificial, Bacterial/genetics', 'Cohort Studies', 'Comparative Genomic Hybridization', 'DNA Copy Number Variations/*genetics', 'Genetic Loci/genetics', 'Humans', 'Inheritance Patterns/genetics', 'Intellectual Disability/*genetics', 'Protein Transport', 'Receptors, Glutamate/*genetics']</t>
  </si>
  <si>
    <t>['Animals', 'Animals, Newborn', 'Brain Stem/pathology/physiology/physiopathology', 'Carbon Dioxide/*physiology', 'Chemoreceptor Cells/pathology/physiology', 'Disease Models, Animal', 'Female', 'Homeodomain Proteins/genetics/physiology', 'Humans', 'Hypercapnia/physiopathology', 'Hypoxia/physiopathology', 'Mice', 'Mice, Inbred C57BL', 'Mice, Knockout', 'Mice, Mutant Strains', 'Oxygen/*physiology', 'Plethysmography, Whole Body', 'Potassium Channels, Tandem Pore Domain/deficiency/genetics/*physiology', 'Pregnancy', 'Respiratory Center/*physiology', 'Respiratory Physiological Phenomena', 'Sleep Apnea, Central/etiology/genetics/physiopathology', 'Transcription Factors/deficiency/genetics/physiology']</t>
  </si>
  <si>
    <t>['Amino Acid Sequence', 'Animals', 'Electrophysiology/methods', '*Gene Expression Regulation', 'Humans', 'Hydrogen-Ion Concentration', 'Kidney Tubules/*metabolism', 'Lysine/chemistry', 'Mice', 'Models, Biological', 'Molecular Sequence Data', 'Potassium/chemistry', 'Potassium Channels, Tandem Pore Domain/*metabolism', 'Protein Structure, Tertiary', 'Sequence Homology, Amino Acid', 'Sulfates/chemistry']</t>
  </si>
  <si>
    <t>['Apoptosis', 'Biomarkers, Tumor/*genetics/metabolism', 'Cell Proliferation', 'Chromosomes, Human, Pair 6/genetics', '*Gene Amplification', 'Gene Expression Profiling', 'Humans', 'Lactoylglutathione Lyase/*genetics', 'Neoplasms/enzymology/*genetics/pathology', 'Oligonucleotide Array Sequence Analysis', 'Polymorphism, Single Nucleotide/*genetics', 'RNA, Messenger/genetics', 'Reverse Transcriptase Polymerase Chain Reaction', 'Tumor Cells, Cultured']</t>
  </si>
  <si>
    <t>['Brain/metabolism', 'CD3 Complex/metabolism', 'CD4-Positive T-Lymphocytes/drug effects/physiology', 'CD8-Positive T-Lymphocytes/drug effects/physiology', 'Cell Line', 'Cerebrospinal Fluid', 'Humans', 'Leukocytes, Mononuclear/metabolism', 'Membrane Potentials/drug effects/physiology', 'Multiple Sclerosis/*physiopathology', 'Potassium Channel Blockers/pharmacology', 'Potassium Channels, Tandem Pore Domain/antagonists &amp; inhibitors/genetics/*metabolism', 'RNA, Messenger/metabolism', 'T-Lymphocytes/drug effects/*physiology', 'Up-Regulation']</t>
  </si>
  <si>
    <t>['Animals', 'Cell Line', '*Cell Size', 'Enzyme Inhibitors/metabolism', 'Female', 'Genistein/metabolism', 'Humans', 'Hypotonic Solutions', 'Janus Kinases/metabolism', 'Mice', 'Patch-Clamp Techniques', 'Phosphorylation', 'Potassium/metabolism', 'Potassium Channels, Tandem Pore Domain/genetics/*metabolism', 'Protein-Tyrosine Kinases/antagonists &amp; inhibitors/metabolism', 'STAT Transcription Factors/metabolism', 'Signal Transduction/*physiology', 'Tyrosine/*metabolism']</t>
  </si>
  <si>
    <t>['Acetylcholine/metabolism', 'Amacrine Cells/cytology/metabolism', 'Animals', 'Dopamine/metabolism', 'Fluorescent Antibody Technique', 'Male', 'Neural Pathways/cytology/*metabolism', 'Neurons/cytology/*metabolism', 'Potassium Channels, Tandem Pore Domain/*metabolism', 'Rats', 'Rats, Sprague-Dawley', 'Retina/cytology/*metabolism', 'Retinal Ganglion Cells/cytology/metabolism', 'Synaptic Transmission/physiology', 'Vision, Ocular/physiology', 'Visual Pathways/cytology/*metabolism', 'gamma-Aminobutyric Acid/metabolism']</t>
  </si>
  <si>
    <t>['Animals', 'Astrocytes/*metabolism', 'Atropine Derivatives', 'Cerebral Ventricles/*pathology', 'Disease Models, Animal', 'Epilepsy, Temporal Lobe/chemically induced/*pathology', 'Glial Fibrillary Acidic Protein/metabolism', 'Hippocampus/pathology', 'Image Processing, Computer-Assisted', 'Indoles', 'Male', 'Neurons/*metabolism', 'Pilocarpine', 'Potassium Channels, Tandem Pore Domain/*metabolism', 'Rats', 'Rats, Sprague-Dawley', 'Up-Regulation/drug effects/*physiology']</t>
  </si>
  <si>
    <t>['Animals', 'Apoptosis/drug effects', 'Benzoates/pharmacology', 'Cadmium/toxicity', 'Caspase 3/metabolism', 'Cell Culture Techniques', 'Cell Line, Transformed', 'Cell Size', 'Cystic Fibrosis/pathology/*physiopathology', 'Cystic Fibrosis Transmembrane Conductance Regulator/*physiology', 'Extracellular Signal-Regulated MAP Kinases/metabolism', 'Glutathione/*metabolism', 'Kidney Tubules, Proximal/drug effects/pathology/*physiology', 'Membrane Potentials/drug effects', 'Mice', 'Mice, Inbred CFTR', 'Patch-Clamp Techniques', 'Potassium Channels, Tandem Pore Domain/metabolism', 'Reactive Oxygen Species/*metabolism', 'Signal Transduction/drug effects', 'Thiazolidines/pharmacology']</t>
  </si>
  <si>
    <t>['Adenosine Triphosphate/*pharmacology', 'Animals', 'Aorta, Thoracic', 'Apamin/pharmacology', 'Charybdotoxin/pharmacology', 'Gene Expression', 'Glyburide/pharmacology', 'Hydrogen-Ion Concentration', 'Indoles/pharmacology', 'Male', 'Maleimides/pharmacology', 'Mice', 'Mice, Inbred C57BL', 'Muscle Cells/*metabolism', 'Nerve Tissue Proteins/genetics/metabolism', 'Patch-Clamp Techniques', 'Potassium Channel Blockers/pharmacology', 'Potassium Channels, Tandem Pore Domain/genetics/*metabolism', 'Protein Kinase C/antagonists &amp; inhibitors/metabolism', 'Reverse Transcriptase Polymerase Chain Reaction/methods']</t>
  </si>
  <si>
    <t>['Animals', 'Cardiomyopathies/etiology/genetics/*metabolism/pathology', 'Diabetes Complications/genetics/*metabolism/pathology', 'Disease Models, Animal', 'Electrophysiologic Techniques, Cardiac', 'Fatty Acids/genetics/metabolism', 'Gene Expression', 'Heart Ventricles/metabolism/pathology', 'Humans', 'Kv Channel-Interacting Proteins/metabolism', '*Membrane Potentials/genetics', 'Mice', 'Mice, Transgenic', 'Myocardium/*metabolism/pathology', 'Myocytes, Cardiac/metabolism', 'Organ Specificity/genetics', 'PPAR alpha/*biosynthesis/genetics', 'Potassium/metabolism', 'Potassium Channels, Voltage-Gated/genetics/*metabolism', '*Ventricular Remodeling/genetics']</t>
  </si>
  <si>
    <t>['Base Sequence', 'Cell Size', 'Flow Cytometry', 'Humans', 'Immunohistochemistry', 'Kv1.5 Potassium Channel/analysis/*genetics/physiology', 'Male', 'Molecular Sequence Data', 'Potassium Channels, Tandem Pore Domain/analysis/*genetics/physiology', 'Potassium Channels, Voltage-Gated/analysis/*genetics/physiology', 'RNA, Messenger/*genetics/physiology', 'Reverse Transcriptase Polymerase Chain Reaction', 'Sperm Motility/physiology', 'Spermatozoa/chemistry/cytology/*physiology', 'Testis/chemistry/physiology']</t>
  </si>
  <si>
    <t>['Animals', 'Chloride Channels/*metabolism', 'Contraceptive Agents/administration &amp; dosage', 'Drug Delivery Systems', 'Humans', 'Infertility, Male/drug therapy/etiology', 'Ion Transport/physiology', 'Male', 'Potassium Channel Blockers/pharmacology', 'Potassium Channels, Voltage-Gated/*metabolism', 'Specimen Handling', 'Spermatozoa/*metabolism']</t>
  </si>
  <si>
    <t>['Acetylcysteine/pharmacology', 'Animals', 'Apoptosis/drug effects/*physiology', 'Calcium/metabolism', 'Caspase 3/metabolism', 'Cell Line, Transformed', '*Cell Size/drug effects', 'Cyclosporine/pharmacology', 'Enzyme Inhibitors/pharmacology', 'Free Radical Scavengers/pharmacology', 'Kidney Tubules, Proximal/cytology/*metabolism', 'Mice', 'Mice, Knockout', 'Peptides/pharmacology', 'Potassium/metabolism', 'Potassium Channels, Tandem Pore Domain/*metabolism', 'Reactive Oxygen Species/*metabolism', 'Staurosporine/pharmacology', 'Tumor Necrosis Factor-alpha/pharmacology']</t>
  </si>
  <si>
    <t>['Amino Acid Sequence', 'Animals', 'Arginine/chemistry', 'Humans', 'Hydrogen-Ion Concentration', 'In Vitro Techniques', 'Ion Channel Gating', 'Mice', 'Models, Molecular', 'Molecular Sequence Data', 'Mutagenesis, Site-Directed', 'Potassium Channels, Tandem Pore Domain/*chemistry/genetics/metabolism', 'Protein Conformation', 'Recombinant Proteins/chemistry/genetics/metabolism', 'Sequence Homology, Amino Acid']</t>
  </si>
  <si>
    <t>['Animals', 'Cells, Cultured', 'Gene Expression/physiology', 'Gene Expression Profiling', 'Humans', 'Macaca nemestrina', 'Male', 'Porosity', 'Potassium Channels/*metabolism', 'Potassium Channels, Tandem Pore Domain/*metabolism', 'Protein Structure, Tertiary', 'Spermatozoa/*metabolism', 'Tissue Distribution']</t>
  </si>
  <si>
    <t>["4,4'-Diisothiocyanostilbene-2,2'-Disulfonic Acid/pharmacology", 'Animals', 'Buffers', 'Cell Line', 'Cell Membrane/physiology', 'Cell Size/drug effects', 'Chloride Channels/physiology', 'Chloride-Bicarbonate Antiporters/*physiology', 'Chlorides/pharmacology', 'Cystic Fibrosis Transmembrane Conductance Regulator/physiology', 'Hydrogen-Ion Concentration', 'Hypotonic Solutions/*pharmacology', 'Kidney Tubules, Proximal/cytology/*metabolism', 'Mice', 'Nitrobenzoates/pharmacology', 'Potassium Channels/physiology', 'Potassium Channels, Tandem Pore Domain/*physiology', 'Sodium/pharmacology']</t>
  </si>
  <si>
    <t>['Animals', 'Gastrointestinal Motility/physiology', 'Gastrointestinal Tract/cytology/innervation/metabolism', 'Humans', 'Membrane Potentials', 'Mice', 'Muscle Contraction/physiology', 'Muscle Relaxation/physiology', 'Muscle, Smooth/cytology/innervation/*metabolism', 'Myocytes, Smooth Muscle/metabolism', 'Potassium/metabolism', 'Potassium Channels, Tandem Pore Domain/genetics/*metabolism']</t>
  </si>
  <si>
    <t>['Anions/*metabolism', 'Blotting, Western', 'Cell Line', 'Epithelial Cells/*metabolism', 'Fluorescent Antibody Technique, Indirect', 'Humans', 'Potassium Channels, Tandem Pore Domain/*physiology', 'Respiratory Mucosa/*metabolism', 'Reverse Transcriptase Polymerase Chain Reaction']</t>
  </si>
  <si>
    <t>['Arachidonic Acids/pharmacology', 'Calcium Channel Blockers/pharmacology', 'Cell Membrane/chemistry', 'Endocannabinoids', 'Female', 'Gene Expression Profiling', 'Humans', 'Nerve Tissue Proteins', 'Placenta/*physiology', 'Polymerase Chain Reaction', 'Polyunsaturated Alkamides', 'Potassium Channels, Tandem Pore Domain/analysis/*metabolism', 'Pregnancy', 'Pregnancy Trimester, Second', 'Pregnancy Trimester, Third', 'Trophoblasts/cytology/*physiology']</t>
  </si>
  <si>
    <t>['Animals', 'Cell Line', 'Hydrogen-Ion Concentration', 'Male', 'Membrane Potentials', 'Muscle, Smooth, Vascular/physiology', 'Potassium Channels/physiology', 'Potassium Channels, Tandem Pore Domain/antagonists &amp; inhibitors/genetics/*physiology', 'Pulmonary Artery/*physiology', '*RNA Interference', 'RNA, Small Interfering/pharmacology', 'Rats', 'Rats, Sprague-Dawley']</t>
  </si>
  <si>
    <t>['Amino Acid Sequence', 'Animals', 'Binding Sites', 'Extracellular Space/*physiology', 'Hydrogen-Ion Concentration', 'Ion Channel Gating/*physiology', 'Mice', 'Mice, Knockout', 'Models, Molecular', 'Potassium Channels/chemistry/*physiology', 'Potassium Channels, Tandem Pore Domain/deficiency/genetics/physiology', 'Protein Structure, Secondary']</t>
  </si>
  <si>
    <t>['Acids/*pharmacology', 'Animals', 'Animals, Newborn', 'Cells, Cultured', 'Chlorocebus aethiops', 'Electric Stimulation/methods', 'Ganglia, Spinal/*cytology', 'Hydrogen-Ion Concentration', 'Membrane Potentials/drug effects/physiology/radiation effects', 'Neurons/*drug effects/physiology', 'Patch-Clamp Techniques/methods', 'Potassium Channels, Tandem Pore Domain/drug effects/*physiology', 'Rats', 'Transfection/methods']</t>
  </si>
  <si>
    <t>['Amino Acids, Acidic', 'Amino Acids, Basic', 'Animals', 'Cell Line', 'Electrophysiology', 'Hydrogen-Ion Concentration', 'Mice', 'Mice, Knockout', 'Mutagenesis, Site-Directed', 'Patch-Clamp Techniques', 'Potassium Channels, Tandem Pore Domain/*chemistry/*genetics', 'Protein Structure, Tertiary', 'Static Electricity', 'Transfection']</t>
  </si>
  <si>
    <t>['Base Sequence', 'Cell Hypoxia', 'Cell Line, Tumor', 'Cloning, Molecular', 'Down-Regulation', 'Gene Expression Regulation', 'Genes, Reporter', 'Humans', 'Molecular Sequence Data', 'NF-kappa B/metabolism', 'Oxygen/*metabolism', 'Potassium Channels, Tandem Pore Domain/*genetics/metabolism', '*Promoter Regions, Genetic', 'Protein Binding', 'RNA, Messenger/genetics/metabolism']</t>
  </si>
  <si>
    <t>['Animals', 'Cells, Cultured', 'Electric Conductivity', 'Gastrointestinal Tract/physiology', 'Hydrogen-Ion Concentration', 'Intestines/chemistry/*physiology', 'Ion Channel Gating/*physiology', 'Membrane Potentials/physiology', 'Mice', 'Mice, Inbred BALB C', 'Muscle Cells/chemistry/*physiology', 'Nerve Tissue Proteins/chemistry/*metabolism', 'Oocytes/physiology', 'Potassium/*metabolism', 'Potassium Channels, Tandem Pore Domain/chemistry/*metabolism', 'Xenopus laevis']</t>
  </si>
  <si>
    <t>['Animals', 'Cell Size/drug effects', 'Flow Cytometry', 'Hydrogen-Ion Concentration', 'In Vitro Techniques', 'Kv1.5 Potassium Channel', 'Male', 'Mice', 'Mice, Inbred C57BL', 'Potassium Channel Blockers/*pharmacology', 'Potassium Channels/*drug effects/*metabolism', 'Potassium Channels, Tandem Pore Domain/antagonists &amp; inhibitors/metabolism', 'Potassium Channels, Voltage-Gated/antagonists &amp; inhibitors/metabolism', 'Spermatozoa/*cytology/*drug effects/metabolism']</t>
  </si>
  <si>
    <t>['Anaerobiosis/physiology', 'Animals', 'Apoptosis/*physiology', 'Cell Line, Transformed', 'Fibroblasts/cytology/*physiology', 'Hippocampus/cytology/*physiology', 'Membrane Potentials/*physiology', 'Mice', 'Nerve Tissue Proteins/physiology', 'Neurons/cytology/*physiology', 'Organ Culture Techniques', 'Potassium Channels, Tandem Pore Domain/*physiology', 'Rats', 'Rats, Sprague-Dawley']</t>
  </si>
  <si>
    <t>['Animals', 'Electrophysiology', 'Humans', 'Hydroxyl Radical/pharmacology', 'In Situ Hybridization', 'Mice', 'Nitric Oxide/*pharmacology', 'Oocytes/metabolism', 'Oxidants/pharmacology', 'Pancreas/*physiology', 'Potassium Channels/*drug effects', 'Potassium Channels, Tandem Pore Domain/drug effects', 'Reactive Oxygen Species/*pharmacology', 'Xenopus laevis']</t>
  </si>
  <si>
    <t>['Animals', 'CHO Cells', 'Cell Membrane/physiology', 'Cricetinae', 'Cricetulus', 'Hydrogen-Ion Concentration', 'Magnesium/pharmacology', 'Membrane Potentials/physiology', 'Mice', 'Mutation', 'Polyamines/pharmacology', 'Potassium Channels, Tandem Pore Domain/genetics/*physiology', 'Sodium/*physiology', 'Transfection']</t>
  </si>
  <si>
    <t>['Animals', 'Animals, Genetically Modified/*physiology', 'Cystic Fibrosis Transmembrane Conductance Regulator/physiology', 'Ion Channel Gating/*physiology', 'Ion Channels/*physiology', 'Kidney/*physiology', 'Mice/*physiology', 'Mice, Inbred CFTR', 'Mice, Knockout', '*Models, Animal', 'Potassium Channels, Inwardly Rectifying/physiology', 'Potassium Channels, Tandem Pore Domain/physiology', 'Potassium Channels, Voltage-Gated/physiology', 'Protein Engineering/methods', 'Species Specificity', 'Structure-Activity Relationship']</t>
  </si>
  <si>
    <t>['Acidosis, Renal Tubular/blood/*genetics/*physiopathology/urine', 'Animals', 'Bicarbonates/*metabolism/urine', 'Biological Transport', 'Cells, Cultured', 'Consciousness', 'Gene Deletion', 'Kidney/physiopathology', 'Male', 'Mice', 'Mice, Knockout', 'Models, Biological', 'Potassium Channels/*deficiency/genetics/metabolism', '*Potassium Channels, Tandem Pore Domain', 'Sodium/urine', 'Urine/chemistry']</t>
  </si>
  <si>
    <t>['Animals', 'Astrocytes/metabolism', 'Blotting, Western', 'Cells, Cultured', 'Cerebellum/*metabolism', 'Electrophoresis, Polyacrylamide Gel', 'Endoplasmic Reticulum/metabolism', 'Hippocampus/metabolism', 'Humans', 'Immunohistochemistry', 'Microscopy, Fluorescence', 'Nerve Tissue Proteins/*biosynthesis', 'Pia Mater/metabolism', 'Potassium Channels/*biosynthesis', '*Potassium Channels, Tandem Pore Domain', 'Purkinje Cells/metabolism', 'Rats', 'Reverse Transcriptase Polymerase Chain Reaction', 'Transfection']</t>
  </si>
  <si>
    <t>['Animals', 'Calcium/analysis/metabolism', 'Cations, Divalent', 'Cell Line/drug effects', 'Cytokines/*biosynthesis/genetics', 'Egtazic Acid', 'Humans', 'Hydrogen-Ion Concentration', 'Large-Conductance Calcium-Activated Potassium Channels', 'Leukotriene D4/antagonists &amp; inhibitors/pharmacology', 'Membrane Proteins/agonists/*biosynthesis/genetics', 'Oocytes/drug effects/*metabolism', 'Potassium Channels/analysis', 'Potassium Channels, Calcium-Activated/biosynthesis/genetics', '*Potassium Channels, Tandem Pore Domain', 'RNA, Complementary/pharmacology', 'Receptors, Leukotriene/agonists/*biosynthesis/genetics', 'Transfection', 'Xenopus laevis']</t>
  </si>
  <si>
    <t>['Animals', 'Base Sequence', 'Citric Acid/pharmacology', 'DNA Primers', '*Hydrogen-Ion Concentration', 'Potassium Channels/genetics/*physiology', 'Rats', 'Rats, Sprague-Dawley', 'Reverse Transcriptase Polymerase Chain Reaction', 'Sensory Receptor Cells/*physiology', 'Taste/*physiology', 'Taste Buds/*physiology']</t>
  </si>
  <si>
    <t>['Anesthetics, Inhalation/*pharmacology', 'Anesthetics, Intravenous/pharmacology', 'Anesthetics, Local/pharmacology', 'Animals', 'COS Cells', 'Chlorocebus aethiops', 'Glyceraldehyde-3-Phosphate Dehydrogenases/metabolism', 'Humans', 'Membrane Potentials/drug effects', 'Oligonucleotides/pharmacology', 'Oocytes/metabolism', 'Patch-Clamp Techniques', 'Potassium Channels/*agonists/genetics', 'Potassium Channels, Tandem Pore Domain/biosynthesis/drug effects/genetics', 'RNA, Complementary/biosynthesis/genetics', 'Reverse Transcriptase Polymerase Chain Reaction', 'Spinal Cord/metabolism', 'Xenopus laevis']</t>
  </si>
  <si>
    <t>['Animals', 'Animals, Newborn', 'Arachidonic Acid/pharmacology', 'Cells, Cultured', 'Cerebellum/*cytology/drug effects/physiology', 'Chlorocebus aethiops', 'Dose-Response Relationship, Drug', 'Electric Conductivity', 'Humans', 'Hydrogen-Ion Concentration', 'Ion Channel Gating/drug effects/physiology', 'Male', 'Membrane Potentials/physiology', 'Neurons/classification/drug effects/*metabolism', 'Patch-Clamp Techniques/methods', 'Potassium/*metabolism', 'Potassium Channel Blockers/pharmacology', 'Potassium Channels/classification/physiology', 'Potassium Channels, Tandem Pore Domain/*isolation &amp; purification/metabolism', 'Rats', 'Tetraethylammonium/pharmacology', 'Transfection/methods']</t>
  </si>
  <si>
    <t>['Adenosine Triphosphate/metabolism/pharmacology', 'Calcium Signaling/genetics', 'Cell Membrane/*metabolism', 'Chloride Channels/drug effects/genetics/*metabolism', 'Chlorides/*metabolism', 'Cystic Fibrosis/drug therapy/genetics/*metabolism', 'Electric Impedance', 'Epithelial Cells/*metabolism', 'Humans', 'Membrane Potentials/drug effects/genetics', 'Models, Biological', 'Niflumic Acid/pharmacology', 'Pancreatic Ducts/*metabolism/physiopathology', 'Potassium Channel Blockers/pharmacology', 'Potassium Channels/drug effects/metabolism', 'Tumor Cells, Cultured']</t>
  </si>
  <si>
    <t>['Amides/pharmacology', 'Anesthetics, Local/*pharmacology', 'Animals', 'Bupivacaine/*pharmacology', 'Cells, Cultured', 'Dose-Response Relationship, Drug', 'Humans', 'Kinetics', 'Nerve Tissue Proteins/genetics/metabolism', 'Patch-Clamp Techniques', 'Potassium Channels/drug effects/genetics/*metabolism', 'Potassium Channels, Tandem Pore Domain/*antagonists &amp; inhibitors', 'Recombinant Fusion Proteins/metabolism']</t>
  </si>
  <si>
    <t>['Anesthetics, Inhalation/*pharmacology', 'Animals', 'Cells, Cultured', 'Convulsants/pharmacology', 'DNA/genetics/metabolism', 'Electroporation', 'Flurothyl/pharmacology', 'Genetic Vectors', 'Halothane/pharmacology', 'Isoflurane/pharmacology', 'Mice', 'Mice, Neurologic Mutants', 'Mutation/genetics/physiology', 'Potassium Channels/drug effects/*genetics', 'Potassium Channels, Inwardly Rectifying/drug effects/*genetics', '*Potassium Channels, Tandem Pore Domain', 'Pulmonary Alveoli/drug effects/*metabolism', 'Reverse Transcriptase Polymerase Chain Reaction']</t>
  </si>
  <si>
    <t>['Amino Acid Sequence/genetics', 'Animals', 'Biosensing Techniques', 'Electric Conductivity', 'Electrophysiology', 'Extracellular Space/metabolism', 'Female', 'Humans', 'Hydrogen-Ion Concentration', 'Mice', 'Molecular Sequence Data', 'Mutation/physiology', 'Nerve Tissue Proteins/chemistry/*genetics/*physiology', 'Oocytes', 'Patch-Clamp Techniques', 'Potassium Channels/chemistry/*genetics/*physiology', '*Potassium Channels, Tandem Pore Domain', 'Protein Structure, Tertiary/physiology', 'Structure-Activity Relationship', 'Xenopus laevis']</t>
  </si>
  <si>
    <t>['*Conserved Sequence', 'Cysteine/*metabolism', 'Disulfides/*metabolism', 'Kinetics', 'Membrane Potentials', 'Mutation', 'Potassium Channels/*chemistry', '*Potassium Channels, Tandem Pore Domain', 'Structure-Activity Relationship']</t>
  </si>
  <si>
    <t>['Animals', 'Cell Size/drug effects', 'Cells, Cultured', 'Hypotonic Solutions', 'Kidney Tubules, Proximal/*cytology/*metabolism', 'Membrane Potentials/*physiology', 'Mice', 'Mice, Inbred C57BL', 'Mice, Knockout', 'Osmosis/*physiology', 'Osmotic Pressure', 'Potassium Channels/deficiency/*metabolism', '*Potassium Channels, Tandem Pore Domain']</t>
  </si>
  <si>
    <t>['Anesthetics, General/*pharmacology', 'Animals', 'Ganglia, Spinal/drug effects/metabolism', 'Humans', 'In Vitro Techniques', 'Nerve Tissue Proteins/drug effects', 'Potassium Channels/chemistry/*drug effects/metabolism', '*Potassium Channels, Tandem Pore Domain', 'Protein Structure, Tertiary', 'Spinal Cord/drug effects/metabolism']</t>
  </si>
  <si>
    <t>['Animals', 'Carotid Body/*chemistry/cytology', 'Female', 'Immunohistochemistry', 'Male', 'Nerve Tissue Proteins/*analysis', 'Potassium Channels/*analysis', '*Potassium Channels, Tandem Pore Domain', 'Rats', 'Rats, Wistar']</t>
  </si>
  <si>
    <t>['Animals', '*Brain Chemistry', 'Cells, Cultured', 'Cerebellum/chemistry', 'Ganglia, Spinal/*chemistry', 'Kidney/*chemistry', 'Kidney Tubules, Proximal/chemistry', 'Male', 'Microscopy, Fluorescence', 'Nerve Tissue Proteins/*analysis', 'Neurons/*chemistry', 'Organ Specificity', 'Potassium/metabolism/physiology', 'Potassium Channels/*analysis', '*Potassium Channels, Tandem Pore Domain', 'Rats', 'Rats, Sprague-Dawley', 'Signal Transduction', 'Spinal Cord/*chemistry']</t>
  </si>
  <si>
    <t>['Amino Acid Sequence', 'Animals', 'Base Sequence', 'Carcinoma, Ehrlich Tumor/*metabolism/pathology', '*Cell Size', 'DNA', 'Humans', 'Ion Transport', 'Molecular Sequence Data', 'Potassium/*metabolism', 'Potassium Channel Blockers', 'Potassium Channels/chemistry/genetics/metabolism', '*Potassium Channels, Tandem Pore Domain', 'Tumor Cells, Cultured']</t>
  </si>
  <si>
    <t>['Animals', 'Brain/cytology/metabolism', 'Central Nervous System/cytology/*metabolism', 'In Situ Hybridization', 'Male', 'Mice', 'Mice, Inbred C57BL', '*Multigene Family', 'Organ Specificity', 'Potassium Channels/*genetics/*metabolism', 'RNA, Messenger/biosynthesis', 'Rats', 'Rats, Sprague-Dawley', 'Rats, Wistar', 'Species Specificity', 'Spinal Cord/cytology/metabolism']</t>
  </si>
  <si>
    <t>['Animals', 'Blotting, Northern', 'Carcinoma, Ehrlich Tumor', 'Cations', 'Cell Line', 'DNA, Complementary/metabolism', 'Dose-Response Relationship, Drug', 'Electrophysiology', 'Humans', 'Hydrogen-Ion Concentration', 'Immunoblotting', 'Kidney/metabolism', 'Mice', 'Polymerase Chain Reaction', 'Potassium/metabolism', 'Potassium Channels/*chemistry/*metabolism', '*Potassium Channels, Tandem Pore Domain', 'Protein Binding', 'Protein Structure, Tertiary', 'Quaternary Ammonium Compounds/pharmacology', 'RNA/metabolism', 'RNA, Messenger/metabolism', 'Time Factors', 'Transfection']</t>
  </si>
  <si>
    <t>['Central Nervous System/chemistry/*physiology', 'Ganglia, Spinal/chemistry/*physiology', 'Gene Expression/physiology', 'Humans', 'Molecular Sequence Data', '*Nerve Tissue Proteins', 'Polymerase Chain Reaction', 'Potassium Channels/*chemistry/*genetics', '*Potassium Channels, Tandem Pore Domain', 'Protein Structure, Tertiary', 'RNA, Messenger/analysis', 'Sequence Homology, Amino Acid']</t>
  </si>
  <si>
    <t>['Animals', 'Dimerization', 'Humans', 'Hydrogen-Ion Concentration', 'Kidney/metabolism', 'Mice', 'Multigene Family', 'Nerve Tissue Proteins', 'Organ Specificity', 'Potassium Channels/genetics/*metabolism', '*Potassium Channels, Tandem Pore Domain', 'Protein Structure, Tertiary/physiology']</t>
  </si>
  <si>
    <t>['Anesthetics, Inhalation/*pharmacology', 'Animals', 'Blotting, Northern', 'Cloning, Molecular', 'Humans', 'In Vitro Techniques', 'Male', 'Membrane Potentials/drug effects', 'Mutagenesis, Site-Directed', 'Oocytes/metabolism/physiology', 'Patch-Clamp Techniques', 'Peripheral Nervous System', 'Potassium Channels/*agonists/genetics/metabolism', '*Potassium Channels, Tandem Pore Domain', 'Rats', 'Rats, Sprague-Dawley', 'Reverse Transcriptase Polymerase Chain Reaction', 'Spinal Cord/metabolism', 'Tissue Distribution', 'Xenopus laevis']</t>
  </si>
  <si>
    <t>['*T cell', '*TASK2', '*dSTORM', '*immunological synapse', '*beta-tubulin']</t>
  </si>
  <si>
    <t>['KCKNs', 'immune cell infiltration', 'microenvironment', 'papillary thyroid carcinoma']</t>
  </si>
  <si>
    <t>['*TASK-2 potassium channels', '*cardiorespiratory reflexes', '*hypercapnia', '*kcnk5', '*neuroepithelial cell (NEC)']</t>
  </si>
  <si>
    <t>['Chinese', 'Fasting plasma glucose', 'Genome-wide association study', 'Heritability', 'Twins']</t>
  </si>
  <si>
    <t>['K2P channels', 'TASK-2 channels', 'homology modeling', 'modeling of protein dynamics', 'structure-function relationships']</t>
  </si>
  <si>
    <t>['CD4+ T cell', 'HIF-1alpha', 'K+ channel', 'K2P5.1', 'hypoxia', 'inflammatory bowel disease']</t>
  </si>
  <si>
    <t>['*K+ channel', '*epithelial transport', '*fluid secretion']</t>
  </si>
  <si>
    <t>['*GPCRs', '*NHE3', '*kidney', '*pH', '*proximal tubule']</t>
  </si>
  <si>
    <t>['*K2P channel', '*TREK channel', '*electrophysiology', '*ion channel chemical biology']</t>
  </si>
  <si>
    <t>['*Gpr4', '*Neuromedin B', '*TASK-2', '*central chemoreceptors', '*hypercapnia', '*medulla oblongata']</t>
  </si>
  <si>
    <t>['Breast cancer', 'Potassium channels', 'Subtype', 'TCGA']</t>
  </si>
  <si>
    <t>['Coronary artery disease', 'Genetics', 'Mean platelet volume', 'Platelets', 'Thrombopoietin']</t>
  </si>
  <si>
    <t>['*14-3-3', '*K2P5.1', '*T-cells', '*membrane trafficking', '*multiple sclerosis']</t>
  </si>
  <si>
    <t>['Best2', 'Ectodermal dysplasia', 'FoxA1', 'Hyperhidrosis', 'Hypohidrosis', 'Nkcc1']</t>
  </si>
  <si>
    <t>['*Calcium signaling', '*Potassium channels', '*Pyrazole derivative', '*TASK-2', '*TREK-1', '*TREK-2']</t>
  </si>
  <si>
    <t>['*C2C12', '*K2P channels', '*TASK2', '*TREK1', '*calcium imaging', '*differentiation', '*muscle cells', '*myogenesis', '*patch clamp']</t>
  </si>
  <si>
    <t>['CD4+ T cell', 'Ca2+ influx', 'K2P5.1', 'background K+ channel', 'cytokine production', 'inflammatory bowel disease']</t>
  </si>
  <si>
    <t>['EAE', 'K2P channels', 'K2P5.1', 'KCNK5', 'TASK2', 'autoimmune neuroinflammation', 'ion channels', 'multiple sclerosis', 'potassium channels']</t>
  </si>
  <si>
    <t>['KV1.3', 'Membrane potential', 'NK cells', 'Potassium channels', 'TASK2']</t>
  </si>
  <si>
    <t>['AMP kinase', 'Background K(+) channels', 'Carotid body', 'Chemoreceptors', 'Hypoxia']</t>
  </si>
  <si>
    <t>['EAG2', 'HERG', 'SK4', 'Slack', 'Slick', 'Slo1', 'TASK-2', 'cancer', 'epithelia', 'pancreas']</t>
  </si>
  <si>
    <t>target_id</t>
  </si>
  <si>
    <t>disease_area</t>
  </si>
  <si>
    <t>disease_name</t>
  </si>
  <si>
    <t>overall_score</t>
  </si>
  <si>
    <t>genetic_association</t>
  </si>
  <si>
    <t>known_drug</t>
  </si>
  <si>
    <t>litterature_mining</t>
  </si>
  <si>
    <t>animal_model</t>
  </si>
  <si>
    <t>affected_pathway</t>
  </si>
  <si>
    <t>rna_expression</t>
  </si>
  <si>
    <t>somatic_mutation</t>
  </si>
  <si>
    <t>O95279</t>
  </si>
  <si>
    <t>measurement</t>
  </si>
  <si>
    <t>nervous system disease,cardiovascular disease</t>
  </si>
  <si>
    <t>cardiovascular disease</t>
  </si>
  <si>
    <t>cell proliferation disorder</t>
  </si>
  <si>
    <t>reproductive system or breast disease,integumentary system disease,cell proliferation disorder,respiratory or thoracic disease</t>
  </si>
  <si>
    <t>cell proliferation disorder,respiratory or thoracic disease</t>
  </si>
  <si>
    <t>urinary system disease</t>
  </si>
  <si>
    <t>cardiovascular disease,musculoskeletal or connective tissue disease,respiratory or thoracic disease</t>
  </si>
  <si>
    <t>endocrine system disease,integumentary system disease,cell proliferation disorder</t>
  </si>
  <si>
    <t>genetic, familial or congenital disease,urinary system disease</t>
  </si>
  <si>
    <t>nervous system disease,genetic, familial or congenital disease,urinary system disease</t>
  </si>
  <si>
    <t>reproductive system or breast disease,genetic, familial or congenital disease,urinary system disease</t>
  </si>
  <si>
    <t>integumentary system disease,genetic, familial or congenital disease,urinary system disease</t>
  </si>
  <si>
    <t>respiratory or thoracic disease,gastrointestinal disease</t>
  </si>
  <si>
    <t>body height</t>
  </si>
  <si>
    <t>migraine disorder</t>
  </si>
  <si>
    <t>mean corpuscular hemoglobin concentration</t>
  </si>
  <si>
    <t>hypertension</t>
  </si>
  <si>
    <t>neoplasm</t>
  </si>
  <si>
    <t>breast cancer</t>
  </si>
  <si>
    <t>breast carcinoma</t>
  </si>
  <si>
    <t>erythrocyte count</t>
  </si>
  <si>
    <t>non-small cell lung carcinoma</t>
  </si>
  <si>
    <t>urinary albumin to creatinine ratio</t>
  </si>
  <si>
    <t>lung adenocarcinoma</t>
  </si>
  <si>
    <t>myocardial infarction</t>
  </si>
  <si>
    <t>diastolic blood pressure</t>
  </si>
  <si>
    <t>urolithiasis</t>
  </si>
  <si>
    <t>waist-hip ratio</t>
  </si>
  <si>
    <t>cutaneous melanoma</t>
  </si>
  <si>
    <t>Bartter syndrome</t>
  </si>
  <si>
    <t>Infantile Bartter syndrome with sensorineural deafness</t>
  </si>
  <si>
    <t>Antenatal Bartter syndrome</t>
  </si>
  <si>
    <t>Autosomal dominant polycystic kidney disease</t>
  </si>
  <si>
    <t>Classic Bartter syndrome</t>
  </si>
  <si>
    <t>Bartter disease type 4a</t>
  </si>
  <si>
    <t>Ichthyosis - intellectual disability - dwarfism - renal impairment</t>
  </si>
  <si>
    <t>polycystic kidney disease 6 with or without polycystic liver disease</t>
  </si>
  <si>
    <t>orthostatic hypotension</t>
  </si>
  <si>
    <t>Barrett's esophagus</t>
  </si>
  <si>
    <t>total cholesterol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</si>
  <si>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</si>
  <si>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</si>
  <si>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</si>
  <si>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</si>
  <si>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</si>
  <si>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</si>
  <si>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</si>
  <si>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</si>
  <si>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</si>
  <si>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</si>
  <si>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</si>
  <si>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</si>
  <si>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</si>
  <si>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</si>
  <si>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</si>
  <si>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KCNK5</t>
  </si>
  <si>
    <t>Homo sapiens (Human).</t>
  </si>
  <si>
    <t>TASK2</t>
  </si>
  <si>
    <t>True</t>
  </si>
  <si>
    <t>No</t>
  </si>
  <si>
    <t>Cardiac conduction</t>
  </si>
  <si>
    <t>Muscle contraction</t>
  </si>
  <si>
    <t>Phase 4 - resting membrane potential</t>
  </si>
  <si>
    <t>DISEASE REGULATION</t>
  </si>
  <si>
    <t>GWAS</t>
  </si>
  <si>
    <t>disease</t>
  </si>
  <si>
    <t>t_stat</t>
  </si>
  <si>
    <t>std_dev_t</t>
  </si>
  <si>
    <t>n</t>
  </si>
  <si>
    <t>direction</t>
  </si>
  <si>
    <t>phenotype</t>
  </si>
  <si>
    <t>organism</t>
  </si>
  <si>
    <t>author</t>
  </si>
  <si>
    <t>year</t>
  </si>
  <si>
    <t>p_value</t>
  </si>
  <si>
    <t>pubmed_id</t>
  </si>
  <si>
    <t>acute myeloid leukemia</t>
  </si>
  <si>
    <t>UP</t>
  </si>
  <si>
    <t>Erythromyeloblastoid leukemia</t>
  </si>
  <si>
    <t>Aggressive, chronic myelogenous leukemia</t>
  </si>
  <si>
    <t>chronic myelogenous leukemia, indolent</t>
  </si>
  <si>
    <t>acute promyelocytic leukemia</t>
  </si>
  <si>
    <t>chronic myelogenous leukemia</t>
  </si>
  <si>
    <t>precursor T lymphoblastic leukemia</t>
  </si>
  <si>
    <t>ulcerative colitis</t>
  </si>
  <si>
    <t>ovarian tumor, mucinosus</t>
  </si>
  <si>
    <t>cololrectal tumor</t>
  </si>
  <si>
    <t>irritable bowel syndrome</t>
  </si>
  <si>
    <t>T cell acute lymphoblastic leukemia</t>
  </si>
  <si>
    <t>Down syndrome, transient myleoproliferative disorder</t>
  </si>
  <si>
    <t>colorectal adenocarcinoma</t>
  </si>
  <si>
    <t>ovarian tumor, serous</t>
  </si>
  <si>
    <t>colon carcinoma</t>
  </si>
  <si>
    <t>follicular thyroid adenoma</t>
  </si>
  <si>
    <t>choriocarcinoma</t>
  </si>
  <si>
    <t>chronic myeloid leukemia</t>
  </si>
  <si>
    <t>esophageal cancer</t>
  </si>
  <si>
    <t>barretts esophagus</t>
  </si>
  <si>
    <t>colon adenocarcinoma, acterial infection</t>
  </si>
  <si>
    <t>Down syndrome, acute megakaryoblastic leukaemia</t>
  </si>
  <si>
    <t>Lung adenocarcinoma, gemcitabine treated, gemcitabine resistant</t>
  </si>
  <si>
    <t>breast tumor, basal</t>
  </si>
  <si>
    <t>dermatitis</t>
  </si>
  <si>
    <t>hepatocellular carcinoma, no satellite nodules</t>
  </si>
  <si>
    <t>acute myelomonocytic leukemia</t>
  </si>
  <si>
    <t>hepatocellular adenoma</t>
  </si>
  <si>
    <t>neurofibroma</t>
  </si>
  <si>
    <t>Classic-KS, HIV-, nodular (late) stage</t>
  </si>
  <si>
    <t>colon adenocarcinoma</t>
  </si>
  <si>
    <t>adenocarcinoma</t>
  </si>
  <si>
    <t>cockayne syndrome</t>
  </si>
  <si>
    <t>DOWN</t>
  </si>
  <si>
    <t>facioscapulohumeral muscular dystrophy</t>
  </si>
  <si>
    <t>progeria syndrome</t>
  </si>
  <si>
    <t>Ischemia</t>
  </si>
  <si>
    <t>glioblastoma</t>
  </si>
  <si>
    <t>nonischemic cardiomyopathy</t>
  </si>
  <si>
    <t>breast tumor, normal like</t>
  </si>
  <si>
    <t>cardiomyopathy</t>
  </si>
  <si>
    <t>urinary tract infection</t>
  </si>
  <si>
    <t>melanoma</t>
  </si>
  <si>
    <t>alzheimers disease</t>
  </si>
  <si>
    <t>atrial fibrillation</t>
  </si>
  <si>
    <t>uterine fibroid</t>
  </si>
  <si>
    <t>juvenile dermatomyositis</t>
  </si>
  <si>
    <t>meningitis infected</t>
  </si>
  <si>
    <t>Breast adenocarcinoma</t>
  </si>
  <si>
    <t>neuroblastoma-poorly differentiated</t>
  </si>
  <si>
    <t>obesity</t>
  </si>
  <si>
    <t>(empty)</t>
  </si>
  <si>
    <t>multiple myeloma</t>
  </si>
  <si>
    <t>B-cell lymphoma</t>
  </si>
  <si>
    <t>breast tumor</t>
  </si>
  <si>
    <t>breast tumor, luminal</t>
  </si>
  <si>
    <t>Ewings Sarcoma</t>
  </si>
  <si>
    <t>bipolar disorder</t>
  </si>
  <si>
    <t>prostate adenocarcinoma</t>
  </si>
  <si>
    <t>diffuse large B-cell lymphoma</t>
  </si>
  <si>
    <t>Huntingtons disease</t>
  </si>
  <si>
    <t>brain tumor</t>
  </si>
  <si>
    <t>hepatitis c</t>
  </si>
  <si>
    <t>Coronary artery disease</t>
  </si>
  <si>
    <t>H. sapiens</t>
  </si>
  <si>
    <t>van der Harst P</t>
  </si>
  <si>
    <t>https://www.ncbi.nlm.nih.gov/pubmed/29212778</t>
  </si>
  <si>
    <t>29212778</t>
  </si>
  <si>
    <t>Height</t>
  </si>
  <si>
    <t>Kichaev G</t>
  </si>
  <si>
    <t>https://www.ncbi.nlm.nih.gov/pubmed/30595370</t>
  </si>
  <si>
    <t>30595370</t>
  </si>
  <si>
    <t>Migraine</t>
  </si>
  <si>
    <t>Gormley P</t>
  </si>
  <si>
    <t>https://www.ncbi.nlm.nih.gov/pubmed/27322543</t>
  </si>
  <si>
    <t>27322543</t>
  </si>
  <si>
    <t>Pickrell JK</t>
  </si>
  <si>
    <t>https://www.ncbi.nlm.nih.gov/pubmed/27182965</t>
  </si>
  <si>
    <t>27182965</t>
  </si>
  <si>
    <t>Anttila V</t>
  </si>
  <si>
    <t>https://www.ncbi.nlm.nih.gov/pubmed/23793025</t>
  </si>
  <si>
    <t>23793025</t>
  </si>
  <si>
    <t>Selectivity</t>
  </si>
  <si>
    <t>ORGANS</t>
  </si>
  <si>
    <t>organ_name</t>
  </si>
  <si>
    <t>Total_value</t>
  </si>
  <si>
    <t>n_tissues</t>
  </si>
  <si>
    <t>avg_value</t>
  </si>
  <si>
    <t>Kidney &amp; urinary bladder</t>
  </si>
  <si>
    <t>Endocrine tissues</t>
  </si>
  <si>
    <t>Bone marrow &amp; lymphoid tissues</t>
  </si>
  <si>
    <t>Brain</t>
  </si>
  <si>
    <t>Muscle tissues</t>
  </si>
  <si>
    <t>Male tissues</t>
  </si>
  <si>
    <t>Gastrointestinal tract</t>
  </si>
  <si>
    <t>Female tissues</t>
  </si>
  <si>
    <t>Skin</t>
  </si>
  <si>
    <t>Proximal digestive tract</t>
  </si>
  <si>
    <t>Pancreas</t>
  </si>
  <si>
    <t>Lung</t>
  </si>
  <si>
    <t>Liver &amp; gallbladder</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</si>
  <si>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</si>
  <si>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</si>
  <si>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</si>
  <si>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</si>
  <si>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</si>
  <si>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</si>
  <si>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</si>
  <si>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</si>
  <si>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</si>
  <si>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</si>
  <si>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</si>
  <si>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</si>
  <si>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</si>
  <si>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</si>
  <si>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</si>
  <si>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</si>
  <si>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</si>
  <si>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</si>
  <si>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</si>
  <si>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</si>
  <si>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</si>
  <si>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</si>
  <si>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</si>
  <si>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</si>
  <si>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</si>
  <si>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</si>
  <si>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</si>
  <si>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</si>
  <si>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</si>
  <si>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</si>
  <si>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</si>
  <si>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</si>
  <si>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</si>
  <si>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</si>
  <si>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</si>
  <si>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</si>
  <si>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</si>
  <si>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</si>
  <si>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</si>
  <si>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</si>
  <si>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</si>
  <si>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</si>
  <si>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</si>
  <si>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</si>
  <si>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</si>
  <si>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</si>
  <si>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</si>
  <si>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</si>
  <si>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</si>
  <si>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</si>
  <si>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</si>
  <si>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</si>
  <si>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</si>
  <si>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</si>
  <si>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</si>
  <si>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</si>
  <si>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</si>
  <si>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</si>
  <si>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</si>
  <si>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</si>
  <si>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</si>
  <si>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</si>
  <si>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</si>
  <si>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</si>
  <si>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</si>
  <si>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</si>
  <si>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</si>
  <si>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</si>
  <si>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</si>
  <si>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</si>
  <si>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</si>
  <si>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</si>
  <si>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</si>
  <si>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</si>
  <si>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</si>
  <si>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</si>
  <si>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</si>
  <si>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</si>
  <si>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</si>
  <si>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</si>
  <si>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</si>
  <si>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</si>
  <si>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</si>
  <si>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</si>
  <si>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</si>
  <si>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</si>
  <si>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</si>
  <si>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</si>
  <si>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</si>
  <si>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</si>
  <si>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</si>
  <si>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</si>
  <si>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</si>
  <si>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</si>
  <si>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</si>
  <si>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</si>
  <si>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</si>
  <si>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</si>
  <si>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</si>
  <si>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</si>
  <si>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</si>
  <si>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</si>
  <si>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</si>
  <si>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</si>
  <si>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</si>
  <si>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</si>
  <si>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</si>
  <si>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</si>
  <si>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</si>
  <si>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nervous system physiology</t>
  </si>
  <si>
    <t>abnormal respiration</t>
  </si>
  <si>
    <t>Kcnk5&lt;Gt(KST024)Byg&gt;/Kcnk5&lt;Gt(KST024)Byg&gt;</t>
  </si>
  <si>
    <t>HOMOZYGOTE</t>
  </si>
  <si>
    <t>abnormal retrotrapezoid nucleus morphology</t>
  </si>
  <si>
    <t>Kcnk5&lt;Gt(KST024)Byg&gt;/Kcnk5&lt;+&gt;,Phox2b&lt;tm2Jbr&gt;/Phox2b&lt;+&gt;</t>
  </si>
  <si>
    <t>NOT DECLARED</t>
  </si>
  <si>
    <t xml:space="preserve">Gene trapped, </t>
  </si>
  <si>
    <t>Kcnk5&lt;Gt(KST024)Byg&gt;</t>
  </si>
  <si>
    <t>abnormal renal filtration rate</t>
  </si>
  <si>
    <t>decreased body weight</t>
  </si>
  <si>
    <t>increased urine chloride ion level</t>
  </si>
  <si>
    <t>increased urine sodium level</t>
  </si>
  <si>
    <t>prenatal lethality, incomplete penetrance</t>
  </si>
  <si>
    <t>Kcnk5&lt;Gt(pGT1.8TM)1Gray&gt;/Kcnk5&lt;Gt(pGT1.8TM)1Gray&gt;</t>
  </si>
  <si>
    <t>Kcnk5&lt;Gt(pGT1.8TM)1Gray&gt;</t>
  </si>
  <si>
    <t>VARIANTS</t>
  </si>
  <si>
    <t>start</t>
  </si>
  <si>
    <t>stop</t>
  </si>
  <si>
    <t>previous_seq</t>
  </si>
  <si>
    <t>modification_type</t>
  </si>
  <si>
    <t>new_seq</t>
  </si>
  <si>
    <t>in_domains</t>
  </si>
  <si>
    <t>comments</t>
  </si>
  <si>
    <t>P</t>
  </si>
  <si>
    <t>replace</t>
  </si>
  <si>
    <t>T</t>
  </si>
  <si>
    <t>(in dbSNP:rs9462487)</t>
  </si>
  <si>
    <t>PDB BLAST</t>
  </si>
  <si>
    <t>PDB_code</t>
  </si>
  <si>
    <t>Chain</t>
  </si>
  <si>
    <t>similarity</t>
  </si>
  <si>
    <t>gene</t>
  </si>
  <si>
    <t>species</t>
  </si>
  <si>
    <t>SITES_tractable</t>
  </si>
  <si>
    <t>SITES_druggable</t>
  </si>
  <si>
    <t>6WM0</t>
  </si>
  <si>
    <t>6WLV</t>
  </si>
  <si>
    <t>A</t>
  </si>
  <si>
    <t>Q9JK62</t>
  </si>
  <si>
    <t>MOUSE</t>
  </si>
  <si>
    <t>druggability_score</t>
  </si>
  <si>
    <t>pocket_score</t>
  </si>
  <si>
    <t>pocket_number</t>
  </si>
  <si>
    <t>volume</t>
  </si>
  <si>
    <t>area</t>
  </si>
  <si>
    <t>fraction_apolar</t>
  </si>
  <si>
    <t>p15</t>
  </si>
  <si>
    <t>p26</t>
  </si>
  <si>
    <t>p37</t>
  </si>
  <si>
    <t>p39</t>
  </si>
  <si>
    <t>p3</t>
  </si>
  <si>
    <t>p40</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</si>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</sst>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62637/" TargetMode="External"/><Relationship Id="rId2" Type="http://schemas.openxmlformats.org/officeDocument/2006/relationships/hyperlink" Target="https://www.ncbi.nlm.nih.gov/pubmed/33169379/" TargetMode="External"/><Relationship Id="rId3" Type="http://schemas.openxmlformats.org/officeDocument/2006/relationships/hyperlink" Target="https://www.ncbi.nlm.nih.gov/pubmed/32999458/" TargetMode="External"/><Relationship Id="rId4" Type="http://schemas.openxmlformats.org/officeDocument/2006/relationships/hyperlink" Target="https://www.ncbi.nlm.nih.gov/pubmed/32742463/" TargetMode="External"/><Relationship Id="rId5" Type="http://schemas.openxmlformats.org/officeDocument/2006/relationships/hyperlink" Target="https://www.ncbi.nlm.nih.gov/pubmed/32697653/" TargetMode="External"/><Relationship Id="rId6" Type="http://schemas.openxmlformats.org/officeDocument/2006/relationships/hyperlink" Target="https://www.ncbi.nlm.nih.gov/pubmed/32682390/" TargetMode="External"/><Relationship Id="rId7" Type="http://schemas.openxmlformats.org/officeDocument/2006/relationships/hyperlink" Target="https://www.ncbi.nlm.nih.gov/pubmed/31947679/" TargetMode="External"/><Relationship Id="rId8" Type="http://schemas.openxmlformats.org/officeDocument/2006/relationships/hyperlink" Target="https://www.ncbi.nlm.nih.gov/pubmed/31861667/" TargetMode="External"/><Relationship Id="rId9" Type="http://schemas.openxmlformats.org/officeDocument/2006/relationships/hyperlink" Target="https://www.ncbi.nlm.nih.gov/pubmed/29995844/" TargetMode="External"/><Relationship Id="rId10" Type="http://schemas.openxmlformats.org/officeDocument/2006/relationships/hyperlink" Target="https://www.ncbi.nlm.nih.gov/pubmed/29293917/" TargetMode="External"/><Relationship Id="rId11" Type="http://schemas.openxmlformats.org/officeDocument/2006/relationships/hyperlink" Target="https://www.ncbi.nlm.nih.gov/pubmed/29800275/" TargetMode="External"/><Relationship Id="rId12" Type="http://schemas.openxmlformats.org/officeDocument/2006/relationships/hyperlink" Target="https://www.ncbi.nlm.nih.gov/pubmed/29143340/" TargetMode="External"/><Relationship Id="rId13" Type="http://schemas.openxmlformats.org/officeDocument/2006/relationships/hyperlink" Target="https://www.ncbi.nlm.nih.gov/pubmed/30066586/" TargetMode="External"/><Relationship Id="rId14" Type="http://schemas.openxmlformats.org/officeDocument/2006/relationships/hyperlink" Target="https://www.ncbi.nlm.nih.gov/pubmed/30089357/" TargetMode="External"/><Relationship Id="rId15" Type="http://schemas.openxmlformats.org/officeDocument/2006/relationships/hyperlink" Target="https://www.ncbi.nlm.nih.gov/pubmed/30246030/" TargetMode="External"/><Relationship Id="rId16" Type="http://schemas.openxmlformats.org/officeDocument/2006/relationships/hyperlink" Target="https://www.ncbi.nlm.nih.gov/pubmed/29069360/" TargetMode="External"/><Relationship Id="rId17" Type="http://schemas.openxmlformats.org/officeDocument/2006/relationships/hyperlink" Target="https://www.ncbi.nlm.nih.gov/pubmed/29066557/" TargetMode="External"/><Relationship Id="rId18" Type="http://schemas.openxmlformats.org/officeDocument/2006/relationships/hyperlink" Target="https://www.ncbi.nlm.nih.gov/pubmed/28957430/" TargetMode="External"/><Relationship Id="rId19" Type="http://schemas.openxmlformats.org/officeDocument/2006/relationships/hyperlink" Target="https://www.ncbi.nlm.nih.gov/pubmed/28899398/" TargetMode="External"/><Relationship Id="rId20" Type="http://schemas.openxmlformats.org/officeDocument/2006/relationships/hyperlink" Target="https://www.ncbi.nlm.nih.gov/pubmed/28865245/" TargetMode="External"/><Relationship Id="rId21" Type="http://schemas.openxmlformats.org/officeDocument/2006/relationships/hyperlink" Target="https://www.ncbi.nlm.nih.gov/pubmed/28358046/" TargetMode="External"/><Relationship Id="rId22" Type="http://schemas.openxmlformats.org/officeDocument/2006/relationships/hyperlink" Target="https://www.ncbi.nlm.nih.gov/pubmed/28045995/" TargetMode="External"/><Relationship Id="rId23" Type="http://schemas.openxmlformats.org/officeDocument/2006/relationships/hyperlink" Target="https://www.ncbi.nlm.nih.gov/pubmed/27849367/" TargetMode="External"/><Relationship Id="rId24" Type="http://schemas.openxmlformats.org/officeDocument/2006/relationships/hyperlink" Target="https://www.ncbi.nlm.nih.gov/pubmed/27743426/" TargetMode="External"/><Relationship Id="rId25" Type="http://schemas.openxmlformats.org/officeDocument/2006/relationships/hyperlink" Target="https://www.ncbi.nlm.nih.gov/pubmed/27646882/" TargetMode="External"/><Relationship Id="rId26" Type="http://schemas.openxmlformats.org/officeDocument/2006/relationships/hyperlink" Target="https://www.ncbi.nlm.nih.gov/pubmed/26909737/" TargetMode="External"/><Relationship Id="rId27" Type="http://schemas.openxmlformats.org/officeDocument/2006/relationships/hyperlink" Target="https://www.ncbi.nlm.nih.gov/pubmed/26627722/" TargetMode="External"/><Relationship Id="rId28" Type="http://schemas.openxmlformats.org/officeDocument/2006/relationships/hyperlink" Target="https://www.ncbi.nlm.nih.gov/pubmed/29847078/" TargetMode="External"/><Relationship Id="rId29" Type="http://schemas.openxmlformats.org/officeDocument/2006/relationships/hyperlink" Target="https://www.ncbi.nlm.nih.gov/pubmed/27228168/" TargetMode="External"/><Relationship Id="rId30" Type="http://schemas.openxmlformats.org/officeDocument/2006/relationships/hyperlink" Target="https://www.ncbi.nlm.nih.gov/pubmed/27568832/" TargetMode="External"/><Relationship Id="rId31" Type="http://schemas.openxmlformats.org/officeDocument/2006/relationships/hyperlink" Target="https://www.ncbi.nlm.nih.gov/pubmed/27442432/" TargetMode="External"/><Relationship Id="rId32" Type="http://schemas.openxmlformats.org/officeDocument/2006/relationships/hyperlink" Target="https://www.ncbi.nlm.nih.gov/pubmed/27488672/" TargetMode="External"/><Relationship Id="rId33" Type="http://schemas.openxmlformats.org/officeDocument/2006/relationships/hyperlink" Target="https://www.ncbi.nlm.nih.gov/pubmed/26578971/" TargetMode="External"/><Relationship Id="rId34" Type="http://schemas.openxmlformats.org/officeDocument/2006/relationships/hyperlink" Target="https://www.ncbi.nlm.nih.gov/pubmed/26549439/" TargetMode="External"/><Relationship Id="rId35" Type="http://schemas.openxmlformats.org/officeDocument/2006/relationships/hyperlink" Target="https://www.ncbi.nlm.nih.gov/pubmed/26213925/" TargetMode="External"/><Relationship Id="rId36" Type="http://schemas.openxmlformats.org/officeDocument/2006/relationships/hyperlink" Target="https://www.ncbi.nlm.nih.gov/pubmed/26140335/" TargetMode="External"/><Relationship Id="rId37" Type="http://schemas.openxmlformats.org/officeDocument/2006/relationships/hyperlink" Target="https://www.ncbi.nlm.nih.gov/pubmed/26068853/" TargetMode="External"/><Relationship Id="rId38" Type="http://schemas.openxmlformats.org/officeDocument/2006/relationships/hyperlink" Target="https://www.ncbi.nlm.nih.gov/pubmed/25725245/" TargetMode="External"/><Relationship Id="rId39" Type="http://schemas.openxmlformats.org/officeDocument/2006/relationships/hyperlink" Target="https://www.ncbi.nlm.nih.gov/pubmed/25491574/" TargetMode="External"/><Relationship Id="rId40" Type="http://schemas.openxmlformats.org/officeDocument/2006/relationships/hyperlink" Target="https://www.ncbi.nlm.nih.gov/pubmed/25315980/" TargetMode="External"/><Relationship Id="rId41" Type="http://schemas.openxmlformats.org/officeDocument/2006/relationships/hyperlink" Target="https://www.ncbi.nlm.nih.gov/pubmed/27442376/" TargetMode="External"/><Relationship Id="rId42" Type="http://schemas.openxmlformats.org/officeDocument/2006/relationships/hyperlink" Target="https://www.ncbi.nlm.nih.gov/pubmed/24435466/" TargetMode="External"/><Relationship Id="rId43" Type="http://schemas.openxmlformats.org/officeDocument/2006/relationships/hyperlink" Target="https://www.ncbi.nlm.nih.gov/pubmed/24081451/" TargetMode="External"/><Relationship Id="rId44" Type="http://schemas.openxmlformats.org/officeDocument/2006/relationships/hyperlink" Target="https://www.ncbi.nlm.nih.gov/pubmed/24126847/" TargetMode="External"/><Relationship Id="rId45" Type="http://schemas.openxmlformats.org/officeDocument/2006/relationships/hyperlink" Target="https://www.ncbi.nlm.nih.gov/pubmed/24285684/" TargetMode="External"/><Relationship Id="rId46" Type="http://schemas.openxmlformats.org/officeDocument/2006/relationships/hyperlink" Target="https://www.ncbi.nlm.nih.gov/pubmed/24702011/" TargetMode="External"/><Relationship Id="rId47" Type="http://schemas.openxmlformats.org/officeDocument/2006/relationships/hyperlink" Target="https://www.ncbi.nlm.nih.gov/pubmed/24530802/" TargetMode="External"/><Relationship Id="rId48" Type="http://schemas.openxmlformats.org/officeDocument/2006/relationships/hyperlink" Target="https://www.ncbi.nlm.nih.gov/pubmed/25305321/" TargetMode="External"/><Relationship Id="rId49" Type="http://schemas.openxmlformats.org/officeDocument/2006/relationships/hyperlink" Target="https://www.ncbi.nlm.nih.gov/pubmed/24949484/" TargetMode="External"/><Relationship Id="rId50" Type="http://schemas.openxmlformats.org/officeDocument/2006/relationships/hyperlink" Target="https://www.ncbi.nlm.nih.gov/pubmed/24247225/" TargetMode="External"/><Relationship Id="rId51" Type="http://schemas.openxmlformats.org/officeDocument/2006/relationships/hyperlink" Target="https://www.ncbi.nlm.nih.gov/pubmed/24107938/" TargetMode="External"/><Relationship Id="rId52" Type="http://schemas.openxmlformats.org/officeDocument/2006/relationships/hyperlink" Target="https://www.ncbi.nlm.nih.gov/pubmed/23962792/" TargetMode="External"/><Relationship Id="rId53" Type="http://schemas.openxmlformats.org/officeDocument/2006/relationships/hyperlink" Target="https://www.ncbi.nlm.nih.gov/pubmed/23812165/" TargetMode="External"/><Relationship Id="rId54" Type="http://schemas.openxmlformats.org/officeDocument/2006/relationships/hyperlink" Target="https://www.ncbi.nlm.nih.gov/pubmed/23740839/" TargetMode="External"/><Relationship Id="rId55" Type="http://schemas.openxmlformats.org/officeDocument/2006/relationships/hyperlink" Target="https://www.ncbi.nlm.nih.gov/pubmed/23651669/" TargetMode="External"/><Relationship Id="rId56" Type="http://schemas.openxmlformats.org/officeDocument/2006/relationships/hyperlink" Target="https://www.ncbi.nlm.nih.gov/pubmed/22017174/" TargetMode="External"/><Relationship Id="rId57" Type="http://schemas.openxmlformats.org/officeDocument/2006/relationships/hyperlink" Target="https://www.ncbi.nlm.nih.gov/pubmed/22273507/" TargetMode="External"/><Relationship Id="rId58" Type="http://schemas.openxmlformats.org/officeDocument/2006/relationships/hyperlink" Target="https://www.ncbi.nlm.nih.gov/pubmed/22079223/" TargetMode="External"/><Relationship Id="rId59" Type="http://schemas.openxmlformats.org/officeDocument/2006/relationships/hyperlink" Target="https://www.ncbi.nlm.nih.gov/pubmed/21964404/" TargetMode="External"/><Relationship Id="rId60" Type="http://schemas.openxmlformats.org/officeDocument/2006/relationships/hyperlink" Target="https://www.ncbi.nlm.nih.gov/pubmed/22406407/" TargetMode="External"/><Relationship Id="rId61" Type="http://schemas.openxmlformats.org/officeDocument/2006/relationships/hyperlink" Target="https://www.ncbi.nlm.nih.gov/pubmed/22628607/" TargetMode="External"/><Relationship Id="rId62" Type="http://schemas.openxmlformats.org/officeDocument/2006/relationships/hyperlink" Target="https://www.ncbi.nlm.nih.gov/pubmed/22544515/" TargetMode="External"/><Relationship Id="rId63" Type="http://schemas.openxmlformats.org/officeDocument/2006/relationships/hyperlink" Target="https://www.ncbi.nlm.nih.gov/pubmed/21911614/" TargetMode="External"/><Relationship Id="rId64" Type="http://schemas.openxmlformats.org/officeDocument/2006/relationships/hyperlink" Target="https://www.ncbi.nlm.nih.gov/pubmed/21680658/" TargetMode="External"/><Relationship Id="rId65" Type="http://schemas.openxmlformats.org/officeDocument/2006/relationships/hyperlink" Target="https://www.ncbi.nlm.nih.gov/pubmed/21575593/" TargetMode="External"/><Relationship Id="rId66" Type="http://schemas.openxmlformats.org/officeDocument/2006/relationships/hyperlink" Target="https://www.ncbi.nlm.nih.gov/pubmed/21529371/" TargetMode="External"/><Relationship Id="rId67" Type="http://schemas.openxmlformats.org/officeDocument/2006/relationships/hyperlink" Target="https://www.ncbi.nlm.nih.gov/pubmed/21389277/" TargetMode="External"/><Relationship Id="rId68" Type="http://schemas.openxmlformats.org/officeDocument/2006/relationships/hyperlink" Target="https://www.ncbi.nlm.nih.gov/pubmed/21314928/" TargetMode="External"/><Relationship Id="rId69" Type="http://schemas.openxmlformats.org/officeDocument/2006/relationships/hyperlink" Target="https://www.ncbi.nlm.nih.gov/pubmed/21307343/" TargetMode="External"/><Relationship Id="rId70" Type="http://schemas.openxmlformats.org/officeDocument/2006/relationships/hyperlink" Target="https://www.ncbi.nlm.nih.gov/pubmed/21283586/" TargetMode="External"/><Relationship Id="rId71" Type="http://schemas.openxmlformats.org/officeDocument/2006/relationships/hyperlink" Target="https://www.ncbi.nlm.nih.gov/pubmed/20519544/" TargetMode="External"/><Relationship Id="rId72" Type="http://schemas.openxmlformats.org/officeDocument/2006/relationships/hyperlink" Target="https://www.ncbi.nlm.nih.gov/pubmed/19623214/" TargetMode="External"/><Relationship Id="rId73" Type="http://schemas.openxmlformats.org/officeDocument/2006/relationships/hyperlink" Target="https://www.ncbi.nlm.nih.gov/pubmed/20133877/" TargetMode="External"/><Relationship Id="rId74" Type="http://schemas.openxmlformats.org/officeDocument/2006/relationships/hyperlink" Target="https://www.ncbi.nlm.nih.gov/pubmed/20351106/" TargetMode="External"/><Relationship Id="rId75" Type="http://schemas.openxmlformats.org/officeDocument/2006/relationships/hyperlink" Target="https://www.ncbi.nlm.nih.gov/pubmed/20544845/" TargetMode="External"/><Relationship Id="rId76" Type="http://schemas.openxmlformats.org/officeDocument/2006/relationships/hyperlink" Target="https://www.ncbi.nlm.nih.gov/pubmed/20582984/" TargetMode="External"/><Relationship Id="rId77" Type="http://schemas.openxmlformats.org/officeDocument/2006/relationships/hyperlink" Target="https://www.ncbi.nlm.nih.gov/pubmed/20631251/" TargetMode="External"/><Relationship Id="rId78" Type="http://schemas.openxmlformats.org/officeDocument/2006/relationships/hyperlink" Target="https://www.ncbi.nlm.nih.gov/pubmed/19424094/" TargetMode="External"/><Relationship Id="rId79" Type="http://schemas.openxmlformats.org/officeDocument/2006/relationships/hyperlink" Target="https://www.ncbi.nlm.nih.gov/pubmed/19220408/" TargetMode="External"/><Relationship Id="rId80" Type="http://schemas.openxmlformats.org/officeDocument/2006/relationships/hyperlink" Target="https://www.ncbi.nlm.nih.gov/pubmed/19133329/" TargetMode="External"/><Relationship Id="rId81" Type="http://schemas.openxmlformats.org/officeDocument/2006/relationships/hyperlink" Target="https://www.ncbi.nlm.nih.gov/pubmed/18616685/" TargetMode="External"/><Relationship Id="rId82" Type="http://schemas.openxmlformats.org/officeDocument/2006/relationships/hyperlink" Target="https://www.ncbi.nlm.nih.gov/pubmed/18482733/" TargetMode="External"/><Relationship Id="rId83" Type="http://schemas.openxmlformats.org/officeDocument/2006/relationships/hyperlink" Target="https://www.ncbi.nlm.nih.gov/pubmed/18157847/" TargetMode="External"/><Relationship Id="rId84" Type="http://schemas.openxmlformats.org/officeDocument/2006/relationships/hyperlink" Target="https://www.ncbi.nlm.nih.gov/pubmed/18045171/" TargetMode="External"/><Relationship Id="rId85" Type="http://schemas.openxmlformats.org/officeDocument/2006/relationships/hyperlink" Target="https://www.ncbi.nlm.nih.gov/pubmed/17947235/" TargetMode="External"/><Relationship Id="rId86" Type="http://schemas.openxmlformats.org/officeDocument/2006/relationships/hyperlink" Target="https://www.ncbi.nlm.nih.gov/pubmed/17197424/" TargetMode="External"/><Relationship Id="rId87" Type="http://schemas.openxmlformats.org/officeDocument/2006/relationships/hyperlink" Target="https://www.ncbi.nlm.nih.gov/pubmed/17067589/" TargetMode="External"/><Relationship Id="rId88" Type="http://schemas.openxmlformats.org/officeDocument/2006/relationships/hyperlink" Target="https://www.ncbi.nlm.nih.gov/pubmed/17003225/" TargetMode="External"/><Relationship Id="rId89" Type="http://schemas.openxmlformats.org/officeDocument/2006/relationships/hyperlink" Target="https://www.ncbi.nlm.nih.gov/pubmed/16239268/" TargetMode="External"/><Relationship Id="rId90" Type="http://schemas.openxmlformats.org/officeDocument/2006/relationships/hyperlink" Target="https://www.ncbi.nlm.nih.gov/pubmed/16311719/" TargetMode="External"/><Relationship Id="rId91" Type="http://schemas.openxmlformats.org/officeDocument/2006/relationships/hyperlink" Target="https://www.ncbi.nlm.nih.gov/pubmed/16378911/" TargetMode="External"/><Relationship Id="rId92" Type="http://schemas.openxmlformats.org/officeDocument/2006/relationships/hyperlink" Target="https://www.ncbi.nlm.nih.gov/pubmed/16432512/" TargetMode="External"/><Relationship Id="rId93" Type="http://schemas.openxmlformats.org/officeDocument/2006/relationships/hyperlink" Target="https://www.ncbi.nlm.nih.gov/pubmed/17052223/" TargetMode="External"/><Relationship Id="rId94" Type="http://schemas.openxmlformats.org/officeDocument/2006/relationships/hyperlink" Target="https://www.ncbi.nlm.nih.gov/pubmed/16904821/" TargetMode="External"/><Relationship Id="rId95" Type="http://schemas.openxmlformats.org/officeDocument/2006/relationships/hyperlink" Target="https://www.ncbi.nlm.nih.gov/pubmed/16239344/" TargetMode="External"/><Relationship Id="rId96" Type="http://schemas.openxmlformats.org/officeDocument/2006/relationships/hyperlink" Target="https://www.ncbi.nlm.nih.gov/pubmed/16168386/" TargetMode="External"/><Relationship Id="rId97" Type="http://schemas.openxmlformats.org/officeDocument/2006/relationships/hyperlink" Target="https://www.ncbi.nlm.nih.gov/pubmed/15774516/" TargetMode="External"/><Relationship Id="rId98" Type="http://schemas.openxmlformats.org/officeDocument/2006/relationships/hyperlink" Target="https://www.ncbi.nlm.nih.gov/pubmed/15673604/" TargetMode="External"/><Relationship Id="rId99" Type="http://schemas.openxmlformats.org/officeDocument/2006/relationships/hyperlink" Target="https://www.ncbi.nlm.nih.gov/pubmed/15649441/" TargetMode="External"/><Relationship Id="rId100" Type="http://schemas.openxmlformats.org/officeDocument/2006/relationships/hyperlink" Target="https://www.ncbi.nlm.nih.gov/pubmed/15513946/" TargetMode="External"/><Relationship Id="rId101" Type="http://schemas.openxmlformats.org/officeDocument/2006/relationships/hyperlink" Target="https://www.ncbi.nlm.nih.gov/pubmed/15328068/" TargetMode="External"/><Relationship Id="rId102" Type="http://schemas.openxmlformats.org/officeDocument/2006/relationships/hyperlink" Target="https://www.ncbi.nlm.nih.gov/pubmed/15216413/" TargetMode="External"/><Relationship Id="rId103" Type="http://schemas.openxmlformats.org/officeDocument/2006/relationships/hyperlink" Target="https://www.ncbi.nlm.nih.gov/pubmed/15141089/" TargetMode="External"/><Relationship Id="rId104" Type="http://schemas.openxmlformats.org/officeDocument/2006/relationships/hyperlink" Target="https://www.ncbi.nlm.nih.gov/pubmed/15197476/" TargetMode="External"/><Relationship Id="rId105" Type="http://schemas.openxmlformats.org/officeDocument/2006/relationships/hyperlink" Target="https://www.ncbi.nlm.nih.gov/pubmed/14757222/" TargetMode="External"/><Relationship Id="rId106" Type="http://schemas.openxmlformats.org/officeDocument/2006/relationships/hyperlink" Target="https://www.ncbi.nlm.nih.gov/pubmed/15240769/" TargetMode="External"/><Relationship Id="rId107" Type="http://schemas.openxmlformats.org/officeDocument/2006/relationships/hyperlink" Target="https://www.ncbi.nlm.nih.gov/pubmed/15562060/" TargetMode="External"/><Relationship Id="rId108" Type="http://schemas.openxmlformats.org/officeDocument/2006/relationships/hyperlink" Target="https://www.ncbi.nlm.nih.gov/pubmed/15363886/" TargetMode="External"/><Relationship Id="rId109" Type="http://schemas.openxmlformats.org/officeDocument/2006/relationships/hyperlink" Target="https://www.ncbi.nlm.nih.gov/pubmed/12711595/" TargetMode="External"/><Relationship Id="rId110" Type="http://schemas.openxmlformats.org/officeDocument/2006/relationships/hyperlink" Target="https://www.ncbi.nlm.nih.gov/pubmed/12660311/" TargetMode="External"/><Relationship Id="rId111" Type="http://schemas.openxmlformats.org/officeDocument/2006/relationships/hyperlink" Target="https://www.ncbi.nlm.nih.gov/pubmed/12707131/" TargetMode="External"/><Relationship Id="rId112" Type="http://schemas.openxmlformats.org/officeDocument/2006/relationships/hyperlink" Target="https://www.ncbi.nlm.nih.gov/pubmed/12634929/" TargetMode="External"/><Relationship Id="rId113" Type="http://schemas.openxmlformats.org/officeDocument/2006/relationships/hyperlink" Target="https://www.ncbi.nlm.nih.gov/pubmed/12851074/" TargetMode="External"/><Relationship Id="rId114" Type="http://schemas.openxmlformats.org/officeDocument/2006/relationships/hyperlink" Target="https://www.ncbi.nlm.nih.gov/pubmed/12860925/" TargetMode="External"/><Relationship Id="rId115" Type="http://schemas.openxmlformats.org/officeDocument/2006/relationships/hyperlink" Target="https://www.ncbi.nlm.nih.gov/pubmed/14635644/" TargetMode="External"/><Relationship Id="rId116" Type="http://schemas.openxmlformats.org/officeDocument/2006/relationships/hyperlink" Target="https://www.ncbi.nlm.nih.gov/pubmed/12231257/" TargetMode="External"/><Relationship Id="rId117" Type="http://schemas.openxmlformats.org/officeDocument/2006/relationships/hyperlink" Target="https://www.ncbi.nlm.nih.gov/pubmed/11834308/" TargetMode="External"/><Relationship Id="rId118" Type="http://schemas.openxmlformats.org/officeDocument/2006/relationships/hyperlink" Target="https://www.ncbi.nlm.nih.gov/pubmed/11913467/" TargetMode="External"/><Relationship Id="rId119" Type="http://schemas.openxmlformats.org/officeDocument/2006/relationships/hyperlink" Target="https://www.ncbi.nlm.nih.gov/pubmed/11567039/" TargetMode="External"/><Relationship Id="rId120" Type="http://schemas.openxmlformats.org/officeDocument/2006/relationships/hyperlink" Target="https://www.ncbi.nlm.nih.gov/pubmed/11560934/" TargetMode="External"/><Relationship Id="rId121" Type="http://schemas.openxmlformats.org/officeDocument/2006/relationships/hyperlink" Target="https://www.ncbi.nlm.nih.gov/pubmed/11165377/" TargetMode="External"/><Relationship Id="rId122" Type="http://schemas.openxmlformats.org/officeDocument/2006/relationships/hyperlink" Target="https://www.ncbi.nlm.nih.gov/pubmed/11053038/" TargetMode="External"/><Relationship Id="rId123" Type="http://schemas.openxmlformats.org/officeDocument/2006/relationships/hyperlink" Target="https://www.ncbi.nlm.nih.gov/pubmed/108399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12778" TargetMode="External"/><Relationship Id="rId2" Type="http://schemas.openxmlformats.org/officeDocument/2006/relationships/hyperlink" Target="https://www.ncbi.nlm.nih.gov/pubmed/29212778"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7322543" TargetMode="External"/><Relationship Id="rId7" Type="http://schemas.openxmlformats.org/officeDocument/2006/relationships/hyperlink" Target="https://www.ncbi.nlm.nih.gov/pubmed/27182965" TargetMode="External"/><Relationship Id="rId8" Type="http://schemas.openxmlformats.org/officeDocument/2006/relationships/hyperlink" Target="https://www.ncbi.nlm.nih.gov/pubmed/23793025"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1033</v>
      </c>
      <c r="B1" s="2" t="s">
        <v>1048</v>
      </c>
      <c r="D1" s="1" t="s">
        <v>1040</v>
      </c>
      <c r="E1" s="1" t="s">
        <v>1041</v>
      </c>
    </row>
    <row r="2" spans="1:5">
      <c r="A2" s="1" t="s">
        <v>1034</v>
      </c>
      <c r="B2" s="2" t="s">
        <v>1050</v>
      </c>
      <c r="D2" s="3" t="s">
        <v>1051</v>
      </c>
      <c r="E2" s="3">
        <v>60.86</v>
      </c>
    </row>
    <row r="3" spans="1:5">
      <c r="A3" s="1" t="s">
        <v>1035</v>
      </c>
      <c r="B3" s="2" t="s">
        <v>991</v>
      </c>
      <c r="D3" s="1" t="s">
        <v>1042</v>
      </c>
      <c r="E3" s="1"/>
    </row>
    <row r="4" spans="1:5">
      <c r="A4" s="1" t="s">
        <v>1036</v>
      </c>
      <c r="B4" s="2"/>
      <c r="D4" s="3" t="s">
        <v>1052</v>
      </c>
      <c r="E4" s="3"/>
    </row>
    <row r="5" spans="1:5">
      <c r="A5" s="1" t="s">
        <v>1037</v>
      </c>
      <c r="B5" s="2"/>
    </row>
    <row r="6" spans="1:5">
      <c r="A6" s="1" t="s">
        <v>1038</v>
      </c>
      <c r="B6" s="2" t="s">
        <v>1049</v>
      </c>
    </row>
    <row r="7" spans="1:5">
      <c r="A7" s="1" t="s">
        <v>1039</v>
      </c>
      <c r="B7" s="2">
        <v>0</v>
      </c>
    </row>
    <row r="9" spans="1:5">
      <c r="A9" s="1" t="s">
        <v>1043</v>
      </c>
      <c r="B9" s="1"/>
      <c r="D9" s="1" t="s">
        <v>1045</v>
      </c>
      <c r="E9" s="1"/>
    </row>
    <row r="10" spans="1:5">
      <c r="A10" s="1" t="s">
        <v>1044</v>
      </c>
      <c r="B10" s="1" t="s">
        <v>982</v>
      </c>
      <c r="D10" s="1" t="s">
        <v>1046</v>
      </c>
      <c r="E10" s="1" t="s">
        <v>1047</v>
      </c>
    </row>
    <row r="11" spans="1:5">
      <c r="D11" s="4" t="s">
        <v>1053</v>
      </c>
    </row>
    <row r="12" spans="1:5">
      <c r="D12" s="4" t="s">
        <v>1054</v>
      </c>
    </row>
    <row r="13" spans="1:5">
      <c r="D13" s="4" t="s">
        <v>1055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0"/>
  <sheetViews>
    <sheetView workbookViewId="0"/>
  </sheetViews>
  <sheetFormatPr defaultRowHeight="15"/>
  <sheetData>
    <row r="1" spans="1:10">
      <c r="A1" s="1" t="s">
        <v>1334</v>
      </c>
      <c r="B1" s="1"/>
      <c r="C1" s="1"/>
      <c r="D1" s="1"/>
      <c r="E1" s="1"/>
      <c r="F1" s="1"/>
      <c r="G1" s="1"/>
      <c r="H1" s="1"/>
      <c r="I1" s="1"/>
      <c r="J1" s="1"/>
    </row>
    <row r="2" spans="1:10">
      <c r="A2" s="11" t="s">
        <v>1310</v>
      </c>
      <c r="B2" s="11" t="s">
        <v>1322</v>
      </c>
      <c r="C2" s="11" t="s">
        <v>1323</v>
      </c>
      <c r="D2" s="11" t="s">
        <v>1324</v>
      </c>
      <c r="E2" s="11" t="s">
        <v>1325</v>
      </c>
      <c r="F2" s="11" t="s">
        <v>1326</v>
      </c>
      <c r="G2" s="11" t="s">
        <v>1327</v>
      </c>
      <c r="H2" s="11" t="s">
        <v>1313</v>
      </c>
      <c r="I2" s="11" t="s">
        <v>1314</v>
      </c>
      <c r="J2" s="11" t="s">
        <v>1312</v>
      </c>
    </row>
    <row r="3" spans="1:10">
      <c r="A3" t="s">
        <v>1318</v>
      </c>
      <c r="B3">
        <v>0.9320000000000001</v>
      </c>
      <c r="C3">
        <v>-0.02</v>
      </c>
      <c r="D3" t="s">
        <v>1328</v>
      </c>
      <c r="E3">
        <v>892.8</v>
      </c>
      <c r="F3">
        <v>229.2</v>
      </c>
      <c r="G3">
        <v>92.90000000000001</v>
      </c>
      <c r="H3" t="s">
        <v>1320</v>
      </c>
      <c r="I3" t="s">
        <v>1321</v>
      </c>
      <c r="J3">
        <v>97.3</v>
      </c>
    </row>
    <row r="4" spans="1:10">
      <c r="A4" t="s">
        <v>1318</v>
      </c>
      <c r="B4">
        <v>0.584</v>
      </c>
      <c r="C4">
        <v>-0.1</v>
      </c>
      <c r="D4" t="s">
        <v>1329</v>
      </c>
      <c r="E4">
        <v>507.2</v>
      </c>
      <c r="F4">
        <v>184.5</v>
      </c>
      <c r="G4">
        <v>81.2</v>
      </c>
      <c r="H4" t="s">
        <v>1320</v>
      </c>
      <c r="I4" t="s">
        <v>1321</v>
      </c>
      <c r="J4">
        <v>97.3</v>
      </c>
    </row>
    <row r="5" spans="1:10">
      <c r="A5" t="s">
        <v>1318</v>
      </c>
      <c r="B5">
        <v>0.5610000000000001</v>
      </c>
      <c r="C5">
        <v>-0.344</v>
      </c>
      <c r="D5" t="s">
        <v>1330</v>
      </c>
      <c r="E5">
        <v>670.8</v>
      </c>
      <c r="F5">
        <v>245.9</v>
      </c>
      <c r="G5">
        <v>98.7</v>
      </c>
      <c r="H5" t="s">
        <v>1320</v>
      </c>
      <c r="I5" t="s">
        <v>1321</v>
      </c>
      <c r="J5">
        <v>97.3</v>
      </c>
    </row>
    <row r="6" spans="1:10">
      <c r="A6" t="s">
        <v>1318</v>
      </c>
      <c r="B6">
        <v>0.982</v>
      </c>
      <c r="C6">
        <v>-0.6840000000000001</v>
      </c>
      <c r="D6" t="s">
        <v>1331</v>
      </c>
      <c r="E6">
        <v>2278.7</v>
      </c>
      <c r="F6">
        <v>675.5</v>
      </c>
      <c r="G6">
        <v>82.8</v>
      </c>
      <c r="H6" t="s">
        <v>1320</v>
      </c>
      <c r="I6" t="s">
        <v>1321</v>
      </c>
      <c r="J6">
        <v>97.3</v>
      </c>
    </row>
    <row r="7" spans="1:10">
      <c r="A7" t="s">
        <v>1317</v>
      </c>
      <c r="B7">
        <v>0.659</v>
      </c>
      <c r="C7">
        <v>0.256</v>
      </c>
      <c r="D7" t="s">
        <v>1332</v>
      </c>
      <c r="E7">
        <v>455.7</v>
      </c>
      <c r="F7">
        <v>111.4</v>
      </c>
      <c r="G7">
        <v>93.2</v>
      </c>
      <c r="H7" t="s">
        <v>1320</v>
      </c>
      <c r="I7" t="s">
        <v>1321</v>
      </c>
      <c r="J7">
        <v>97.3</v>
      </c>
    </row>
    <row r="8" spans="1:10">
      <c r="A8" t="s">
        <v>1317</v>
      </c>
      <c r="B8">
        <v>0.93</v>
      </c>
      <c r="C8">
        <v>-0.117</v>
      </c>
      <c r="D8" t="s">
        <v>1330</v>
      </c>
      <c r="E8">
        <v>795.3</v>
      </c>
      <c r="F8">
        <v>304.9</v>
      </c>
      <c r="G8">
        <v>91.5</v>
      </c>
      <c r="H8" t="s">
        <v>1320</v>
      </c>
      <c r="I8" t="s">
        <v>1321</v>
      </c>
      <c r="J8">
        <v>97.3</v>
      </c>
    </row>
    <row r="9" spans="1:10">
      <c r="A9" t="s">
        <v>1317</v>
      </c>
      <c r="B9">
        <v>0.6830000000000001</v>
      </c>
      <c r="C9">
        <v>-0.206</v>
      </c>
      <c r="D9" t="s">
        <v>1331</v>
      </c>
      <c r="E9">
        <v>802.3</v>
      </c>
      <c r="F9">
        <v>237.7</v>
      </c>
      <c r="G9">
        <v>90.40000000000001</v>
      </c>
      <c r="H9" t="s">
        <v>1320</v>
      </c>
      <c r="I9" t="s">
        <v>1321</v>
      </c>
      <c r="J9">
        <v>97.3</v>
      </c>
    </row>
    <row r="10" spans="1:10">
      <c r="A10" t="s">
        <v>1317</v>
      </c>
      <c r="B10">
        <v>0.786</v>
      </c>
      <c r="C10">
        <v>-0.239</v>
      </c>
      <c r="D10" t="s">
        <v>1333</v>
      </c>
      <c r="E10">
        <v>704.3</v>
      </c>
      <c r="F10">
        <v>228.2</v>
      </c>
      <c r="G10">
        <v>90.5</v>
      </c>
      <c r="H10" t="s">
        <v>1320</v>
      </c>
      <c r="I10" t="s">
        <v>1321</v>
      </c>
      <c r="J10">
        <v>97.3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142</v>
      </c>
      <c r="C2" t="s">
        <v>221</v>
      </c>
      <c r="D2" t="b">
        <v>1</v>
      </c>
      <c r="E2" t="b">
        <v>0</v>
      </c>
      <c r="F2" t="b">
        <v>0</v>
      </c>
      <c r="G2" t="b">
        <v>0</v>
      </c>
      <c r="H2" t="b">
        <v>0</v>
      </c>
      <c r="I2" t="b">
        <v>0</v>
      </c>
      <c r="J2" t="b">
        <v>0</v>
      </c>
      <c r="K2" t="b">
        <v>0</v>
      </c>
      <c r="L2" t="b">
        <v>0</v>
      </c>
      <c r="M2" t="s">
        <v>243</v>
      </c>
      <c r="N2" t="s">
        <v>363</v>
      </c>
      <c r="O2" t="s">
        <v>481</v>
      </c>
      <c r="P2" t="s">
        <v>602</v>
      </c>
      <c r="Q2" s="6" t="s">
        <v>717</v>
      </c>
    </row>
    <row r="3" spans="1:19">
      <c r="A3" t="s">
        <v>20</v>
      </c>
      <c r="B3" t="s">
        <v>143</v>
      </c>
      <c r="C3" t="s">
        <v>221</v>
      </c>
      <c r="D3" t="b">
        <v>1</v>
      </c>
      <c r="E3" t="b">
        <v>0</v>
      </c>
      <c r="F3" t="b">
        <v>0</v>
      </c>
      <c r="G3" t="b">
        <v>0</v>
      </c>
      <c r="H3" t="b">
        <v>0</v>
      </c>
      <c r="I3" t="b">
        <v>0</v>
      </c>
      <c r="J3" t="b">
        <v>0</v>
      </c>
      <c r="K3" t="b">
        <v>0</v>
      </c>
      <c r="L3" t="b">
        <v>0</v>
      </c>
      <c r="M3" t="s">
        <v>244</v>
      </c>
      <c r="N3" t="s">
        <v>364</v>
      </c>
      <c r="O3" t="s">
        <v>482</v>
      </c>
      <c r="P3" t="s">
        <v>603</v>
      </c>
      <c r="Q3" s="6" t="s">
        <v>718</v>
      </c>
      <c r="R3" t="s">
        <v>840</v>
      </c>
      <c r="S3" t="s">
        <v>959</v>
      </c>
    </row>
    <row r="4" spans="1:19">
      <c r="A4" t="s">
        <v>21</v>
      </c>
      <c r="B4" t="s">
        <v>144</v>
      </c>
      <c r="C4" t="s">
        <v>222</v>
      </c>
      <c r="D4" t="b">
        <v>1</v>
      </c>
      <c r="E4" t="b">
        <v>0</v>
      </c>
      <c r="F4" t="b">
        <v>0</v>
      </c>
      <c r="G4" t="b">
        <v>0</v>
      </c>
      <c r="H4" t="b">
        <v>0</v>
      </c>
      <c r="I4" t="b">
        <v>0</v>
      </c>
      <c r="J4" t="b">
        <v>0</v>
      </c>
      <c r="K4" t="b">
        <v>0</v>
      </c>
      <c r="L4" t="b">
        <v>1</v>
      </c>
      <c r="M4" t="s">
        <v>245</v>
      </c>
      <c r="N4" t="s">
        <v>365</v>
      </c>
      <c r="O4" t="s">
        <v>483</v>
      </c>
      <c r="P4" t="s">
        <v>604</v>
      </c>
      <c r="Q4" s="6" t="s">
        <v>719</v>
      </c>
      <c r="R4" t="s">
        <v>841</v>
      </c>
    </row>
    <row r="5" spans="1:19">
      <c r="A5" t="s">
        <v>22</v>
      </c>
      <c r="B5" t="s">
        <v>145</v>
      </c>
      <c r="C5" t="s">
        <v>222</v>
      </c>
      <c r="D5" t="b">
        <v>1</v>
      </c>
      <c r="E5" t="b">
        <v>0</v>
      </c>
      <c r="F5" t="b">
        <v>0</v>
      </c>
      <c r="G5" t="b">
        <v>0</v>
      </c>
      <c r="H5" t="b">
        <v>0</v>
      </c>
      <c r="I5" t="b">
        <v>0</v>
      </c>
      <c r="J5" t="b">
        <v>0</v>
      </c>
      <c r="K5" t="b">
        <v>0</v>
      </c>
      <c r="L5" t="b">
        <v>0</v>
      </c>
      <c r="N5" t="s">
        <v>366</v>
      </c>
      <c r="O5" t="s">
        <v>484</v>
      </c>
      <c r="P5" t="s">
        <v>605</v>
      </c>
      <c r="Q5" s="6" t="s">
        <v>720</v>
      </c>
      <c r="S5" t="s">
        <v>960</v>
      </c>
    </row>
    <row r="6" spans="1:19">
      <c r="A6" t="s">
        <v>23</v>
      </c>
      <c r="B6" t="s">
        <v>146</v>
      </c>
      <c r="C6" t="s">
        <v>222</v>
      </c>
      <c r="D6" t="b">
        <v>1</v>
      </c>
      <c r="E6" t="b">
        <v>0</v>
      </c>
      <c r="F6" t="b">
        <v>0</v>
      </c>
      <c r="G6" t="b">
        <v>0</v>
      </c>
      <c r="H6" t="b">
        <v>0</v>
      </c>
      <c r="I6" t="b">
        <v>0</v>
      </c>
      <c r="J6" t="b">
        <v>0</v>
      </c>
      <c r="K6" t="b">
        <v>0</v>
      </c>
      <c r="L6" t="b">
        <v>0</v>
      </c>
      <c r="M6" t="s">
        <v>246</v>
      </c>
      <c r="N6" t="s">
        <v>367</v>
      </c>
      <c r="O6" t="s">
        <v>485</v>
      </c>
      <c r="P6" t="s">
        <v>606</v>
      </c>
      <c r="Q6" s="6" t="s">
        <v>721</v>
      </c>
      <c r="R6" t="s">
        <v>842</v>
      </c>
      <c r="S6" t="s">
        <v>961</v>
      </c>
    </row>
    <row r="7" spans="1:19">
      <c r="A7" t="s">
        <v>24</v>
      </c>
      <c r="B7" t="s">
        <v>147</v>
      </c>
      <c r="C7" t="s">
        <v>222</v>
      </c>
      <c r="D7" t="b">
        <v>1</v>
      </c>
      <c r="E7" t="b">
        <v>0</v>
      </c>
      <c r="F7" t="b">
        <v>0</v>
      </c>
      <c r="G7" t="b">
        <v>0</v>
      </c>
      <c r="H7" t="b">
        <v>0</v>
      </c>
      <c r="I7" t="b">
        <v>0</v>
      </c>
      <c r="J7" t="b">
        <v>0</v>
      </c>
      <c r="K7" t="b">
        <v>0</v>
      </c>
      <c r="L7" t="b">
        <v>0</v>
      </c>
      <c r="M7" t="s">
        <v>247</v>
      </c>
      <c r="N7" t="s">
        <v>368</v>
      </c>
      <c r="O7" t="s">
        <v>486</v>
      </c>
      <c r="P7" t="s">
        <v>607</v>
      </c>
      <c r="Q7" s="6" t="s">
        <v>722</v>
      </c>
      <c r="R7" t="s">
        <v>843</v>
      </c>
      <c r="S7" t="s">
        <v>962</v>
      </c>
    </row>
    <row r="8" spans="1:19">
      <c r="A8" t="s">
        <v>25</v>
      </c>
      <c r="B8" t="s">
        <v>148</v>
      </c>
      <c r="C8" t="s">
        <v>222</v>
      </c>
      <c r="D8" t="b">
        <v>1</v>
      </c>
      <c r="E8" t="b">
        <v>0</v>
      </c>
      <c r="F8" t="b">
        <v>0</v>
      </c>
      <c r="G8" t="b">
        <v>0</v>
      </c>
      <c r="H8" t="b">
        <v>0</v>
      </c>
      <c r="I8" t="b">
        <v>0</v>
      </c>
      <c r="J8" t="b">
        <v>0</v>
      </c>
      <c r="K8" t="b">
        <v>0</v>
      </c>
      <c r="L8" t="b">
        <v>1</v>
      </c>
      <c r="M8" t="s">
        <v>248</v>
      </c>
      <c r="N8" t="s">
        <v>369</v>
      </c>
      <c r="O8" t="s">
        <v>487</v>
      </c>
      <c r="P8" t="s">
        <v>608</v>
      </c>
      <c r="Q8" s="6" t="s">
        <v>723</v>
      </c>
      <c r="R8" t="s">
        <v>844</v>
      </c>
      <c r="S8" t="s">
        <v>963</v>
      </c>
    </row>
    <row r="9" spans="1:19">
      <c r="A9" t="s">
        <v>26</v>
      </c>
      <c r="B9" t="s">
        <v>148</v>
      </c>
      <c r="C9" t="s">
        <v>223</v>
      </c>
      <c r="D9" t="b">
        <v>1</v>
      </c>
      <c r="E9" t="b">
        <v>0</v>
      </c>
      <c r="F9" t="b">
        <v>0</v>
      </c>
      <c r="G9" t="b">
        <v>0</v>
      </c>
      <c r="H9" t="b">
        <v>0</v>
      </c>
      <c r="I9" t="b">
        <v>0</v>
      </c>
      <c r="J9" t="b">
        <v>0</v>
      </c>
      <c r="K9" t="b">
        <v>0</v>
      </c>
      <c r="L9" t="b">
        <v>0</v>
      </c>
      <c r="M9" t="s">
        <v>249</v>
      </c>
      <c r="N9" t="s">
        <v>370</v>
      </c>
      <c r="O9" t="s">
        <v>488</v>
      </c>
      <c r="P9" t="s">
        <v>609</v>
      </c>
      <c r="Q9" s="6" t="s">
        <v>724</v>
      </c>
      <c r="R9" t="s">
        <v>845</v>
      </c>
      <c r="S9" t="s">
        <v>964</v>
      </c>
    </row>
    <row r="10" spans="1:19">
      <c r="A10" t="s">
        <v>27</v>
      </c>
      <c r="B10" t="s">
        <v>149</v>
      </c>
      <c r="C10" t="s">
        <v>224</v>
      </c>
      <c r="D10" t="b">
        <v>1</v>
      </c>
      <c r="E10" t="b">
        <v>0</v>
      </c>
      <c r="F10" t="b">
        <v>0</v>
      </c>
      <c r="G10" t="b">
        <v>0</v>
      </c>
      <c r="H10" t="b">
        <v>0</v>
      </c>
      <c r="I10" t="b">
        <v>0</v>
      </c>
      <c r="J10" t="b">
        <v>0</v>
      </c>
      <c r="K10" t="b">
        <v>0</v>
      </c>
      <c r="L10" t="b">
        <v>0</v>
      </c>
      <c r="M10" t="s">
        <v>250</v>
      </c>
      <c r="N10" t="s">
        <v>371</v>
      </c>
      <c r="O10" t="s">
        <v>489</v>
      </c>
      <c r="P10" t="s">
        <v>610</v>
      </c>
      <c r="Q10" s="6" t="s">
        <v>725</v>
      </c>
      <c r="R10" t="s">
        <v>846</v>
      </c>
    </row>
    <row r="11" spans="1:19">
      <c r="A11" t="s">
        <v>28</v>
      </c>
      <c r="B11" t="s">
        <v>150</v>
      </c>
      <c r="C11" t="s">
        <v>224</v>
      </c>
      <c r="D11" t="b">
        <v>1</v>
      </c>
      <c r="E11" t="b">
        <v>0</v>
      </c>
      <c r="F11" t="b">
        <v>0</v>
      </c>
      <c r="G11" t="b">
        <v>0</v>
      </c>
      <c r="H11" t="b">
        <v>0</v>
      </c>
      <c r="I11" t="b">
        <v>0</v>
      </c>
      <c r="J11" t="b">
        <v>0</v>
      </c>
      <c r="K11" t="b">
        <v>0</v>
      </c>
      <c r="L11" t="b">
        <v>0</v>
      </c>
      <c r="M11" t="s">
        <v>251</v>
      </c>
      <c r="N11" t="s">
        <v>372</v>
      </c>
      <c r="O11" t="s">
        <v>490</v>
      </c>
      <c r="P11" t="s">
        <v>611</v>
      </c>
      <c r="Q11" s="6" t="s">
        <v>726</v>
      </c>
      <c r="R11" t="s">
        <v>847</v>
      </c>
    </row>
    <row r="12" spans="1:19">
      <c r="A12" t="s">
        <v>29</v>
      </c>
      <c r="B12" t="s">
        <v>151</v>
      </c>
      <c r="C12" t="s">
        <v>224</v>
      </c>
      <c r="D12" t="b">
        <v>1</v>
      </c>
      <c r="E12" t="b">
        <v>0</v>
      </c>
      <c r="F12" t="b">
        <v>0</v>
      </c>
      <c r="G12" t="b">
        <v>0</v>
      </c>
      <c r="H12" t="b">
        <v>0</v>
      </c>
      <c r="I12" t="b">
        <v>0</v>
      </c>
      <c r="J12" t="b">
        <v>1</v>
      </c>
      <c r="K12" t="b">
        <v>0</v>
      </c>
      <c r="L12" t="b">
        <v>0</v>
      </c>
      <c r="M12" t="s">
        <v>252</v>
      </c>
      <c r="N12" t="s">
        <v>373</v>
      </c>
      <c r="O12" t="s">
        <v>491</v>
      </c>
      <c r="P12" t="s">
        <v>612</v>
      </c>
      <c r="Q12" s="6" t="s">
        <v>727</v>
      </c>
      <c r="R12" t="s">
        <v>848</v>
      </c>
    </row>
    <row r="13" spans="1:19">
      <c r="A13" t="s">
        <v>30</v>
      </c>
      <c r="B13" t="s">
        <v>152</v>
      </c>
      <c r="C13" t="s">
        <v>224</v>
      </c>
      <c r="D13" t="b">
        <v>1</v>
      </c>
      <c r="E13" t="b">
        <v>0</v>
      </c>
      <c r="F13" t="b">
        <v>0</v>
      </c>
      <c r="G13" t="b">
        <v>0</v>
      </c>
      <c r="H13" t="b">
        <v>0</v>
      </c>
      <c r="I13" t="b">
        <v>0</v>
      </c>
      <c r="J13" t="b">
        <v>0</v>
      </c>
      <c r="K13" t="b">
        <v>0</v>
      </c>
      <c r="L13" t="b">
        <v>0</v>
      </c>
      <c r="M13" t="s">
        <v>253</v>
      </c>
      <c r="N13" t="s">
        <v>374</v>
      </c>
      <c r="O13" t="s">
        <v>492</v>
      </c>
      <c r="P13" t="s">
        <v>613</v>
      </c>
      <c r="Q13" s="6" t="s">
        <v>728</v>
      </c>
      <c r="R13" t="s">
        <v>849</v>
      </c>
      <c r="S13" t="s">
        <v>965</v>
      </c>
    </row>
    <row r="14" spans="1:19">
      <c r="A14" t="s">
        <v>31</v>
      </c>
      <c r="B14" t="s">
        <v>153</v>
      </c>
      <c r="C14" t="s">
        <v>224</v>
      </c>
      <c r="D14" t="b">
        <v>1</v>
      </c>
      <c r="E14" t="b">
        <v>0</v>
      </c>
      <c r="F14" t="b">
        <v>0</v>
      </c>
      <c r="G14" t="b">
        <v>0</v>
      </c>
      <c r="H14" t="b">
        <v>0</v>
      </c>
      <c r="I14" t="b">
        <v>0</v>
      </c>
      <c r="J14" t="b">
        <v>1</v>
      </c>
      <c r="K14" t="b">
        <v>0</v>
      </c>
      <c r="L14" t="b">
        <v>0</v>
      </c>
      <c r="M14" t="s">
        <v>254</v>
      </c>
      <c r="N14" t="s">
        <v>375</v>
      </c>
      <c r="O14" t="s">
        <v>493</v>
      </c>
      <c r="P14" t="s">
        <v>614</v>
      </c>
      <c r="Q14" s="6" t="s">
        <v>729</v>
      </c>
      <c r="R14" t="s">
        <v>850</v>
      </c>
      <c r="S14" t="s">
        <v>966</v>
      </c>
    </row>
    <row r="15" spans="1:19">
      <c r="A15" t="s">
        <v>32</v>
      </c>
      <c r="B15" t="s">
        <v>154</v>
      </c>
      <c r="C15" t="s">
        <v>224</v>
      </c>
      <c r="D15" t="b">
        <v>1</v>
      </c>
      <c r="E15" t="b">
        <v>0</v>
      </c>
      <c r="F15" t="b">
        <v>0</v>
      </c>
      <c r="G15" t="b">
        <v>0</v>
      </c>
      <c r="H15" t="b">
        <v>0</v>
      </c>
      <c r="I15" t="b">
        <v>0</v>
      </c>
      <c r="J15" t="b">
        <v>0</v>
      </c>
      <c r="K15" t="b">
        <v>0</v>
      </c>
      <c r="L15" t="b">
        <v>0</v>
      </c>
      <c r="M15" t="s">
        <v>255</v>
      </c>
      <c r="N15" t="s">
        <v>376</v>
      </c>
      <c r="O15" t="s">
        <v>494</v>
      </c>
      <c r="P15" t="s">
        <v>615</v>
      </c>
      <c r="Q15" s="6" t="s">
        <v>730</v>
      </c>
      <c r="R15" t="s">
        <v>851</v>
      </c>
      <c r="S15" t="s">
        <v>967</v>
      </c>
    </row>
    <row r="16" spans="1:19">
      <c r="A16" t="s">
        <v>33</v>
      </c>
      <c r="B16" t="s">
        <v>155</v>
      </c>
      <c r="C16" t="s">
        <v>224</v>
      </c>
      <c r="D16" t="b">
        <v>1</v>
      </c>
      <c r="E16" t="b">
        <v>0</v>
      </c>
      <c r="F16" t="b">
        <v>0</v>
      </c>
      <c r="G16" t="b">
        <v>0</v>
      </c>
      <c r="H16" t="b">
        <v>0</v>
      </c>
      <c r="I16" t="b">
        <v>0</v>
      </c>
      <c r="J16" t="b">
        <v>0</v>
      </c>
      <c r="K16" t="b">
        <v>0</v>
      </c>
      <c r="L16" t="b">
        <v>0</v>
      </c>
      <c r="M16" t="s">
        <v>256</v>
      </c>
      <c r="N16" t="s">
        <v>377</v>
      </c>
      <c r="O16" t="s">
        <v>495</v>
      </c>
      <c r="P16" t="s">
        <v>616</v>
      </c>
      <c r="Q16" s="6" t="s">
        <v>731</v>
      </c>
      <c r="R16" t="s">
        <v>852</v>
      </c>
    </row>
    <row r="17" spans="1:19">
      <c r="A17" t="s">
        <v>34</v>
      </c>
      <c r="B17" t="s">
        <v>150</v>
      </c>
      <c r="C17" t="s">
        <v>225</v>
      </c>
      <c r="D17" t="b">
        <v>1</v>
      </c>
      <c r="E17" t="b">
        <v>0</v>
      </c>
      <c r="F17" t="b">
        <v>0</v>
      </c>
      <c r="G17" t="b">
        <v>0</v>
      </c>
      <c r="H17" t="b">
        <v>0</v>
      </c>
      <c r="I17" t="b">
        <v>0</v>
      </c>
      <c r="J17" t="b">
        <v>0</v>
      </c>
      <c r="K17" t="b">
        <v>0</v>
      </c>
      <c r="L17" t="b">
        <v>0</v>
      </c>
      <c r="M17" t="s">
        <v>257</v>
      </c>
      <c r="N17" t="s">
        <v>378</v>
      </c>
      <c r="O17" t="s">
        <v>496</v>
      </c>
      <c r="P17" t="s">
        <v>617</v>
      </c>
      <c r="Q17" s="6" t="s">
        <v>732</v>
      </c>
      <c r="R17" t="s">
        <v>853</v>
      </c>
    </row>
    <row r="18" spans="1:19">
      <c r="A18" t="s">
        <v>35</v>
      </c>
      <c r="B18" t="s">
        <v>156</v>
      </c>
      <c r="C18" t="s">
        <v>225</v>
      </c>
      <c r="D18" t="b">
        <v>1</v>
      </c>
      <c r="E18" t="b">
        <v>0</v>
      </c>
      <c r="F18" t="b">
        <v>0</v>
      </c>
      <c r="G18" t="b">
        <v>0</v>
      </c>
      <c r="H18" t="b">
        <v>0</v>
      </c>
      <c r="I18" t="b">
        <v>0</v>
      </c>
      <c r="J18" t="b">
        <v>0</v>
      </c>
      <c r="K18" t="b">
        <v>0</v>
      </c>
      <c r="L18" t="b">
        <v>0</v>
      </c>
      <c r="M18" t="s">
        <v>258</v>
      </c>
      <c r="N18" t="s">
        <v>379</v>
      </c>
      <c r="O18" t="s">
        <v>497</v>
      </c>
      <c r="P18" t="s">
        <v>618</v>
      </c>
      <c r="Q18" s="6" t="s">
        <v>733</v>
      </c>
      <c r="R18" t="s">
        <v>854</v>
      </c>
      <c r="S18" t="s">
        <v>968</v>
      </c>
    </row>
    <row r="19" spans="1:19">
      <c r="A19" t="s">
        <v>36</v>
      </c>
      <c r="B19" t="s">
        <v>157</v>
      </c>
      <c r="C19" t="s">
        <v>225</v>
      </c>
      <c r="D19" t="b">
        <v>1</v>
      </c>
      <c r="E19" t="b">
        <v>0</v>
      </c>
      <c r="F19" t="b">
        <v>0</v>
      </c>
      <c r="G19" t="b">
        <v>0</v>
      </c>
      <c r="H19" t="b">
        <v>0</v>
      </c>
      <c r="I19" t="b">
        <v>0</v>
      </c>
      <c r="J19" t="b">
        <v>0</v>
      </c>
      <c r="K19" t="b">
        <v>0</v>
      </c>
      <c r="L19" t="b">
        <v>0</v>
      </c>
      <c r="M19" t="s">
        <v>259</v>
      </c>
      <c r="N19" t="s">
        <v>380</v>
      </c>
      <c r="O19" t="s">
        <v>498</v>
      </c>
      <c r="P19" t="s">
        <v>619</v>
      </c>
      <c r="Q19" s="6" t="s">
        <v>734</v>
      </c>
      <c r="R19" t="s">
        <v>855</v>
      </c>
    </row>
    <row r="20" spans="1:19">
      <c r="A20" t="s">
        <v>37</v>
      </c>
      <c r="B20" t="s">
        <v>158</v>
      </c>
      <c r="C20" t="s">
        <v>225</v>
      </c>
      <c r="D20" t="b">
        <v>1</v>
      </c>
      <c r="E20" t="b">
        <v>0</v>
      </c>
      <c r="F20" t="b">
        <v>0</v>
      </c>
      <c r="G20" t="b">
        <v>0</v>
      </c>
      <c r="H20" t="b">
        <v>0</v>
      </c>
      <c r="I20" t="b">
        <v>0</v>
      </c>
      <c r="J20" t="b">
        <v>0</v>
      </c>
      <c r="K20" t="b">
        <v>0</v>
      </c>
      <c r="L20" t="b">
        <v>0</v>
      </c>
      <c r="M20" t="s">
        <v>260</v>
      </c>
      <c r="N20" t="s">
        <v>381</v>
      </c>
      <c r="O20" t="s">
        <v>499</v>
      </c>
      <c r="P20" t="s">
        <v>620</v>
      </c>
      <c r="Q20" s="6" t="s">
        <v>735</v>
      </c>
      <c r="R20" t="s">
        <v>856</v>
      </c>
      <c r="S20" t="s">
        <v>969</v>
      </c>
    </row>
    <row r="21" spans="1:19">
      <c r="A21" t="s">
        <v>38</v>
      </c>
      <c r="B21" t="s">
        <v>159</v>
      </c>
      <c r="C21" t="s">
        <v>225</v>
      </c>
      <c r="D21" t="b">
        <v>1</v>
      </c>
      <c r="E21" t="b">
        <v>0</v>
      </c>
      <c r="F21" t="b">
        <v>0</v>
      </c>
      <c r="G21" t="b">
        <v>0</v>
      </c>
      <c r="H21" t="b">
        <v>0</v>
      </c>
      <c r="I21" t="b">
        <v>0</v>
      </c>
      <c r="J21" t="b">
        <v>0</v>
      </c>
      <c r="K21" t="b">
        <v>0</v>
      </c>
      <c r="L21" t="b">
        <v>0</v>
      </c>
      <c r="M21" t="s">
        <v>261</v>
      </c>
      <c r="N21" t="s">
        <v>382</v>
      </c>
      <c r="O21" t="s">
        <v>500</v>
      </c>
      <c r="P21" t="s">
        <v>621</v>
      </c>
      <c r="Q21" s="6" t="s">
        <v>736</v>
      </c>
      <c r="R21" t="s">
        <v>857</v>
      </c>
      <c r="S21" t="s">
        <v>970</v>
      </c>
    </row>
    <row r="22" spans="1:19">
      <c r="A22" t="s">
        <v>39</v>
      </c>
      <c r="B22" t="s">
        <v>142</v>
      </c>
      <c r="C22" t="s">
        <v>225</v>
      </c>
      <c r="D22" t="b">
        <v>1</v>
      </c>
      <c r="E22" t="b">
        <v>0</v>
      </c>
      <c r="F22" t="b">
        <v>0</v>
      </c>
      <c r="G22" t="b">
        <v>0</v>
      </c>
      <c r="H22" t="b">
        <v>0</v>
      </c>
      <c r="I22" t="b">
        <v>0</v>
      </c>
      <c r="J22" t="b">
        <v>0</v>
      </c>
      <c r="K22" t="b">
        <v>0</v>
      </c>
      <c r="L22" t="b">
        <v>0</v>
      </c>
      <c r="M22" t="s">
        <v>262</v>
      </c>
      <c r="N22" t="s">
        <v>383</v>
      </c>
      <c r="O22" t="s">
        <v>501</v>
      </c>
      <c r="P22" t="s">
        <v>622</v>
      </c>
      <c r="Q22" s="6" t="s">
        <v>737</v>
      </c>
      <c r="R22" t="s">
        <v>858</v>
      </c>
    </row>
    <row r="23" spans="1:19">
      <c r="A23" t="s">
        <v>40</v>
      </c>
      <c r="B23" t="s">
        <v>157</v>
      </c>
      <c r="C23" t="s">
        <v>225</v>
      </c>
      <c r="D23" t="b">
        <v>1</v>
      </c>
      <c r="E23" t="b">
        <v>0</v>
      </c>
      <c r="F23" t="b">
        <v>0</v>
      </c>
      <c r="G23" t="b">
        <v>0</v>
      </c>
      <c r="H23" t="b">
        <v>0</v>
      </c>
      <c r="I23" t="b">
        <v>0</v>
      </c>
      <c r="J23" t="b">
        <v>0</v>
      </c>
      <c r="K23" t="b">
        <v>0</v>
      </c>
      <c r="L23" t="b">
        <v>0</v>
      </c>
      <c r="M23" t="s">
        <v>263</v>
      </c>
      <c r="N23" t="s">
        <v>384</v>
      </c>
      <c r="O23" t="s">
        <v>502</v>
      </c>
      <c r="P23" t="s">
        <v>623</v>
      </c>
      <c r="Q23" s="6" t="s">
        <v>738</v>
      </c>
      <c r="R23" t="s">
        <v>859</v>
      </c>
    </row>
    <row r="24" spans="1:19">
      <c r="A24" t="s">
        <v>41</v>
      </c>
      <c r="B24" t="s">
        <v>150</v>
      </c>
      <c r="C24" t="s">
        <v>225</v>
      </c>
      <c r="D24" t="b">
        <v>1</v>
      </c>
      <c r="E24" t="b">
        <v>0</v>
      </c>
      <c r="F24" t="b">
        <v>0</v>
      </c>
      <c r="G24" t="b">
        <v>0</v>
      </c>
      <c r="H24" t="b">
        <v>0</v>
      </c>
      <c r="I24" t="b">
        <v>0</v>
      </c>
      <c r="J24" t="b">
        <v>0</v>
      </c>
      <c r="K24" t="b">
        <v>0</v>
      </c>
      <c r="L24" t="b">
        <v>0</v>
      </c>
      <c r="M24" t="s">
        <v>264</v>
      </c>
      <c r="N24" t="s">
        <v>385</v>
      </c>
      <c r="O24" t="s">
        <v>503</v>
      </c>
      <c r="P24" t="s">
        <v>624</v>
      </c>
      <c r="Q24" s="6" t="s">
        <v>739</v>
      </c>
      <c r="R24" t="s">
        <v>860</v>
      </c>
    </row>
    <row r="25" spans="1:19">
      <c r="A25" t="s">
        <v>42</v>
      </c>
      <c r="B25" t="s">
        <v>160</v>
      </c>
      <c r="C25" t="s">
        <v>225</v>
      </c>
      <c r="D25" t="b">
        <v>1</v>
      </c>
      <c r="E25" t="b">
        <v>0</v>
      </c>
      <c r="F25" t="b">
        <v>0</v>
      </c>
      <c r="G25" t="b">
        <v>0</v>
      </c>
      <c r="H25" t="b">
        <v>0</v>
      </c>
      <c r="I25" t="b">
        <v>0</v>
      </c>
      <c r="J25" t="b">
        <v>0</v>
      </c>
      <c r="K25" t="b">
        <v>0</v>
      </c>
      <c r="L25" t="b">
        <v>0</v>
      </c>
      <c r="M25" t="s">
        <v>265</v>
      </c>
      <c r="N25" t="s">
        <v>386</v>
      </c>
      <c r="O25" t="s">
        <v>504</v>
      </c>
      <c r="P25" t="s">
        <v>625</v>
      </c>
      <c r="Q25" s="6" t="s">
        <v>740</v>
      </c>
      <c r="R25" t="s">
        <v>861</v>
      </c>
      <c r="S25" t="s">
        <v>971</v>
      </c>
    </row>
    <row r="26" spans="1:19">
      <c r="A26" t="s">
        <v>43</v>
      </c>
      <c r="B26" t="s">
        <v>161</v>
      </c>
      <c r="C26" t="s">
        <v>225</v>
      </c>
      <c r="D26" t="b">
        <v>1</v>
      </c>
      <c r="E26" t="b">
        <v>0</v>
      </c>
      <c r="F26" t="b">
        <v>0</v>
      </c>
      <c r="G26" t="b">
        <v>0</v>
      </c>
      <c r="H26" t="b">
        <v>0</v>
      </c>
      <c r="I26" t="b">
        <v>0</v>
      </c>
      <c r="J26" t="b">
        <v>0</v>
      </c>
      <c r="K26" t="b">
        <v>0</v>
      </c>
      <c r="L26" t="b">
        <v>0</v>
      </c>
      <c r="M26" t="s">
        <v>266</v>
      </c>
      <c r="N26" t="s">
        <v>387</v>
      </c>
      <c r="O26" t="s">
        <v>505</v>
      </c>
      <c r="P26" t="s">
        <v>626</v>
      </c>
      <c r="Q26" s="6" t="s">
        <v>741</v>
      </c>
      <c r="R26" t="s">
        <v>862</v>
      </c>
    </row>
    <row r="27" spans="1:19">
      <c r="A27" t="s">
        <v>44</v>
      </c>
      <c r="B27" t="s">
        <v>162</v>
      </c>
      <c r="C27" t="s">
        <v>226</v>
      </c>
      <c r="D27" t="b">
        <v>1</v>
      </c>
      <c r="E27" t="b">
        <v>0</v>
      </c>
      <c r="F27" t="b">
        <v>0</v>
      </c>
      <c r="G27" t="b">
        <v>0</v>
      </c>
      <c r="H27" t="b">
        <v>0</v>
      </c>
      <c r="I27" t="b">
        <v>0</v>
      </c>
      <c r="J27" t="b">
        <v>0</v>
      </c>
      <c r="K27" t="b">
        <v>0</v>
      </c>
      <c r="L27" t="b">
        <v>0</v>
      </c>
      <c r="M27" t="s">
        <v>267</v>
      </c>
      <c r="N27" t="s">
        <v>388</v>
      </c>
      <c r="O27" t="s">
        <v>506</v>
      </c>
      <c r="P27" t="s">
        <v>627</v>
      </c>
      <c r="Q27" s="6" t="s">
        <v>742</v>
      </c>
      <c r="R27" t="s">
        <v>863</v>
      </c>
    </row>
    <row r="28" spans="1:19">
      <c r="A28" t="s">
        <v>45</v>
      </c>
      <c r="B28" t="s">
        <v>163</v>
      </c>
      <c r="C28" t="s">
        <v>226</v>
      </c>
      <c r="D28" t="b">
        <v>0</v>
      </c>
      <c r="E28" t="b">
        <v>0</v>
      </c>
      <c r="F28" t="b">
        <v>0</v>
      </c>
      <c r="G28" t="b">
        <v>0</v>
      </c>
      <c r="H28" t="b">
        <v>1</v>
      </c>
      <c r="I28" t="b">
        <v>0</v>
      </c>
      <c r="J28" t="b">
        <v>0</v>
      </c>
      <c r="K28" t="b">
        <v>0</v>
      </c>
      <c r="L28" t="b">
        <v>0</v>
      </c>
      <c r="M28" t="s">
        <v>268</v>
      </c>
      <c r="O28" t="s">
        <v>507</v>
      </c>
      <c r="P28" t="s">
        <v>628</v>
      </c>
      <c r="Q28" s="6" t="s">
        <v>743</v>
      </c>
      <c r="R28" t="s">
        <v>864</v>
      </c>
      <c r="S28" t="s">
        <v>972</v>
      </c>
    </row>
    <row r="29" spans="1:19">
      <c r="A29" t="s">
        <v>46</v>
      </c>
      <c r="B29" t="s">
        <v>164</v>
      </c>
      <c r="C29" t="s">
        <v>226</v>
      </c>
      <c r="D29" t="b">
        <v>1</v>
      </c>
      <c r="E29" t="b">
        <v>0</v>
      </c>
      <c r="F29" t="b">
        <v>0</v>
      </c>
      <c r="G29" t="b">
        <v>0</v>
      </c>
      <c r="H29" t="b">
        <v>0</v>
      </c>
      <c r="I29" t="b">
        <v>0</v>
      </c>
      <c r="J29" t="b">
        <v>0</v>
      </c>
      <c r="K29" t="b">
        <v>0</v>
      </c>
      <c r="L29" t="b">
        <v>0</v>
      </c>
      <c r="M29" t="s">
        <v>269</v>
      </c>
      <c r="N29" t="s">
        <v>389</v>
      </c>
      <c r="O29" t="s">
        <v>508</v>
      </c>
      <c r="Q29" s="6" t="s">
        <v>744</v>
      </c>
      <c r="R29" t="s">
        <v>865</v>
      </c>
    </row>
    <row r="30" spans="1:19">
      <c r="A30" t="s">
        <v>47</v>
      </c>
      <c r="B30" t="s">
        <v>157</v>
      </c>
      <c r="C30" t="s">
        <v>226</v>
      </c>
      <c r="D30" t="b">
        <v>1</v>
      </c>
      <c r="E30" t="b">
        <v>0</v>
      </c>
      <c r="F30" t="b">
        <v>0</v>
      </c>
      <c r="G30" t="b">
        <v>0</v>
      </c>
      <c r="H30" t="b">
        <v>0</v>
      </c>
      <c r="I30" t="b">
        <v>0</v>
      </c>
      <c r="J30" t="b">
        <v>0</v>
      </c>
      <c r="K30" t="b">
        <v>0</v>
      </c>
      <c r="L30" t="b">
        <v>1</v>
      </c>
      <c r="M30" t="s">
        <v>270</v>
      </c>
      <c r="N30" t="s">
        <v>390</v>
      </c>
      <c r="O30" t="s">
        <v>509</v>
      </c>
      <c r="P30" t="s">
        <v>629</v>
      </c>
      <c r="Q30" s="6" t="s">
        <v>745</v>
      </c>
      <c r="R30" t="s">
        <v>866</v>
      </c>
    </row>
    <row r="31" spans="1:19">
      <c r="A31" t="s">
        <v>48</v>
      </c>
      <c r="B31" t="s">
        <v>165</v>
      </c>
      <c r="C31" t="s">
        <v>226</v>
      </c>
      <c r="D31" t="b">
        <v>1</v>
      </c>
      <c r="E31" t="b">
        <v>0</v>
      </c>
      <c r="F31" t="b">
        <v>0</v>
      </c>
      <c r="G31" t="b">
        <v>0</v>
      </c>
      <c r="H31" t="b">
        <v>0</v>
      </c>
      <c r="I31" t="b">
        <v>0</v>
      </c>
      <c r="J31" t="b">
        <v>0</v>
      </c>
      <c r="K31" t="b">
        <v>0</v>
      </c>
      <c r="L31" t="b">
        <v>1</v>
      </c>
      <c r="M31" t="s">
        <v>271</v>
      </c>
      <c r="N31" t="s">
        <v>391</v>
      </c>
      <c r="O31" t="s">
        <v>510</v>
      </c>
      <c r="P31" t="s">
        <v>630</v>
      </c>
      <c r="Q31" s="6" t="s">
        <v>746</v>
      </c>
      <c r="R31" t="s">
        <v>867</v>
      </c>
      <c r="S31" t="s">
        <v>973</v>
      </c>
    </row>
    <row r="32" spans="1:19">
      <c r="A32" t="s">
        <v>49</v>
      </c>
      <c r="B32" t="s">
        <v>157</v>
      </c>
      <c r="C32" t="s">
        <v>226</v>
      </c>
      <c r="D32" t="b">
        <v>0</v>
      </c>
      <c r="E32" t="b">
        <v>0</v>
      </c>
      <c r="F32" t="b">
        <v>0</v>
      </c>
      <c r="G32" t="b">
        <v>0</v>
      </c>
      <c r="H32" t="b">
        <v>0</v>
      </c>
      <c r="I32" t="b">
        <v>0</v>
      </c>
      <c r="J32" t="b">
        <v>0</v>
      </c>
      <c r="K32" t="b">
        <v>0</v>
      </c>
      <c r="L32" t="b">
        <v>0</v>
      </c>
      <c r="M32" t="s">
        <v>243</v>
      </c>
      <c r="N32" t="s">
        <v>392</v>
      </c>
      <c r="O32" t="s">
        <v>509</v>
      </c>
      <c r="Q32" s="6" t="s">
        <v>747</v>
      </c>
    </row>
    <row r="33" spans="1:19">
      <c r="A33" t="s">
        <v>50</v>
      </c>
      <c r="B33" t="s">
        <v>166</v>
      </c>
      <c r="C33" t="s">
        <v>226</v>
      </c>
      <c r="D33" t="b">
        <v>1</v>
      </c>
      <c r="E33" t="b">
        <v>0</v>
      </c>
      <c r="F33" t="b">
        <v>0</v>
      </c>
      <c r="G33" t="b">
        <v>0</v>
      </c>
      <c r="H33" t="b">
        <v>0</v>
      </c>
      <c r="I33" t="b">
        <v>0</v>
      </c>
      <c r="J33" t="b">
        <v>0</v>
      </c>
      <c r="K33" t="b">
        <v>0</v>
      </c>
      <c r="L33" t="b">
        <v>0</v>
      </c>
      <c r="M33" t="s">
        <v>272</v>
      </c>
      <c r="N33" t="s">
        <v>393</v>
      </c>
      <c r="O33" t="s">
        <v>511</v>
      </c>
      <c r="P33" t="s">
        <v>631</v>
      </c>
      <c r="Q33" s="6" t="s">
        <v>748</v>
      </c>
      <c r="R33" t="s">
        <v>868</v>
      </c>
      <c r="S33" t="s">
        <v>974</v>
      </c>
    </row>
    <row r="34" spans="1:19">
      <c r="A34" t="s">
        <v>51</v>
      </c>
      <c r="B34" t="s">
        <v>167</v>
      </c>
      <c r="C34" t="s">
        <v>227</v>
      </c>
      <c r="D34" t="b">
        <v>1</v>
      </c>
      <c r="E34" t="b">
        <v>0</v>
      </c>
      <c r="F34" t="b">
        <v>0</v>
      </c>
      <c r="G34" t="b">
        <v>0</v>
      </c>
      <c r="H34" t="b">
        <v>0</v>
      </c>
      <c r="I34" t="b">
        <v>0</v>
      </c>
      <c r="J34" t="b">
        <v>0</v>
      </c>
      <c r="K34" t="b">
        <v>0</v>
      </c>
      <c r="L34" t="b">
        <v>0</v>
      </c>
      <c r="N34" t="s">
        <v>394</v>
      </c>
      <c r="O34" t="s">
        <v>512</v>
      </c>
      <c r="P34" t="s">
        <v>632</v>
      </c>
      <c r="Q34" s="6" t="s">
        <v>749</v>
      </c>
      <c r="S34" t="s">
        <v>975</v>
      </c>
    </row>
    <row r="35" spans="1:19">
      <c r="A35" t="s">
        <v>52</v>
      </c>
      <c r="B35" t="s">
        <v>168</v>
      </c>
      <c r="C35" t="s">
        <v>227</v>
      </c>
      <c r="D35" t="b">
        <v>1</v>
      </c>
      <c r="E35" t="b">
        <v>0</v>
      </c>
      <c r="F35" t="b">
        <v>0</v>
      </c>
      <c r="G35" t="b">
        <v>0</v>
      </c>
      <c r="H35" t="b">
        <v>0</v>
      </c>
      <c r="I35" t="b">
        <v>0</v>
      </c>
      <c r="J35" t="b">
        <v>0</v>
      </c>
      <c r="K35" t="b">
        <v>0</v>
      </c>
      <c r="L35" t="b">
        <v>0</v>
      </c>
      <c r="M35" t="s">
        <v>273</v>
      </c>
      <c r="N35" t="s">
        <v>395</v>
      </c>
      <c r="O35" t="s">
        <v>513</v>
      </c>
      <c r="P35" t="s">
        <v>633</v>
      </c>
      <c r="Q35" s="6" t="s">
        <v>750</v>
      </c>
      <c r="R35" t="s">
        <v>869</v>
      </c>
    </row>
    <row r="36" spans="1:19">
      <c r="A36" t="s">
        <v>53</v>
      </c>
      <c r="B36" t="s">
        <v>148</v>
      </c>
      <c r="C36" t="s">
        <v>227</v>
      </c>
      <c r="D36" t="b">
        <v>1</v>
      </c>
      <c r="E36" t="b">
        <v>0</v>
      </c>
      <c r="F36" t="b">
        <v>0</v>
      </c>
      <c r="G36" t="b">
        <v>0</v>
      </c>
      <c r="H36" t="b">
        <v>0</v>
      </c>
      <c r="I36" t="b">
        <v>0</v>
      </c>
      <c r="J36" t="b">
        <v>0</v>
      </c>
      <c r="K36" t="b">
        <v>0</v>
      </c>
      <c r="L36" t="b">
        <v>0</v>
      </c>
      <c r="M36" t="s">
        <v>274</v>
      </c>
      <c r="N36" t="s">
        <v>396</v>
      </c>
      <c r="O36" t="s">
        <v>514</v>
      </c>
      <c r="P36" t="s">
        <v>634</v>
      </c>
      <c r="Q36" s="6" t="s">
        <v>751</v>
      </c>
      <c r="R36" t="s">
        <v>870</v>
      </c>
      <c r="S36" t="s">
        <v>976</v>
      </c>
    </row>
    <row r="37" spans="1:19">
      <c r="A37" t="s">
        <v>54</v>
      </c>
      <c r="B37" t="s">
        <v>143</v>
      </c>
      <c r="C37" t="s">
        <v>227</v>
      </c>
      <c r="D37" t="b">
        <v>1</v>
      </c>
      <c r="E37" t="b">
        <v>0</v>
      </c>
      <c r="F37" t="b">
        <v>0</v>
      </c>
      <c r="G37" t="b">
        <v>0</v>
      </c>
      <c r="H37" t="b">
        <v>0</v>
      </c>
      <c r="I37" t="b">
        <v>0</v>
      </c>
      <c r="J37" t="b">
        <v>0</v>
      </c>
      <c r="K37" t="b">
        <v>0</v>
      </c>
      <c r="L37" t="b">
        <v>0</v>
      </c>
      <c r="M37" t="s">
        <v>275</v>
      </c>
      <c r="N37" t="s">
        <v>397</v>
      </c>
      <c r="O37" t="s">
        <v>515</v>
      </c>
      <c r="P37" t="s">
        <v>635</v>
      </c>
      <c r="Q37" s="6" t="s">
        <v>752</v>
      </c>
      <c r="R37" t="s">
        <v>871</v>
      </c>
      <c r="S37" t="s">
        <v>977</v>
      </c>
    </row>
    <row r="38" spans="1:19">
      <c r="A38" t="s">
        <v>55</v>
      </c>
      <c r="B38" t="s">
        <v>169</v>
      </c>
      <c r="C38" t="s">
        <v>227</v>
      </c>
      <c r="D38" t="b">
        <v>1</v>
      </c>
      <c r="E38" t="b">
        <v>0</v>
      </c>
      <c r="F38" t="b">
        <v>0</v>
      </c>
      <c r="G38" t="b">
        <v>0</v>
      </c>
      <c r="H38" t="b">
        <v>0</v>
      </c>
      <c r="I38" t="b">
        <v>0</v>
      </c>
      <c r="J38" t="b">
        <v>0</v>
      </c>
      <c r="K38" t="b">
        <v>0</v>
      </c>
      <c r="L38" t="b">
        <v>0</v>
      </c>
      <c r="M38" t="s">
        <v>276</v>
      </c>
      <c r="N38" t="s">
        <v>398</v>
      </c>
      <c r="O38" t="s">
        <v>516</v>
      </c>
      <c r="P38" t="s">
        <v>636</v>
      </c>
      <c r="Q38" s="6" t="s">
        <v>753</v>
      </c>
      <c r="R38" t="s">
        <v>872</v>
      </c>
    </row>
    <row r="39" spans="1:19">
      <c r="A39" t="s">
        <v>56</v>
      </c>
      <c r="B39" t="s">
        <v>170</v>
      </c>
      <c r="C39" t="s">
        <v>227</v>
      </c>
      <c r="D39" t="b">
        <v>1</v>
      </c>
      <c r="E39" t="b">
        <v>0</v>
      </c>
      <c r="F39" t="b">
        <v>0</v>
      </c>
      <c r="G39" t="b">
        <v>0</v>
      </c>
      <c r="H39" t="b">
        <v>0</v>
      </c>
      <c r="I39" t="b">
        <v>0</v>
      </c>
      <c r="J39" t="b">
        <v>1</v>
      </c>
      <c r="K39" t="b">
        <v>0</v>
      </c>
      <c r="L39" t="b">
        <v>0</v>
      </c>
      <c r="M39" t="s">
        <v>277</v>
      </c>
      <c r="N39" t="s">
        <v>399</v>
      </c>
      <c r="O39" t="s">
        <v>517</v>
      </c>
      <c r="P39" t="s">
        <v>637</v>
      </c>
      <c r="Q39" s="6" t="s">
        <v>754</v>
      </c>
      <c r="R39" t="s">
        <v>873</v>
      </c>
    </row>
    <row r="40" spans="1:19">
      <c r="A40" t="s">
        <v>57</v>
      </c>
      <c r="B40" t="s">
        <v>171</v>
      </c>
      <c r="C40" t="s">
        <v>227</v>
      </c>
      <c r="D40" t="b">
        <v>1</v>
      </c>
      <c r="E40" t="b">
        <v>0</v>
      </c>
      <c r="F40" t="b">
        <v>0</v>
      </c>
      <c r="G40" t="b">
        <v>0</v>
      </c>
      <c r="H40" t="b">
        <v>0</v>
      </c>
      <c r="I40" t="b">
        <v>0</v>
      </c>
      <c r="J40" t="b">
        <v>0</v>
      </c>
      <c r="K40" t="b">
        <v>0</v>
      </c>
      <c r="L40" t="b">
        <v>0</v>
      </c>
      <c r="M40" t="s">
        <v>278</v>
      </c>
      <c r="N40" t="s">
        <v>400</v>
      </c>
      <c r="O40" t="s">
        <v>518</v>
      </c>
      <c r="P40" t="s">
        <v>638</v>
      </c>
      <c r="Q40" s="6" t="s">
        <v>755</v>
      </c>
      <c r="R40" t="s">
        <v>874</v>
      </c>
    </row>
    <row r="41" spans="1:19">
      <c r="A41" t="s">
        <v>58</v>
      </c>
      <c r="B41" t="s">
        <v>172</v>
      </c>
      <c r="C41" t="s">
        <v>227</v>
      </c>
      <c r="D41" t="b">
        <v>1</v>
      </c>
      <c r="E41" t="b">
        <v>0</v>
      </c>
      <c r="F41" t="b">
        <v>0</v>
      </c>
      <c r="G41" t="b">
        <v>0</v>
      </c>
      <c r="H41" t="b">
        <v>0</v>
      </c>
      <c r="I41" t="b">
        <v>0</v>
      </c>
      <c r="J41" t="b">
        <v>1</v>
      </c>
      <c r="K41" t="b">
        <v>0</v>
      </c>
      <c r="L41" t="b">
        <v>0</v>
      </c>
      <c r="M41" t="s">
        <v>279</v>
      </c>
      <c r="N41" t="s">
        <v>401</v>
      </c>
      <c r="O41" t="s">
        <v>519</v>
      </c>
      <c r="P41" t="s">
        <v>639</v>
      </c>
      <c r="Q41" s="6" t="s">
        <v>756</v>
      </c>
      <c r="R41" t="s">
        <v>875</v>
      </c>
    </row>
    <row r="42" spans="1:19">
      <c r="A42" t="s">
        <v>59</v>
      </c>
      <c r="B42" t="s">
        <v>173</v>
      </c>
      <c r="C42" t="s">
        <v>227</v>
      </c>
      <c r="D42" t="b">
        <v>1</v>
      </c>
      <c r="E42" t="b">
        <v>0</v>
      </c>
      <c r="F42" t="b">
        <v>0</v>
      </c>
      <c r="G42" t="b">
        <v>0</v>
      </c>
      <c r="H42" t="b">
        <v>0</v>
      </c>
      <c r="I42" t="b">
        <v>0</v>
      </c>
      <c r="J42" t="b">
        <v>0</v>
      </c>
      <c r="K42" t="b">
        <v>0</v>
      </c>
      <c r="L42" t="b">
        <v>0</v>
      </c>
      <c r="M42" t="s">
        <v>280</v>
      </c>
      <c r="N42" t="s">
        <v>402</v>
      </c>
      <c r="O42" t="s">
        <v>520</v>
      </c>
      <c r="Q42" s="6" t="s">
        <v>757</v>
      </c>
      <c r="R42" t="s">
        <v>876</v>
      </c>
    </row>
    <row r="43" spans="1:19">
      <c r="A43" t="s">
        <v>60</v>
      </c>
      <c r="B43" t="s">
        <v>174</v>
      </c>
      <c r="C43" t="s">
        <v>228</v>
      </c>
      <c r="D43" t="b">
        <v>1</v>
      </c>
      <c r="E43" t="b">
        <v>0</v>
      </c>
      <c r="F43" t="b">
        <v>0</v>
      </c>
      <c r="G43" t="b">
        <v>0</v>
      </c>
      <c r="H43" t="b">
        <v>0</v>
      </c>
      <c r="I43" t="b">
        <v>0</v>
      </c>
      <c r="J43" t="b">
        <v>0</v>
      </c>
      <c r="K43" t="b">
        <v>0</v>
      </c>
      <c r="L43" t="b">
        <v>0</v>
      </c>
      <c r="M43" t="s">
        <v>281</v>
      </c>
      <c r="N43" t="s">
        <v>403</v>
      </c>
      <c r="O43" t="s">
        <v>521</v>
      </c>
      <c r="P43" t="s">
        <v>640</v>
      </c>
      <c r="Q43" s="6" t="s">
        <v>758</v>
      </c>
      <c r="R43" t="s">
        <v>877</v>
      </c>
    </row>
    <row r="44" spans="1:19">
      <c r="A44" t="s">
        <v>61</v>
      </c>
      <c r="B44" t="s">
        <v>172</v>
      </c>
      <c r="C44" t="s">
        <v>228</v>
      </c>
      <c r="D44" t="b">
        <v>1</v>
      </c>
      <c r="E44" t="b">
        <v>0</v>
      </c>
      <c r="F44" t="b">
        <v>0</v>
      </c>
      <c r="G44" t="b">
        <v>0</v>
      </c>
      <c r="H44" t="b">
        <v>0</v>
      </c>
      <c r="I44" t="b">
        <v>0</v>
      </c>
      <c r="J44" t="b">
        <v>0</v>
      </c>
      <c r="K44" t="b">
        <v>0</v>
      </c>
      <c r="L44" t="b">
        <v>0</v>
      </c>
      <c r="M44" t="s">
        <v>282</v>
      </c>
      <c r="N44" t="s">
        <v>404</v>
      </c>
      <c r="O44" t="s">
        <v>522</v>
      </c>
      <c r="P44" t="s">
        <v>641</v>
      </c>
      <c r="Q44" s="6" t="s">
        <v>759</v>
      </c>
      <c r="R44" t="s">
        <v>878</v>
      </c>
    </row>
    <row r="45" spans="1:19">
      <c r="A45" t="s">
        <v>62</v>
      </c>
      <c r="B45" t="s">
        <v>161</v>
      </c>
      <c r="C45" t="s">
        <v>228</v>
      </c>
      <c r="D45" t="b">
        <v>1</v>
      </c>
      <c r="E45" t="b">
        <v>0</v>
      </c>
      <c r="F45" t="b">
        <v>0</v>
      </c>
      <c r="G45" t="b">
        <v>0</v>
      </c>
      <c r="H45" t="b">
        <v>0</v>
      </c>
      <c r="I45" t="b">
        <v>0</v>
      </c>
      <c r="J45" t="b">
        <v>0</v>
      </c>
      <c r="K45" t="b">
        <v>0</v>
      </c>
      <c r="L45" t="b">
        <v>0</v>
      </c>
      <c r="M45" t="s">
        <v>283</v>
      </c>
      <c r="N45" t="s">
        <v>405</v>
      </c>
      <c r="O45" t="s">
        <v>523</v>
      </c>
      <c r="P45" t="s">
        <v>642</v>
      </c>
      <c r="Q45" s="6" t="s">
        <v>760</v>
      </c>
      <c r="R45" t="s">
        <v>879</v>
      </c>
    </row>
    <row r="46" spans="1:19">
      <c r="A46" t="s">
        <v>63</v>
      </c>
      <c r="B46" t="s">
        <v>175</v>
      </c>
      <c r="C46" t="s">
        <v>228</v>
      </c>
      <c r="D46" t="b">
        <v>1</v>
      </c>
      <c r="E46" t="b">
        <v>0</v>
      </c>
      <c r="F46" t="b">
        <v>0</v>
      </c>
      <c r="G46" t="b">
        <v>0</v>
      </c>
      <c r="H46" t="b">
        <v>0</v>
      </c>
      <c r="I46" t="b">
        <v>0</v>
      </c>
      <c r="J46" t="b">
        <v>0</v>
      </c>
      <c r="K46" t="b">
        <v>0</v>
      </c>
      <c r="L46" t="b">
        <v>0</v>
      </c>
      <c r="M46" t="s">
        <v>284</v>
      </c>
      <c r="N46" t="s">
        <v>406</v>
      </c>
      <c r="O46" t="s">
        <v>524</v>
      </c>
      <c r="P46" t="s">
        <v>643</v>
      </c>
      <c r="Q46" s="6" t="s">
        <v>761</v>
      </c>
      <c r="R46" t="s">
        <v>880</v>
      </c>
    </row>
    <row r="47" spans="1:19">
      <c r="A47" t="s">
        <v>64</v>
      </c>
      <c r="B47" t="s">
        <v>175</v>
      </c>
      <c r="C47" t="s">
        <v>228</v>
      </c>
      <c r="D47" t="b">
        <v>0</v>
      </c>
      <c r="E47" t="b">
        <v>0</v>
      </c>
      <c r="F47" t="b">
        <v>0</v>
      </c>
      <c r="G47" t="b">
        <v>0</v>
      </c>
      <c r="H47" t="b">
        <v>0</v>
      </c>
      <c r="I47" t="b">
        <v>0</v>
      </c>
      <c r="J47" t="b">
        <v>0</v>
      </c>
      <c r="K47" t="b">
        <v>0</v>
      </c>
      <c r="L47" t="b">
        <v>0</v>
      </c>
      <c r="M47" t="s">
        <v>285</v>
      </c>
      <c r="O47" t="s">
        <v>525</v>
      </c>
      <c r="P47" t="s">
        <v>644</v>
      </c>
      <c r="Q47" s="6" t="s">
        <v>762</v>
      </c>
      <c r="R47" t="s">
        <v>881</v>
      </c>
    </row>
    <row r="48" spans="1:19">
      <c r="A48" t="s">
        <v>65</v>
      </c>
      <c r="B48" t="s">
        <v>176</v>
      </c>
      <c r="C48" t="s">
        <v>228</v>
      </c>
      <c r="D48" t="b">
        <v>1</v>
      </c>
      <c r="E48" t="b">
        <v>0</v>
      </c>
      <c r="F48" t="b">
        <v>0</v>
      </c>
      <c r="G48" t="b">
        <v>0</v>
      </c>
      <c r="H48" t="b">
        <v>0</v>
      </c>
      <c r="I48" t="b">
        <v>0</v>
      </c>
      <c r="J48" t="b">
        <v>0</v>
      </c>
      <c r="K48" t="b">
        <v>0</v>
      </c>
      <c r="L48" t="b">
        <v>0</v>
      </c>
      <c r="M48" t="s">
        <v>286</v>
      </c>
      <c r="N48" t="s">
        <v>407</v>
      </c>
      <c r="O48" t="s">
        <v>526</v>
      </c>
      <c r="P48" t="s">
        <v>645</v>
      </c>
      <c r="Q48" s="6" t="s">
        <v>763</v>
      </c>
      <c r="R48" t="s">
        <v>882</v>
      </c>
      <c r="S48" t="s">
        <v>978</v>
      </c>
    </row>
    <row r="49" spans="1:19">
      <c r="A49" t="s">
        <v>66</v>
      </c>
      <c r="B49" t="s">
        <v>177</v>
      </c>
      <c r="C49" t="s">
        <v>228</v>
      </c>
      <c r="D49" t="b">
        <v>1</v>
      </c>
      <c r="E49" t="b">
        <v>0</v>
      </c>
      <c r="F49" t="b">
        <v>0</v>
      </c>
      <c r="G49" t="b">
        <v>0</v>
      </c>
      <c r="H49" t="b">
        <v>0</v>
      </c>
      <c r="I49" t="b">
        <v>0</v>
      </c>
      <c r="J49" t="b">
        <v>0</v>
      </c>
      <c r="K49" t="b">
        <v>0</v>
      </c>
      <c r="L49" t="b">
        <v>0</v>
      </c>
      <c r="M49" t="s">
        <v>287</v>
      </c>
      <c r="N49" t="s">
        <v>408</v>
      </c>
      <c r="O49" t="s">
        <v>527</v>
      </c>
      <c r="P49" t="s">
        <v>646</v>
      </c>
      <c r="Q49" s="6" t="s">
        <v>764</v>
      </c>
      <c r="R49" t="s">
        <v>883</v>
      </c>
    </row>
    <row r="50" spans="1:19">
      <c r="A50" t="s">
        <v>67</v>
      </c>
      <c r="B50" t="s">
        <v>178</v>
      </c>
      <c r="C50" t="s">
        <v>228</v>
      </c>
      <c r="D50" t="b">
        <v>1</v>
      </c>
      <c r="E50" t="b">
        <v>0</v>
      </c>
      <c r="F50" t="b">
        <v>0</v>
      </c>
      <c r="G50" t="b">
        <v>0</v>
      </c>
      <c r="H50" t="b">
        <v>0</v>
      </c>
      <c r="I50" t="b">
        <v>0</v>
      </c>
      <c r="J50" t="b">
        <v>0</v>
      </c>
      <c r="K50" t="b">
        <v>0</v>
      </c>
      <c r="L50" t="b">
        <v>0</v>
      </c>
      <c r="M50" t="s">
        <v>288</v>
      </c>
      <c r="N50" t="s">
        <v>409</v>
      </c>
      <c r="O50" t="s">
        <v>528</v>
      </c>
      <c r="P50" t="s">
        <v>647</v>
      </c>
      <c r="Q50" s="6" t="s">
        <v>765</v>
      </c>
      <c r="R50" t="s">
        <v>884</v>
      </c>
    </row>
    <row r="51" spans="1:19">
      <c r="A51" t="s">
        <v>68</v>
      </c>
      <c r="B51" t="s">
        <v>162</v>
      </c>
      <c r="C51" t="s">
        <v>229</v>
      </c>
      <c r="D51" t="b">
        <v>1</v>
      </c>
      <c r="E51" t="b">
        <v>0</v>
      </c>
      <c r="F51" t="b">
        <v>0</v>
      </c>
      <c r="G51" t="b">
        <v>0</v>
      </c>
      <c r="H51" t="b">
        <v>0</v>
      </c>
      <c r="I51" t="b">
        <v>0</v>
      </c>
      <c r="J51" t="b">
        <v>0</v>
      </c>
      <c r="K51" t="b">
        <v>0</v>
      </c>
      <c r="L51" t="b">
        <v>0</v>
      </c>
      <c r="M51" t="s">
        <v>289</v>
      </c>
      <c r="N51" t="s">
        <v>410</v>
      </c>
      <c r="O51" t="s">
        <v>529</v>
      </c>
      <c r="P51" t="s">
        <v>648</v>
      </c>
      <c r="Q51" s="6" t="s">
        <v>766</v>
      </c>
      <c r="R51" t="s">
        <v>885</v>
      </c>
    </row>
    <row r="52" spans="1:19">
      <c r="A52" t="s">
        <v>69</v>
      </c>
      <c r="B52" t="s">
        <v>156</v>
      </c>
      <c r="C52" t="s">
        <v>229</v>
      </c>
      <c r="D52" t="b">
        <v>1</v>
      </c>
      <c r="E52" t="b">
        <v>0</v>
      </c>
      <c r="F52" t="b">
        <v>0</v>
      </c>
      <c r="G52" t="b">
        <v>0</v>
      </c>
      <c r="H52" t="b">
        <v>0</v>
      </c>
      <c r="I52" t="b">
        <v>0</v>
      </c>
      <c r="J52" t="b">
        <v>0</v>
      </c>
      <c r="K52" t="b">
        <v>0</v>
      </c>
      <c r="L52" t="b">
        <v>0</v>
      </c>
      <c r="M52" t="s">
        <v>290</v>
      </c>
      <c r="N52" t="s">
        <v>411</v>
      </c>
      <c r="O52" t="s">
        <v>530</v>
      </c>
      <c r="P52" t="s">
        <v>649</v>
      </c>
      <c r="Q52" s="6" t="s">
        <v>767</v>
      </c>
      <c r="R52" t="s">
        <v>886</v>
      </c>
    </row>
    <row r="53" spans="1:19">
      <c r="A53" t="s">
        <v>70</v>
      </c>
      <c r="B53" t="s">
        <v>179</v>
      </c>
      <c r="C53" t="s">
        <v>229</v>
      </c>
      <c r="D53" t="b">
        <v>1</v>
      </c>
      <c r="E53" t="b">
        <v>0</v>
      </c>
      <c r="F53" t="b">
        <v>0</v>
      </c>
      <c r="G53" t="b">
        <v>0</v>
      </c>
      <c r="H53" t="b">
        <v>0</v>
      </c>
      <c r="I53" t="b">
        <v>0</v>
      </c>
      <c r="J53" t="b">
        <v>1</v>
      </c>
      <c r="K53" t="b">
        <v>0</v>
      </c>
      <c r="L53" t="b">
        <v>0</v>
      </c>
      <c r="M53" t="s">
        <v>291</v>
      </c>
      <c r="N53" t="s">
        <v>412</v>
      </c>
      <c r="O53" t="s">
        <v>531</v>
      </c>
      <c r="P53" t="s">
        <v>650</v>
      </c>
      <c r="Q53" s="6" t="s">
        <v>768</v>
      </c>
      <c r="R53" t="s">
        <v>887</v>
      </c>
      <c r="S53" t="s">
        <v>979</v>
      </c>
    </row>
    <row r="54" spans="1:19">
      <c r="A54" t="s">
        <v>71</v>
      </c>
      <c r="B54" t="s">
        <v>172</v>
      </c>
      <c r="C54" t="s">
        <v>229</v>
      </c>
      <c r="D54" t="b">
        <v>1</v>
      </c>
      <c r="E54" t="b">
        <v>0</v>
      </c>
      <c r="F54" t="b">
        <v>0</v>
      </c>
      <c r="G54" t="b">
        <v>0</v>
      </c>
      <c r="H54" t="b">
        <v>0</v>
      </c>
      <c r="I54" t="b">
        <v>0</v>
      </c>
      <c r="J54" t="b">
        <v>0</v>
      </c>
      <c r="K54" t="b">
        <v>0</v>
      </c>
      <c r="L54" t="b">
        <v>0</v>
      </c>
      <c r="M54" t="s">
        <v>292</v>
      </c>
      <c r="N54" t="s">
        <v>413</v>
      </c>
      <c r="O54" t="s">
        <v>532</v>
      </c>
      <c r="P54" t="s">
        <v>641</v>
      </c>
      <c r="Q54" s="6" t="s">
        <v>769</v>
      </c>
      <c r="R54" t="s">
        <v>888</v>
      </c>
    </row>
    <row r="55" spans="1:19">
      <c r="A55" t="s">
        <v>72</v>
      </c>
      <c r="B55" t="s">
        <v>180</v>
      </c>
      <c r="C55" t="s">
        <v>229</v>
      </c>
      <c r="D55" t="b">
        <v>1</v>
      </c>
      <c r="E55" t="b">
        <v>0</v>
      </c>
      <c r="F55" t="b">
        <v>0</v>
      </c>
      <c r="G55" t="b">
        <v>0</v>
      </c>
      <c r="H55" t="b">
        <v>0</v>
      </c>
      <c r="I55" t="b">
        <v>0</v>
      </c>
      <c r="J55" t="b">
        <v>0</v>
      </c>
      <c r="K55" t="b">
        <v>0</v>
      </c>
      <c r="L55" t="b">
        <v>0</v>
      </c>
      <c r="M55" t="s">
        <v>293</v>
      </c>
      <c r="N55" t="s">
        <v>414</v>
      </c>
      <c r="O55" t="s">
        <v>533</v>
      </c>
      <c r="P55" t="s">
        <v>651</v>
      </c>
      <c r="Q55" s="6" t="s">
        <v>770</v>
      </c>
      <c r="R55" t="s">
        <v>889</v>
      </c>
    </row>
    <row r="56" spans="1:19">
      <c r="A56" t="s">
        <v>73</v>
      </c>
      <c r="B56" t="s">
        <v>181</v>
      </c>
      <c r="C56" t="s">
        <v>229</v>
      </c>
      <c r="D56" t="b">
        <v>1</v>
      </c>
      <c r="E56" t="b">
        <v>0</v>
      </c>
      <c r="F56" t="b">
        <v>0</v>
      </c>
      <c r="G56" t="b">
        <v>0</v>
      </c>
      <c r="H56" t="b">
        <v>0</v>
      </c>
      <c r="I56" t="b">
        <v>0</v>
      </c>
      <c r="J56" t="b">
        <v>0</v>
      </c>
      <c r="K56" t="b">
        <v>0</v>
      </c>
      <c r="L56" t="b">
        <v>0</v>
      </c>
      <c r="M56" t="s">
        <v>294</v>
      </c>
      <c r="N56" t="s">
        <v>415</v>
      </c>
      <c r="O56" t="s">
        <v>534</v>
      </c>
      <c r="P56" t="s">
        <v>652</v>
      </c>
      <c r="Q56" s="6" t="s">
        <v>771</v>
      </c>
      <c r="R56" t="s">
        <v>890</v>
      </c>
    </row>
    <row r="57" spans="1:19">
      <c r="A57" t="s">
        <v>74</v>
      </c>
      <c r="B57" t="s">
        <v>182</v>
      </c>
      <c r="C57" t="s">
        <v>230</v>
      </c>
      <c r="D57" t="b">
        <v>1</v>
      </c>
      <c r="E57" t="b">
        <v>0</v>
      </c>
      <c r="F57" t="b">
        <v>0</v>
      </c>
      <c r="G57" t="b">
        <v>0</v>
      </c>
      <c r="H57" t="b">
        <v>0</v>
      </c>
      <c r="I57" t="b">
        <v>0</v>
      </c>
      <c r="J57" t="b">
        <v>0</v>
      </c>
      <c r="K57" t="b">
        <v>0</v>
      </c>
      <c r="L57" t="b">
        <v>0</v>
      </c>
      <c r="M57" t="s">
        <v>295</v>
      </c>
      <c r="N57" t="s">
        <v>416</v>
      </c>
      <c r="O57" t="s">
        <v>535</v>
      </c>
      <c r="P57" t="s">
        <v>653</v>
      </c>
      <c r="Q57" s="6" t="s">
        <v>772</v>
      </c>
      <c r="R57" t="s">
        <v>891</v>
      </c>
    </row>
    <row r="58" spans="1:19">
      <c r="A58" t="s">
        <v>75</v>
      </c>
      <c r="B58" t="s">
        <v>183</v>
      </c>
      <c r="C58" t="s">
        <v>230</v>
      </c>
      <c r="D58" t="b">
        <v>1</v>
      </c>
      <c r="E58" t="b">
        <v>0</v>
      </c>
      <c r="F58" t="b">
        <v>0</v>
      </c>
      <c r="G58" t="b">
        <v>0</v>
      </c>
      <c r="H58" t="b">
        <v>0</v>
      </c>
      <c r="I58" t="b">
        <v>0</v>
      </c>
      <c r="J58" t="b">
        <v>0</v>
      </c>
      <c r="K58" t="b">
        <v>0</v>
      </c>
      <c r="L58" t="b">
        <v>0</v>
      </c>
      <c r="M58" t="s">
        <v>296</v>
      </c>
      <c r="N58" t="s">
        <v>417</v>
      </c>
      <c r="O58" t="s">
        <v>536</v>
      </c>
      <c r="P58" t="s">
        <v>654</v>
      </c>
      <c r="Q58" s="6" t="s">
        <v>773</v>
      </c>
      <c r="R58" t="s">
        <v>892</v>
      </c>
    </row>
    <row r="59" spans="1:19">
      <c r="A59" t="s">
        <v>76</v>
      </c>
      <c r="B59" t="s">
        <v>184</v>
      </c>
      <c r="C59" t="s">
        <v>230</v>
      </c>
      <c r="D59" t="b">
        <v>1</v>
      </c>
      <c r="E59" t="b">
        <v>0</v>
      </c>
      <c r="F59" t="b">
        <v>0</v>
      </c>
      <c r="G59" t="b">
        <v>1</v>
      </c>
      <c r="H59" t="b">
        <v>0</v>
      </c>
      <c r="I59" t="b">
        <v>0</v>
      </c>
      <c r="J59" t="b">
        <v>0</v>
      </c>
      <c r="K59" t="b">
        <v>0</v>
      </c>
      <c r="L59" t="b">
        <v>0</v>
      </c>
      <c r="M59" t="s">
        <v>297</v>
      </c>
      <c r="N59" t="s">
        <v>418</v>
      </c>
      <c r="O59" t="s">
        <v>537</v>
      </c>
      <c r="P59" t="s">
        <v>655</v>
      </c>
      <c r="Q59" s="6" t="s">
        <v>774</v>
      </c>
      <c r="R59" t="s">
        <v>893</v>
      </c>
    </row>
    <row r="60" spans="1:19">
      <c r="A60" t="s">
        <v>77</v>
      </c>
      <c r="B60" t="s">
        <v>185</v>
      </c>
      <c r="C60" t="s">
        <v>230</v>
      </c>
      <c r="D60" t="b">
        <v>1</v>
      </c>
      <c r="E60" t="b">
        <v>0</v>
      </c>
      <c r="F60" t="b">
        <v>0</v>
      </c>
      <c r="G60" t="b">
        <v>0</v>
      </c>
      <c r="H60" t="b">
        <v>0</v>
      </c>
      <c r="I60" t="b">
        <v>0</v>
      </c>
      <c r="J60" t="b">
        <v>0</v>
      </c>
      <c r="K60" t="b">
        <v>0</v>
      </c>
      <c r="L60" t="b">
        <v>0</v>
      </c>
      <c r="M60" t="s">
        <v>298</v>
      </c>
      <c r="N60" t="s">
        <v>419</v>
      </c>
      <c r="O60" t="s">
        <v>538</v>
      </c>
      <c r="P60" t="s">
        <v>656</v>
      </c>
      <c r="Q60" s="6" t="s">
        <v>775</v>
      </c>
      <c r="R60" t="s">
        <v>894</v>
      </c>
    </row>
    <row r="61" spans="1:19">
      <c r="A61" t="s">
        <v>78</v>
      </c>
      <c r="B61" t="s">
        <v>186</v>
      </c>
      <c r="C61" t="s">
        <v>230</v>
      </c>
      <c r="D61" t="b">
        <v>1</v>
      </c>
      <c r="E61" t="b">
        <v>0</v>
      </c>
      <c r="F61" t="b">
        <v>0</v>
      </c>
      <c r="G61" t="b">
        <v>0</v>
      </c>
      <c r="H61" t="b">
        <v>0</v>
      </c>
      <c r="I61" t="b">
        <v>0</v>
      </c>
      <c r="J61" t="b">
        <v>0</v>
      </c>
      <c r="K61" t="b">
        <v>0</v>
      </c>
      <c r="L61" t="b">
        <v>0</v>
      </c>
      <c r="M61" t="s">
        <v>299</v>
      </c>
      <c r="N61" t="s">
        <v>420</v>
      </c>
      <c r="O61" t="s">
        <v>539</v>
      </c>
      <c r="P61" t="s">
        <v>657</v>
      </c>
      <c r="Q61" s="6" t="s">
        <v>776</v>
      </c>
      <c r="R61" t="s">
        <v>895</v>
      </c>
    </row>
    <row r="62" spans="1:19">
      <c r="A62" t="s">
        <v>79</v>
      </c>
      <c r="B62" t="s">
        <v>175</v>
      </c>
      <c r="C62" t="s">
        <v>230</v>
      </c>
      <c r="D62" t="b">
        <v>1</v>
      </c>
      <c r="E62" t="b">
        <v>0</v>
      </c>
      <c r="F62" t="b">
        <v>0</v>
      </c>
      <c r="G62" t="b">
        <v>0</v>
      </c>
      <c r="H62" t="b">
        <v>0</v>
      </c>
      <c r="I62" t="b">
        <v>0</v>
      </c>
      <c r="J62" t="b">
        <v>0</v>
      </c>
      <c r="K62" t="b">
        <v>0</v>
      </c>
      <c r="L62" t="b">
        <v>0</v>
      </c>
      <c r="M62" t="s">
        <v>300</v>
      </c>
      <c r="N62" t="s">
        <v>421</v>
      </c>
      <c r="O62" t="s">
        <v>540</v>
      </c>
      <c r="P62" t="s">
        <v>658</v>
      </c>
      <c r="Q62" s="6" t="s">
        <v>777</v>
      </c>
      <c r="R62" t="s">
        <v>896</v>
      </c>
    </row>
    <row r="63" spans="1:19">
      <c r="A63" t="s">
        <v>80</v>
      </c>
      <c r="B63" t="s">
        <v>187</v>
      </c>
      <c r="C63" t="s">
        <v>230</v>
      </c>
      <c r="D63" t="b">
        <v>1</v>
      </c>
      <c r="E63" t="b">
        <v>0</v>
      </c>
      <c r="F63" t="b">
        <v>0</v>
      </c>
      <c r="G63" t="b">
        <v>0</v>
      </c>
      <c r="H63" t="b">
        <v>0</v>
      </c>
      <c r="I63" t="b">
        <v>0</v>
      </c>
      <c r="J63" t="b">
        <v>0</v>
      </c>
      <c r="K63" t="b">
        <v>0</v>
      </c>
      <c r="L63" t="b">
        <v>0</v>
      </c>
      <c r="M63" t="s">
        <v>301</v>
      </c>
      <c r="N63" t="s">
        <v>422</v>
      </c>
      <c r="O63" t="s">
        <v>541</v>
      </c>
      <c r="P63" t="s">
        <v>659</v>
      </c>
      <c r="Q63" s="6" t="s">
        <v>778</v>
      </c>
      <c r="R63" t="s">
        <v>897</v>
      </c>
    </row>
    <row r="64" spans="1:19">
      <c r="A64" t="s">
        <v>81</v>
      </c>
      <c r="B64" t="s">
        <v>152</v>
      </c>
      <c r="C64" t="s">
        <v>231</v>
      </c>
      <c r="D64" t="b">
        <v>1</v>
      </c>
      <c r="E64" t="b">
        <v>0</v>
      </c>
      <c r="F64" t="b">
        <v>0</v>
      </c>
      <c r="G64" t="b">
        <v>0</v>
      </c>
      <c r="H64" t="b">
        <v>0</v>
      </c>
      <c r="I64" t="b">
        <v>0</v>
      </c>
      <c r="J64" t="b">
        <v>0</v>
      </c>
      <c r="K64" t="b">
        <v>0</v>
      </c>
      <c r="L64" t="b">
        <v>0</v>
      </c>
      <c r="M64" t="s">
        <v>302</v>
      </c>
      <c r="N64" t="s">
        <v>423</v>
      </c>
      <c r="O64" t="s">
        <v>542</v>
      </c>
      <c r="P64" t="s">
        <v>660</v>
      </c>
      <c r="Q64" s="6" t="s">
        <v>779</v>
      </c>
      <c r="R64" t="s">
        <v>898</v>
      </c>
    </row>
    <row r="65" spans="1:18">
      <c r="A65" t="s">
        <v>82</v>
      </c>
      <c r="B65" t="s">
        <v>188</v>
      </c>
      <c r="C65" t="s">
        <v>231</v>
      </c>
      <c r="D65" t="b">
        <v>1</v>
      </c>
      <c r="E65" t="b">
        <v>0</v>
      </c>
      <c r="F65" t="b">
        <v>0</v>
      </c>
      <c r="G65" t="b">
        <v>0</v>
      </c>
      <c r="H65" t="b">
        <v>0</v>
      </c>
      <c r="I65" t="b">
        <v>0</v>
      </c>
      <c r="J65" t="b">
        <v>0</v>
      </c>
      <c r="K65" t="b">
        <v>0</v>
      </c>
      <c r="L65" t="b">
        <v>1</v>
      </c>
      <c r="M65" t="s">
        <v>303</v>
      </c>
      <c r="N65" t="s">
        <v>424</v>
      </c>
      <c r="O65" t="s">
        <v>543</v>
      </c>
      <c r="P65" t="s">
        <v>661</v>
      </c>
      <c r="Q65" s="6" t="s">
        <v>780</v>
      </c>
      <c r="R65" t="s">
        <v>899</v>
      </c>
    </row>
    <row r="66" spans="1:18">
      <c r="A66" t="s">
        <v>83</v>
      </c>
      <c r="B66" t="s">
        <v>189</v>
      </c>
      <c r="C66" t="s">
        <v>231</v>
      </c>
      <c r="D66" t="b">
        <v>1</v>
      </c>
      <c r="E66" t="b">
        <v>0</v>
      </c>
      <c r="F66" t="b">
        <v>0</v>
      </c>
      <c r="G66" t="b">
        <v>0</v>
      </c>
      <c r="H66" t="b">
        <v>0</v>
      </c>
      <c r="I66" t="b">
        <v>0</v>
      </c>
      <c r="J66" t="b">
        <v>0</v>
      </c>
      <c r="K66" t="b">
        <v>0</v>
      </c>
      <c r="L66" t="b">
        <v>0</v>
      </c>
      <c r="M66" t="s">
        <v>304</v>
      </c>
      <c r="N66" t="s">
        <v>425</v>
      </c>
      <c r="O66" t="s">
        <v>544</v>
      </c>
      <c r="P66" t="s">
        <v>662</v>
      </c>
      <c r="Q66" s="6" t="s">
        <v>781</v>
      </c>
      <c r="R66" t="s">
        <v>900</v>
      </c>
    </row>
    <row r="67" spans="1:18">
      <c r="A67" t="s">
        <v>84</v>
      </c>
      <c r="B67" t="s">
        <v>190</v>
      </c>
      <c r="C67" t="s">
        <v>231</v>
      </c>
      <c r="D67" t="b">
        <v>1</v>
      </c>
      <c r="E67" t="b">
        <v>0</v>
      </c>
      <c r="F67" t="b">
        <v>0</v>
      </c>
      <c r="G67" t="b">
        <v>0</v>
      </c>
      <c r="H67" t="b">
        <v>0</v>
      </c>
      <c r="I67" t="b">
        <v>0</v>
      </c>
      <c r="J67" t="b">
        <v>0</v>
      </c>
      <c r="K67" t="b">
        <v>0</v>
      </c>
      <c r="L67" t="b">
        <v>0</v>
      </c>
      <c r="M67" t="s">
        <v>305</v>
      </c>
      <c r="N67" t="s">
        <v>426</v>
      </c>
      <c r="O67" t="s">
        <v>545</v>
      </c>
      <c r="P67" t="s">
        <v>663</v>
      </c>
      <c r="Q67" s="6" t="s">
        <v>782</v>
      </c>
      <c r="R67" t="s">
        <v>901</v>
      </c>
    </row>
    <row r="68" spans="1:18">
      <c r="A68" t="s">
        <v>85</v>
      </c>
      <c r="B68" t="s">
        <v>166</v>
      </c>
      <c r="C68" t="s">
        <v>231</v>
      </c>
      <c r="D68" t="b">
        <v>0</v>
      </c>
      <c r="E68" t="b">
        <v>0</v>
      </c>
      <c r="F68" t="b">
        <v>0</v>
      </c>
      <c r="G68" t="b">
        <v>0</v>
      </c>
      <c r="H68" t="b">
        <v>0</v>
      </c>
      <c r="I68" t="b">
        <v>0</v>
      </c>
      <c r="J68" t="b">
        <v>0</v>
      </c>
      <c r="K68" t="b">
        <v>0</v>
      </c>
      <c r="L68" t="b">
        <v>0</v>
      </c>
      <c r="M68" t="s">
        <v>306</v>
      </c>
      <c r="O68" t="s">
        <v>546</v>
      </c>
      <c r="Q68" s="6" t="s">
        <v>783</v>
      </c>
      <c r="R68" t="s">
        <v>902</v>
      </c>
    </row>
    <row r="69" spans="1:18">
      <c r="A69" t="s">
        <v>86</v>
      </c>
      <c r="B69" t="s">
        <v>191</v>
      </c>
      <c r="C69" t="s">
        <v>231</v>
      </c>
      <c r="D69" t="b">
        <v>1</v>
      </c>
      <c r="E69" t="b">
        <v>0</v>
      </c>
      <c r="F69" t="b">
        <v>0</v>
      </c>
      <c r="G69" t="b">
        <v>0</v>
      </c>
      <c r="H69" t="b">
        <v>0</v>
      </c>
      <c r="I69" t="b">
        <v>0</v>
      </c>
      <c r="J69" t="b">
        <v>0</v>
      </c>
      <c r="K69" t="b">
        <v>0</v>
      </c>
      <c r="L69" t="b">
        <v>0</v>
      </c>
      <c r="M69" t="s">
        <v>307</v>
      </c>
      <c r="N69" t="s">
        <v>427</v>
      </c>
      <c r="O69" t="s">
        <v>547</v>
      </c>
      <c r="P69" t="s">
        <v>664</v>
      </c>
      <c r="Q69" s="6" t="s">
        <v>784</v>
      </c>
      <c r="R69" t="s">
        <v>903</v>
      </c>
    </row>
    <row r="70" spans="1:18">
      <c r="A70" t="s">
        <v>87</v>
      </c>
      <c r="B70" t="s">
        <v>166</v>
      </c>
      <c r="C70" t="s">
        <v>231</v>
      </c>
      <c r="D70" t="b">
        <v>1</v>
      </c>
      <c r="E70" t="b">
        <v>0</v>
      </c>
      <c r="F70" t="b">
        <v>0</v>
      </c>
      <c r="G70" t="b">
        <v>0</v>
      </c>
      <c r="H70" t="b">
        <v>0</v>
      </c>
      <c r="I70" t="b">
        <v>0</v>
      </c>
      <c r="J70" t="b">
        <v>0</v>
      </c>
      <c r="K70" t="b">
        <v>0</v>
      </c>
      <c r="L70" t="b">
        <v>0</v>
      </c>
      <c r="M70" t="s">
        <v>308</v>
      </c>
      <c r="N70" t="s">
        <v>428</v>
      </c>
      <c r="O70" t="s">
        <v>548</v>
      </c>
      <c r="P70" t="s">
        <v>665</v>
      </c>
      <c r="Q70" s="6" t="s">
        <v>785</v>
      </c>
      <c r="R70" t="s">
        <v>904</v>
      </c>
    </row>
    <row r="71" spans="1:18">
      <c r="A71" t="s">
        <v>88</v>
      </c>
      <c r="B71" t="s">
        <v>157</v>
      </c>
      <c r="C71" t="s">
        <v>231</v>
      </c>
      <c r="D71" t="b">
        <v>1</v>
      </c>
      <c r="E71" t="b">
        <v>0</v>
      </c>
      <c r="F71" t="b">
        <v>0</v>
      </c>
      <c r="G71" t="b">
        <v>0</v>
      </c>
      <c r="H71" t="b">
        <v>0</v>
      </c>
      <c r="I71" t="b">
        <v>0</v>
      </c>
      <c r="J71" t="b">
        <v>0</v>
      </c>
      <c r="K71" t="b">
        <v>0</v>
      </c>
      <c r="L71" t="b">
        <v>1</v>
      </c>
      <c r="M71" t="s">
        <v>309</v>
      </c>
      <c r="N71" t="s">
        <v>429</v>
      </c>
      <c r="O71" t="s">
        <v>549</v>
      </c>
      <c r="P71" t="s">
        <v>666</v>
      </c>
      <c r="Q71" s="6" t="s">
        <v>786</v>
      </c>
      <c r="R71" t="s">
        <v>905</v>
      </c>
    </row>
    <row r="72" spans="1:18">
      <c r="A72" t="s">
        <v>89</v>
      </c>
      <c r="B72" t="s">
        <v>156</v>
      </c>
      <c r="C72" t="s">
        <v>232</v>
      </c>
      <c r="D72" t="b">
        <v>1</v>
      </c>
      <c r="E72" t="b">
        <v>0</v>
      </c>
      <c r="F72" t="b">
        <v>0</v>
      </c>
      <c r="G72" t="b">
        <v>0</v>
      </c>
      <c r="H72" t="b">
        <v>0</v>
      </c>
      <c r="I72" t="b">
        <v>0</v>
      </c>
      <c r="J72" t="b">
        <v>0</v>
      </c>
      <c r="K72" t="b">
        <v>0</v>
      </c>
      <c r="L72" t="b">
        <v>0</v>
      </c>
      <c r="M72" t="s">
        <v>310</v>
      </c>
      <c r="N72" t="s">
        <v>430</v>
      </c>
      <c r="O72" t="s">
        <v>550</v>
      </c>
      <c r="P72" t="s">
        <v>667</v>
      </c>
      <c r="Q72" s="6" t="s">
        <v>787</v>
      </c>
      <c r="R72" t="s">
        <v>906</v>
      </c>
    </row>
    <row r="73" spans="1:18">
      <c r="A73" t="s">
        <v>90</v>
      </c>
      <c r="B73" t="s">
        <v>149</v>
      </c>
      <c r="C73" t="s">
        <v>232</v>
      </c>
      <c r="D73" t="b">
        <v>1</v>
      </c>
      <c r="E73" t="b">
        <v>0</v>
      </c>
      <c r="F73" t="b">
        <v>0</v>
      </c>
      <c r="G73" t="b">
        <v>0</v>
      </c>
      <c r="H73" t="b">
        <v>0</v>
      </c>
      <c r="I73" t="b">
        <v>0</v>
      </c>
      <c r="J73" t="b">
        <v>0</v>
      </c>
      <c r="K73" t="b">
        <v>0</v>
      </c>
      <c r="L73" t="b">
        <v>0</v>
      </c>
      <c r="M73" t="s">
        <v>311</v>
      </c>
      <c r="N73" t="s">
        <v>431</v>
      </c>
      <c r="O73" t="s">
        <v>551</v>
      </c>
      <c r="P73" t="s">
        <v>668</v>
      </c>
      <c r="Q73" s="6" t="s">
        <v>788</v>
      </c>
      <c r="R73" t="s">
        <v>907</v>
      </c>
    </row>
    <row r="74" spans="1:18">
      <c r="A74" t="s">
        <v>91</v>
      </c>
      <c r="B74" t="s">
        <v>192</v>
      </c>
      <c r="C74" t="s">
        <v>232</v>
      </c>
      <c r="D74" t="b">
        <v>1</v>
      </c>
      <c r="E74" t="b">
        <v>0</v>
      </c>
      <c r="F74" t="b">
        <v>0</v>
      </c>
      <c r="G74" t="b">
        <v>0</v>
      </c>
      <c r="H74" t="b">
        <v>0</v>
      </c>
      <c r="I74" t="b">
        <v>0</v>
      </c>
      <c r="J74" t="b">
        <v>0</v>
      </c>
      <c r="K74" t="b">
        <v>0</v>
      </c>
      <c r="L74" t="b">
        <v>0</v>
      </c>
      <c r="M74" t="s">
        <v>312</v>
      </c>
      <c r="N74" t="s">
        <v>432</v>
      </c>
      <c r="O74" t="s">
        <v>552</v>
      </c>
      <c r="P74" t="s">
        <v>669</v>
      </c>
      <c r="Q74" s="6" t="s">
        <v>789</v>
      </c>
      <c r="R74" t="s">
        <v>908</v>
      </c>
    </row>
    <row r="75" spans="1:18">
      <c r="A75" t="s">
        <v>92</v>
      </c>
      <c r="B75" t="s">
        <v>193</v>
      </c>
      <c r="C75" t="s">
        <v>232</v>
      </c>
      <c r="D75" t="b">
        <v>1</v>
      </c>
      <c r="E75" t="b">
        <v>0</v>
      </c>
      <c r="F75" t="b">
        <v>0</v>
      </c>
      <c r="G75" t="b">
        <v>0</v>
      </c>
      <c r="H75" t="b">
        <v>0</v>
      </c>
      <c r="I75" t="b">
        <v>0</v>
      </c>
      <c r="J75" t="b">
        <v>0</v>
      </c>
      <c r="K75" t="b">
        <v>0</v>
      </c>
      <c r="L75" t="b">
        <v>0</v>
      </c>
      <c r="M75" t="s">
        <v>313</v>
      </c>
      <c r="N75" t="s">
        <v>433</v>
      </c>
      <c r="O75" t="s">
        <v>553</v>
      </c>
      <c r="P75" t="s">
        <v>670</v>
      </c>
      <c r="Q75" s="6" t="s">
        <v>790</v>
      </c>
      <c r="R75" t="s">
        <v>909</v>
      </c>
    </row>
    <row r="76" spans="1:18">
      <c r="A76" t="s">
        <v>93</v>
      </c>
      <c r="B76" t="s">
        <v>194</v>
      </c>
      <c r="C76" t="s">
        <v>232</v>
      </c>
      <c r="D76" t="b">
        <v>1</v>
      </c>
      <c r="E76" t="b">
        <v>0</v>
      </c>
      <c r="F76" t="b">
        <v>0</v>
      </c>
      <c r="G76" t="b">
        <v>0</v>
      </c>
      <c r="H76" t="b">
        <v>0</v>
      </c>
      <c r="I76" t="b">
        <v>0</v>
      </c>
      <c r="J76" t="b">
        <v>0</v>
      </c>
      <c r="K76" t="b">
        <v>0</v>
      </c>
      <c r="L76" t="b">
        <v>0</v>
      </c>
      <c r="M76" t="s">
        <v>314</v>
      </c>
      <c r="N76" t="s">
        <v>434</v>
      </c>
      <c r="O76" t="s">
        <v>554</v>
      </c>
      <c r="P76" t="s">
        <v>671</v>
      </c>
      <c r="Q76" s="6" t="s">
        <v>791</v>
      </c>
      <c r="R76" t="s">
        <v>910</v>
      </c>
    </row>
    <row r="77" spans="1:18">
      <c r="A77" t="s">
        <v>94</v>
      </c>
      <c r="B77" t="s">
        <v>195</v>
      </c>
      <c r="C77" t="s">
        <v>232</v>
      </c>
      <c r="D77" t="b">
        <v>1</v>
      </c>
      <c r="E77" t="b">
        <v>0</v>
      </c>
      <c r="F77" t="b">
        <v>0</v>
      </c>
      <c r="G77" t="b">
        <v>0</v>
      </c>
      <c r="H77" t="b">
        <v>0</v>
      </c>
      <c r="I77" t="b">
        <v>0</v>
      </c>
      <c r="J77" t="b">
        <v>0</v>
      </c>
      <c r="K77" t="b">
        <v>0</v>
      </c>
      <c r="L77" t="b">
        <v>0</v>
      </c>
      <c r="M77" t="s">
        <v>315</v>
      </c>
      <c r="N77" t="s">
        <v>435</v>
      </c>
      <c r="O77" t="s">
        <v>555</v>
      </c>
      <c r="P77" t="s">
        <v>672</v>
      </c>
      <c r="Q77" s="6" t="s">
        <v>792</v>
      </c>
      <c r="R77" t="s">
        <v>911</v>
      </c>
    </row>
    <row r="78" spans="1:18">
      <c r="A78" t="s">
        <v>95</v>
      </c>
      <c r="B78" t="s">
        <v>166</v>
      </c>
      <c r="C78" t="s">
        <v>232</v>
      </c>
      <c r="D78" t="b">
        <v>1</v>
      </c>
      <c r="E78" t="b">
        <v>0</v>
      </c>
      <c r="F78" t="b">
        <v>0</v>
      </c>
      <c r="G78" t="b">
        <v>0</v>
      </c>
      <c r="H78" t="b">
        <v>0</v>
      </c>
      <c r="I78" t="b">
        <v>0</v>
      </c>
      <c r="J78" t="b">
        <v>0</v>
      </c>
      <c r="K78" t="b">
        <v>0</v>
      </c>
      <c r="L78" t="b">
        <v>0</v>
      </c>
      <c r="M78" t="s">
        <v>316</v>
      </c>
      <c r="N78" t="s">
        <v>436</v>
      </c>
      <c r="O78" t="s">
        <v>556</v>
      </c>
      <c r="P78" t="s">
        <v>673</v>
      </c>
      <c r="Q78" s="6" t="s">
        <v>793</v>
      </c>
      <c r="R78" t="s">
        <v>912</v>
      </c>
    </row>
    <row r="79" spans="1:18">
      <c r="A79" t="s">
        <v>96</v>
      </c>
      <c r="B79" t="s">
        <v>196</v>
      </c>
      <c r="C79" t="s">
        <v>233</v>
      </c>
      <c r="D79" t="b">
        <v>1</v>
      </c>
      <c r="E79" t="b">
        <v>0</v>
      </c>
      <c r="F79" t="b">
        <v>0</v>
      </c>
      <c r="G79" t="b">
        <v>0</v>
      </c>
      <c r="H79" t="b">
        <v>0</v>
      </c>
      <c r="I79" t="b">
        <v>0</v>
      </c>
      <c r="J79" t="b">
        <v>0</v>
      </c>
      <c r="K79" t="b">
        <v>0</v>
      </c>
      <c r="L79" t="b">
        <v>0</v>
      </c>
      <c r="M79" t="s">
        <v>317</v>
      </c>
      <c r="N79" t="s">
        <v>437</v>
      </c>
      <c r="O79" t="s">
        <v>557</v>
      </c>
      <c r="P79" t="s">
        <v>674</v>
      </c>
      <c r="Q79" s="6" t="s">
        <v>794</v>
      </c>
      <c r="R79" t="s">
        <v>913</v>
      </c>
    </row>
    <row r="80" spans="1:18">
      <c r="A80" t="s">
        <v>97</v>
      </c>
      <c r="B80" t="s">
        <v>197</v>
      </c>
      <c r="C80" t="s">
        <v>233</v>
      </c>
      <c r="D80" t="b">
        <v>1</v>
      </c>
      <c r="E80" t="b">
        <v>0</v>
      </c>
      <c r="F80" t="b">
        <v>0</v>
      </c>
      <c r="G80" t="b">
        <v>0</v>
      </c>
      <c r="H80" t="b">
        <v>0</v>
      </c>
      <c r="I80" t="b">
        <v>0</v>
      </c>
      <c r="J80" t="b">
        <v>0</v>
      </c>
      <c r="K80" t="b">
        <v>0</v>
      </c>
      <c r="L80" t="b">
        <v>0</v>
      </c>
      <c r="M80" t="s">
        <v>318</v>
      </c>
      <c r="N80" t="s">
        <v>438</v>
      </c>
      <c r="O80" t="s">
        <v>558</v>
      </c>
      <c r="P80" t="s">
        <v>675</v>
      </c>
      <c r="Q80" s="6" t="s">
        <v>795</v>
      </c>
      <c r="R80" t="s">
        <v>914</v>
      </c>
    </row>
    <row r="81" spans="1:18">
      <c r="A81" t="s">
        <v>98</v>
      </c>
      <c r="B81" t="s">
        <v>198</v>
      </c>
      <c r="C81" t="s">
        <v>233</v>
      </c>
      <c r="D81" t="b">
        <v>1</v>
      </c>
      <c r="E81" t="b">
        <v>0</v>
      </c>
      <c r="F81" t="b">
        <v>0</v>
      </c>
      <c r="G81" t="b">
        <v>0</v>
      </c>
      <c r="H81" t="b">
        <v>0</v>
      </c>
      <c r="I81" t="b">
        <v>0</v>
      </c>
      <c r="J81" t="b">
        <v>0</v>
      </c>
      <c r="K81" t="b">
        <v>0</v>
      </c>
      <c r="L81" t="b">
        <v>0</v>
      </c>
      <c r="M81" t="s">
        <v>319</v>
      </c>
      <c r="N81" t="s">
        <v>439</v>
      </c>
      <c r="O81" t="s">
        <v>559</v>
      </c>
      <c r="P81" t="s">
        <v>676</v>
      </c>
      <c r="Q81" s="6" t="s">
        <v>796</v>
      </c>
      <c r="R81" t="s">
        <v>915</v>
      </c>
    </row>
    <row r="82" spans="1:18">
      <c r="A82" t="s">
        <v>99</v>
      </c>
      <c r="B82" t="s">
        <v>199</v>
      </c>
      <c r="C82" t="s">
        <v>233</v>
      </c>
      <c r="D82" t="b">
        <v>1</v>
      </c>
      <c r="E82" t="b">
        <v>0</v>
      </c>
      <c r="F82" t="b">
        <v>0</v>
      </c>
      <c r="G82" t="b">
        <v>0</v>
      </c>
      <c r="H82" t="b">
        <v>0</v>
      </c>
      <c r="I82" t="b">
        <v>0</v>
      </c>
      <c r="J82" t="b">
        <v>0</v>
      </c>
      <c r="K82" t="b">
        <v>0</v>
      </c>
      <c r="L82" t="b">
        <v>0</v>
      </c>
      <c r="M82" t="s">
        <v>320</v>
      </c>
      <c r="N82" t="s">
        <v>440</v>
      </c>
      <c r="O82" t="s">
        <v>560</v>
      </c>
      <c r="P82" t="s">
        <v>677</v>
      </c>
      <c r="Q82" s="6" t="s">
        <v>797</v>
      </c>
      <c r="R82" t="s">
        <v>916</v>
      </c>
    </row>
    <row r="83" spans="1:18">
      <c r="A83" t="s">
        <v>100</v>
      </c>
      <c r="B83" t="s">
        <v>200</v>
      </c>
      <c r="C83" t="s">
        <v>234</v>
      </c>
      <c r="D83" t="b">
        <v>1</v>
      </c>
      <c r="E83" t="b">
        <v>0</v>
      </c>
      <c r="F83" t="b">
        <v>0</v>
      </c>
      <c r="G83" t="b">
        <v>0</v>
      </c>
      <c r="H83" t="b">
        <v>0</v>
      </c>
      <c r="I83" t="b">
        <v>0</v>
      </c>
      <c r="J83" t="b">
        <v>0</v>
      </c>
      <c r="K83" t="b">
        <v>0</v>
      </c>
      <c r="L83" t="b">
        <v>0</v>
      </c>
      <c r="M83" t="s">
        <v>321</v>
      </c>
      <c r="N83" t="s">
        <v>441</v>
      </c>
      <c r="O83" t="s">
        <v>561</v>
      </c>
      <c r="P83" t="s">
        <v>678</v>
      </c>
      <c r="Q83" s="6" t="s">
        <v>798</v>
      </c>
      <c r="R83" t="s">
        <v>917</v>
      </c>
    </row>
    <row r="84" spans="1:18">
      <c r="A84" t="s">
        <v>101</v>
      </c>
      <c r="B84" t="s">
        <v>201</v>
      </c>
      <c r="C84" t="s">
        <v>234</v>
      </c>
      <c r="D84" t="b">
        <v>1</v>
      </c>
      <c r="E84" t="b">
        <v>0</v>
      </c>
      <c r="F84" t="b">
        <v>0</v>
      </c>
      <c r="G84" t="b">
        <v>0</v>
      </c>
      <c r="H84" t="b">
        <v>0</v>
      </c>
      <c r="I84" t="b">
        <v>0</v>
      </c>
      <c r="J84" t="b">
        <v>0</v>
      </c>
      <c r="K84" t="b">
        <v>0</v>
      </c>
      <c r="L84" t="b">
        <v>0</v>
      </c>
      <c r="M84" t="s">
        <v>322</v>
      </c>
      <c r="N84" t="s">
        <v>442</v>
      </c>
      <c r="O84" t="s">
        <v>562</v>
      </c>
      <c r="P84" t="s">
        <v>679</v>
      </c>
      <c r="Q84" s="6" t="s">
        <v>799</v>
      </c>
      <c r="R84" t="s">
        <v>918</v>
      </c>
    </row>
    <row r="85" spans="1:18">
      <c r="A85" t="s">
        <v>102</v>
      </c>
      <c r="B85" t="s">
        <v>202</v>
      </c>
      <c r="C85" t="s">
        <v>235</v>
      </c>
      <c r="D85" t="b">
        <v>1</v>
      </c>
      <c r="E85" t="b">
        <v>0</v>
      </c>
      <c r="F85" t="b">
        <v>0</v>
      </c>
      <c r="G85" t="b">
        <v>0</v>
      </c>
      <c r="H85" t="b">
        <v>0</v>
      </c>
      <c r="I85" t="b">
        <v>0</v>
      </c>
      <c r="J85" t="b">
        <v>1</v>
      </c>
      <c r="K85" t="b">
        <v>0</v>
      </c>
      <c r="L85" t="b">
        <v>0</v>
      </c>
      <c r="M85" t="s">
        <v>323</v>
      </c>
      <c r="N85" t="s">
        <v>443</v>
      </c>
      <c r="O85" t="s">
        <v>563</v>
      </c>
      <c r="P85" t="s">
        <v>680</v>
      </c>
      <c r="Q85" s="6" t="s">
        <v>800</v>
      </c>
      <c r="R85" t="s">
        <v>919</v>
      </c>
    </row>
    <row r="86" spans="1:18">
      <c r="A86" t="s">
        <v>103</v>
      </c>
      <c r="B86" t="s">
        <v>193</v>
      </c>
      <c r="C86" t="s">
        <v>235</v>
      </c>
      <c r="D86" t="b">
        <v>1</v>
      </c>
      <c r="E86" t="b">
        <v>0</v>
      </c>
      <c r="F86" t="b">
        <v>0</v>
      </c>
      <c r="G86" t="b">
        <v>0</v>
      </c>
      <c r="H86" t="b">
        <v>0</v>
      </c>
      <c r="I86" t="b">
        <v>0</v>
      </c>
      <c r="J86" t="b">
        <v>0</v>
      </c>
      <c r="K86" t="b">
        <v>0</v>
      </c>
      <c r="L86" t="b">
        <v>0</v>
      </c>
      <c r="M86" t="s">
        <v>324</v>
      </c>
      <c r="N86" t="s">
        <v>444</v>
      </c>
      <c r="O86" t="s">
        <v>564</v>
      </c>
      <c r="P86" t="s">
        <v>681</v>
      </c>
      <c r="Q86" s="6" t="s">
        <v>801</v>
      </c>
      <c r="R86" t="s">
        <v>920</v>
      </c>
    </row>
    <row r="87" spans="1:18">
      <c r="A87" t="s">
        <v>104</v>
      </c>
      <c r="B87" t="s">
        <v>192</v>
      </c>
      <c r="C87" t="s">
        <v>235</v>
      </c>
      <c r="D87" t="b">
        <v>1</v>
      </c>
      <c r="E87" t="b">
        <v>0</v>
      </c>
      <c r="F87" t="b">
        <v>0</v>
      </c>
      <c r="G87" t="b">
        <v>0</v>
      </c>
      <c r="H87" t="b">
        <v>0</v>
      </c>
      <c r="I87" t="b">
        <v>0</v>
      </c>
      <c r="J87" t="b">
        <v>0</v>
      </c>
      <c r="K87" t="b">
        <v>0</v>
      </c>
      <c r="L87" t="b">
        <v>1</v>
      </c>
      <c r="M87" t="s">
        <v>325</v>
      </c>
      <c r="N87" t="s">
        <v>445</v>
      </c>
      <c r="O87" t="s">
        <v>565</v>
      </c>
      <c r="P87" t="s">
        <v>682</v>
      </c>
      <c r="Q87" s="6" t="s">
        <v>802</v>
      </c>
      <c r="R87" t="s">
        <v>921</v>
      </c>
    </row>
    <row r="88" spans="1:18">
      <c r="A88" t="s">
        <v>105</v>
      </c>
      <c r="B88" t="s">
        <v>203</v>
      </c>
      <c r="C88" t="s">
        <v>235</v>
      </c>
      <c r="D88" t="b">
        <v>1</v>
      </c>
      <c r="E88" t="b">
        <v>0</v>
      </c>
      <c r="F88" t="b">
        <v>0</v>
      </c>
      <c r="G88" t="b">
        <v>0</v>
      </c>
      <c r="H88" t="b">
        <v>0</v>
      </c>
      <c r="I88" t="b">
        <v>0</v>
      </c>
      <c r="J88" t="b">
        <v>0</v>
      </c>
      <c r="K88" t="b">
        <v>0</v>
      </c>
      <c r="L88" t="b">
        <v>0</v>
      </c>
      <c r="M88" t="s">
        <v>326</v>
      </c>
      <c r="N88" t="s">
        <v>446</v>
      </c>
      <c r="O88" t="s">
        <v>566</v>
      </c>
      <c r="P88" t="s">
        <v>683</v>
      </c>
      <c r="Q88" s="6" t="s">
        <v>803</v>
      </c>
      <c r="R88" t="s">
        <v>922</v>
      </c>
    </row>
    <row r="89" spans="1:18">
      <c r="A89" t="s">
        <v>106</v>
      </c>
      <c r="B89" t="s">
        <v>153</v>
      </c>
      <c r="C89" t="s">
        <v>235</v>
      </c>
      <c r="D89" t="b">
        <v>1</v>
      </c>
      <c r="E89" t="b">
        <v>0</v>
      </c>
      <c r="F89" t="b">
        <v>0</v>
      </c>
      <c r="G89" t="b">
        <v>0</v>
      </c>
      <c r="H89" t="b">
        <v>0</v>
      </c>
      <c r="I89" t="b">
        <v>0</v>
      </c>
      <c r="J89" t="b">
        <v>0</v>
      </c>
      <c r="K89" t="b">
        <v>0</v>
      </c>
      <c r="L89" t="b">
        <v>0</v>
      </c>
      <c r="M89" t="s">
        <v>327</v>
      </c>
      <c r="N89" t="s">
        <v>447</v>
      </c>
      <c r="O89" t="s">
        <v>567</v>
      </c>
      <c r="P89" t="s">
        <v>684</v>
      </c>
      <c r="Q89" s="6" t="s">
        <v>804</v>
      </c>
      <c r="R89" t="s">
        <v>923</v>
      </c>
    </row>
    <row r="90" spans="1:18">
      <c r="A90" t="s">
        <v>107</v>
      </c>
      <c r="B90" t="s">
        <v>152</v>
      </c>
      <c r="C90" t="s">
        <v>236</v>
      </c>
      <c r="D90" t="b">
        <v>1</v>
      </c>
      <c r="E90" t="b">
        <v>0</v>
      </c>
      <c r="F90" t="b">
        <v>0</v>
      </c>
      <c r="G90" t="b">
        <v>0</v>
      </c>
      <c r="H90" t="b">
        <v>0</v>
      </c>
      <c r="I90" t="b">
        <v>0</v>
      </c>
      <c r="J90" t="b">
        <v>1</v>
      </c>
      <c r="K90" t="b">
        <v>0</v>
      </c>
      <c r="L90" t="b">
        <v>0</v>
      </c>
      <c r="M90" t="s">
        <v>328</v>
      </c>
      <c r="N90" t="s">
        <v>448</v>
      </c>
      <c r="O90" t="s">
        <v>568</v>
      </c>
      <c r="P90" t="s">
        <v>685</v>
      </c>
      <c r="Q90" s="6" t="s">
        <v>805</v>
      </c>
      <c r="R90" t="s">
        <v>924</v>
      </c>
    </row>
    <row r="91" spans="1:18">
      <c r="A91" t="s">
        <v>108</v>
      </c>
      <c r="B91" t="s">
        <v>172</v>
      </c>
      <c r="C91" t="s">
        <v>236</v>
      </c>
      <c r="D91" t="b">
        <v>1</v>
      </c>
      <c r="E91" t="b">
        <v>0</v>
      </c>
      <c r="F91" t="b">
        <v>0</v>
      </c>
      <c r="G91" t="b">
        <v>0</v>
      </c>
      <c r="H91" t="b">
        <v>0</v>
      </c>
      <c r="I91" t="b">
        <v>0</v>
      </c>
      <c r="J91" t="b">
        <v>0</v>
      </c>
      <c r="K91" t="b">
        <v>0</v>
      </c>
      <c r="L91" t="b">
        <v>0</v>
      </c>
      <c r="M91" t="s">
        <v>329</v>
      </c>
      <c r="N91" t="s">
        <v>449</v>
      </c>
      <c r="O91" t="s">
        <v>569</v>
      </c>
      <c r="P91" t="s">
        <v>686</v>
      </c>
      <c r="Q91" s="6" t="s">
        <v>806</v>
      </c>
      <c r="R91" t="s">
        <v>925</v>
      </c>
    </row>
    <row r="92" spans="1:18">
      <c r="A92" t="s">
        <v>109</v>
      </c>
      <c r="B92" t="s">
        <v>204</v>
      </c>
      <c r="C92" t="s">
        <v>236</v>
      </c>
      <c r="D92" t="b">
        <v>1</v>
      </c>
      <c r="E92" t="b">
        <v>0</v>
      </c>
      <c r="F92" t="b">
        <v>0</v>
      </c>
      <c r="G92" t="b">
        <v>0</v>
      </c>
      <c r="H92" t="b">
        <v>0</v>
      </c>
      <c r="I92" t="b">
        <v>0</v>
      </c>
      <c r="J92" t="b">
        <v>0</v>
      </c>
      <c r="K92" t="b">
        <v>0</v>
      </c>
      <c r="L92" t="b">
        <v>0</v>
      </c>
      <c r="M92" t="s">
        <v>330</v>
      </c>
      <c r="N92" t="s">
        <v>450</v>
      </c>
      <c r="O92" t="s">
        <v>570</v>
      </c>
      <c r="P92" t="s">
        <v>687</v>
      </c>
      <c r="Q92" s="6" t="s">
        <v>807</v>
      </c>
      <c r="R92" t="s">
        <v>926</v>
      </c>
    </row>
    <row r="93" spans="1:18">
      <c r="A93" t="s">
        <v>110</v>
      </c>
      <c r="B93" t="s">
        <v>205</v>
      </c>
      <c r="C93" t="s">
        <v>236</v>
      </c>
      <c r="D93" t="b">
        <v>1</v>
      </c>
      <c r="E93" t="b">
        <v>0</v>
      </c>
      <c r="F93" t="b">
        <v>0</v>
      </c>
      <c r="G93" t="b">
        <v>0</v>
      </c>
      <c r="H93" t="b">
        <v>0</v>
      </c>
      <c r="I93" t="b">
        <v>0</v>
      </c>
      <c r="J93" t="b">
        <v>0</v>
      </c>
      <c r="K93" t="b">
        <v>0</v>
      </c>
      <c r="L93" t="b">
        <v>0</v>
      </c>
      <c r="M93" t="s">
        <v>331</v>
      </c>
      <c r="N93" t="s">
        <v>451</v>
      </c>
      <c r="O93" t="s">
        <v>571</v>
      </c>
      <c r="P93" t="s">
        <v>688</v>
      </c>
      <c r="Q93" s="6" t="s">
        <v>808</v>
      </c>
      <c r="R93" t="s">
        <v>927</v>
      </c>
    </row>
    <row r="94" spans="1:18">
      <c r="A94" t="s">
        <v>111</v>
      </c>
      <c r="B94" t="s">
        <v>206</v>
      </c>
      <c r="C94" t="s">
        <v>236</v>
      </c>
      <c r="D94" t="b">
        <v>1</v>
      </c>
      <c r="E94" t="b">
        <v>0</v>
      </c>
      <c r="F94" t="b">
        <v>0</v>
      </c>
      <c r="G94" t="b">
        <v>0</v>
      </c>
      <c r="H94" t="b">
        <v>0</v>
      </c>
      <c r="I94" t="b">
        <v>0</v>
      </c>
      <c r="J94" t="b">
        <v>0</v>
      </c>
      <c r="K94" t="b">
        <v>0</v>
      </c>
      <c r="L94" t="b">
        <v>0</v>
      </c>
      <c r="M94" t="s">
        <v>332</v>
      </c>
      <c r="N94" t="s">
        <v>452</v>
      </c>
      <c r="O94" t="s">
        <v>565</v>
      </c>
      <c r="P94" t="s">
        <v>689</v>
      </c>
      <c r="Q94" s="6" t="s">
        <v>809</v>
      </c>
      <c r="R94" t="s">
        <v>928</v>
      </c>
    </row>
    <row r="95" spans="1:18">
      <c r="A95" t="s">
        <v>112</v>
      </c>
      <c r="B95" t="s">
        <v>207</v>
      </c>
      <c r="C95" t="s">
        <v>236</v>
      </c>
      <c r="D95" t="b">
        <v>1</v>
      </c>
      <c r="E95" t="b">
        <v>0</v>
      </c>
      <c r="F95" t="b">
        <v>0</v>
      </c>
      <c r="G95" t="b">
        <v>1</v>
      </c>
      <c r="H95" t="b">
        <v>0</v>
      </c>
      <c r="I95" t="b">
        <v>0</v>
      </c>
      <c r="J95" t="b">
        <v>0</v>
      </c>
      <c r="K95" t="b">
        <v>0</v>
      </c>
      <c r="L95" t="b">
        <v>0</v>
      </c>
      <c r="M95" t="s">
        <v>333</v>
      </c>
      <c r="N95" t="s">
        <v>453</v>
      </c>
      <c r="O95" t="s">
        <v>572</v>
      </c>
      <c r="P95" t="s">
        <v>690</v>
      </c>
      <c r="Q95" s="6" t="s">
        <v>810</v>
      </c>
      <c r="R95" t="s">
        <v>929</v>
      </c>
    </row>
    <row r="96" spans="1:18">
      <c r="A96" t="s">
        <v>113</v>
      </c>
      <c r="B96" t="s">
        <v>192</v>
      </c>
      <c r="C96" t="s">
        <v>237</v>
      </c>
      <c r="D96" t="b">
        <v>1</v>
      </c>
      <c r="E96" t="b">
        <v>0</v>
      </c>
      <c r="F96" t="b">
        <v>0</v>
      </c>
      <c r="G96" t="b">
        <v>0</v>
      </c>
      <c r="H96" t="b">
        <v>0</v>
      </c>
      <c r="I96" t="b">
        <v>0</v>
      </c>
      <c r="J96" t="b">
        <v>0</v>
      </c>
      <c r="K96" t="b">
        <v>0</v>
      </c>
      <c r="L96" t="b">
        <v>1</v>
      </c>
      <c r="M96" t="s">
        <v>334</v>
      </c>
      <c r="N96" t="s">
        <v>454</v>
      </c>
      <c r="O96" t="s">
        <v>573</v>
      </c>
      <c r="P96" t="s">
        <v>691</v>
      </c>
      <c r="Q96" s="6" t="s">
        <v>811</v>
      </c>
      <c r="R96" t="s">
        <v>930</v>
      </c>
    </row>
    <row r="97" spans="1:18">
      <c r="A97" t="s">
        <v>114</v>
      </c>
      <c r="B97" t="s">
        <v>208</v>
      </c>
      <c r="C97" t="s">
        <v>237</v>
      </c>
      <c r="D97" t="b">
        <v>1</v>
      </c>
      <c r="E97" t="b">
        <v>0</v>
      </c>
      <c r="F97" t="b">
        <v>0</v>
      </c>
      <c r="G97" t="b">
        <v>0</v>
      </c>
      <c r="H97" t="b">
        <v>0</v>
      </c>
      <c r="I97" t="b">
        <v>0</v>
      </c>
      <c r="J97" t="b">
        <v>0</v>
      </c>
      <c r="K97" t="b">
        <v>0</v>
      </c>
      <c r="L97" t="b">
        <v>0</v>
      </c>
      <c r="M97" t="s">
        <v>335</v>
      </c>
      <c r="N97" t="s">
        <v>455</v>
      </c>
      <c r="O97" t="s">
        <v>574</v>
      </c>
      <c r="P97" t="s">
        <v>692</v>
      </c>
      <c r="Q97" s="6" t="s">
        <v>812</v>
      </c>
      <c r="R97" t="s">
        <v>931</v>
      </c>
    </row>
    <row r="98" spans="1:18">
      <c r="A98" t="s">
        <v>115</v>
      </c>
      <c r="B98" t="s">
        <v>152</v>
      </c>
      <c r="C98" t="s">
        <v>237</v>
      </c>
      <c r="D98" t="b">
        <v>1</v>
      </c>
      <c r="E98" t="b">
        <v>0</v>
      </c>
      <c r="F98" t="b">
        <v>0</v>
      </c>
      <c r="G98" t="b">
        <v>0</v>
      </c>
      <c r="H98" t="b">
        <v>0</v>
      </c>
      <c r="I98" t="b">
        <v>0</v>
      </c>
      <c r="J98" t="b">
        <v>0</v>
      </c>
      <c r="K98" t="b">
        <v>0</v>
      </c>
      <c r="L98" t="b">
        <v>0</v>
      </c>
      <c r="M98" t="s">
        <v>336</v>
      </c>
      <c r="N98" t="s">
        <v>456</v>
      </c>
      <c r="O98" t="s">
        <v>575</v>
      </c>
      <c r="P98" t="s">
        <v>693</v>
      </c>
      <c r="Q98" s="6" t="s">
        <v>813</v>
      </c>
      <c r="R98" t="s">
        <v>932</v>
      </c>
    </row>
    <row r="99" spans="1:18">
      <c r="A99" t="s">
        <v>116</v>
      </c>
      <c r="B99" t="s">
        <v>209</v>
      </c>
      <c r="C99" t="s">
        <v>237</v>
      </c>
      <c r="D99" t="b">
        <v>1</v>
      </c>
      <c r="E99" t="b">
        <v>0</v>
      </c>
      <c r="F99" t="b">
        <v>0</v>
      </c>
      <c r="G99" t="b">
        <v>0</v>
      </c>
      <c r="H99" t="b">
        <v>0</v>
      </c>
      <c r="I99" t="b">
        <v>0</v>
      </c>
      <c r="J99" t="b">
        <v>0</v>
      </c>
      <c r="K99" t="b">
        <v>0</v>
      </c>
      <c r="L99" t="b">
        <v>0</v>
      </c>
      <c r="M99" t="s">
        <v>337</v>
      </c>
      <c r="N99" t="s">
        <v>457</v>
      </c>
      <c r="O99" t="s">
        <v>576</v>
      </c>
      <c r="P99" t="s">
        <v>694</v>
      </c>
      <c r="Q99" s="6" t="s">
        <v>814</v>
      </c>
      <c r="R99" t="s">
        <v>933</v>
      </c>
    </row>
    <row r="100" spans="1:18">
      <c r="A100" t="s">
        <v>117</v>
      </c>
      <c r="B100" t="s">
        <v>210</v>
      </c>
      <c r="C100" t="s">
        <v>237</v>
      </c>
      <c r="D100" t="b">
        <v>1</v>
      </c>
      <c r="E100" t="b">
        <v>0</v>
      </c>
      <c r="F100" t="b">
        <v>0</v>
      </c>
      <c r="G100" t="b">
        <v>1</v>
      </c>
      <c r="H100" t="b">
        <v>0</v>
      </c>
      <c r="I100" t="b">
        <v>0</v>
      </c>
      <c r="J100" t="b">
        <v>0</v>
      </c>
      <c r="K100" t="b">
        <v>0</v>
      </c>
      <c r="L100" t="b">
        <v>0</v>
      </c>
      <c r="M100" t="s">
        <v>338</v>
      </c>
      <c r="N100" t="s">
        <v>458</v>
      </c>
      <c r="O100" t="s">
        <v>577</v>
      </c>
      <c r="P100" t="s">
        <v>695</v>
      </c>
      <c r="Q100" s="6" t="s">
        <v>815</v>
      </c>
      <c r="R100" t="s">
        <v>934</v>
      </c>
    </row>
    <row r="101" spans="1:18">
      <c r="A101" t="s">
        <v>118</v>
      </c>
      <c r="B101" t="s">
        <v>152</v>
      </c>
      <c r="C101" t="s">
        <v>237</v>
      </c>
      <c r="D101" t="b">
        <v>1</v>
      </c>
      <c r="E101" t="b">
        <v>0</v>
      </c>
      <c r="F101" t="b">
        <v>0</v>
      </c>
      <c r="G101" t="b">
        <v>0</v>
      </c>
      <c r="H101" t="b">
        <v>0</v>
      </c>
      <c r="I101" t="b">
        <v>0</v>
      </c>
      <c r="J101" t="b">
        <v>0</v>
      </c>
      <c r="K101" t="b">
        <v>0</v>
      </c>
      <c r="L101" t="b">
        <v>0</v>
      </c>
      <c r="M101" t="s">
        <v>339</v>
      </c>
      <c r="N101" t="s">
        <v>459</v>
      </c>
      <c r="O101" t="s">
        <v>578</v>
      </c>
      <c r="P101" t="s">
        <v>696</v>
      </c>
      <c r="Q101" s="6" t="s">
        <v>816</v>
      </c>
      <c r="R101" t="s">
        <v>935</v>
      </c>
    </row>
    <row r="102" spans="1:18">
      <c r="A102" t="s">
        <v>119</v>
      </c>
      <c r="B102" t="s">
        <v>153</v>
      </c>
      <c r="C102" t="s">
        <v>237</v>
      </c>
      <c r="D102" t="b">
        <v>1</v>
      </c>
      <c r="E102" t="b">
        <v>0</v>
      </c>
      <c r="F102" t="b">
        <v>0</v>
      </c>
      <c r="G102" t="b">
        <v>0</v>
      </c>
      <c r="H102" t="b">
        <v>0</v>
      </c>
      <c r="I102" t="b">
        <v>0</v>
      </c>
      <c r="J102" t="b">
        <v>0</v>
      </c>
      <c r="K102" t="b">
        <v>0</v>
      </c>
      <c r="L102" t="b">
        <v>0</v>
      </c>
      <c r="M102" t="s">
        <v>340</v>
      </c>
      <c r="N102" t="s">
        <v>460</v>
      </c>
      <c r="O102" t="s">
        <v>579</v>
      </c>
      <c r="P102" t="s">
        <v>697</v>
      </c>
      <c r="Q102" s="6" t="s">
        <v>817</v>
      </c>
      <c r="R102" t="s">
        <v>936</v>
      </c>
    </row>
    <row r="103" spans="1:18">
      <c r="A103" t="s">
        <v>120</v>
      </c>
      <c r="B103" t="s">
        <v>174</v>
      </c>
      <c r="C103" t="s">
        <v>238</v>
      </c>
      <c r="D103" t="b">
        <v>1</v>
      </c>
      <c r="E103" t="b">
        <v>0</v>
      </c>
      <c r="F103" t="b">
        <v>0</v>
      </c>
      <c r="G103" t="b">
        <v>0</v>
      </c>
      <c r="H103" t="b">
        <v>0</v>
      </c>
      <c r="I103" t="b">
        <v>0</v>
      </c>
      <c r="J103" t="b">
        <v>1</v>
      </c>
      <c r="K103" t="b">
        <v>0</v>
      </c>
      <c r="L103" t="b">
        <v>0</v>
      </c>
      <c r="M103" t="s">
        <v>341</v>
      </c>
      <c r="O103" t="s">
        <v>580</v>
      </c>
      <c r="P103" t="s">
        <v>681</v>
      </c>
      <c r="Q103" s="6" t="s">
        <v>818</v>
      </c>
      <c r="R103" t="s">
        <v>937</v>
      </c>
    </row>
    <row r="104" spans="1:18">
      <c r="A104" t="s">
        <v>121</v>
      </c>
      <c r="B104" t="s">
        <v>192</v>
      </c>
      <c r="C104" t="s">
        <v>238</v>
      </c>
      <c r="D104" t="b">
        <v>1</v>
      </c>
      <c r="E104" t="b">
        <v>0</v>
      </c>
      <c r="F104" t="b">
        <v>0</v>
      </c>
      <c r="G104" t="b">
        <v>0</v>
      </c>
      <c r="H104" t="b">
        <v>0</v>
      </c>
      <c r="I104" t="b">
        <v>0</v>
      </c>
      <c r="J104" t="b">
        <v>0</v>
      </c>
      <c r="K104" t="b">
        <v>0</v>
      </c>
      <c r="L104" t="b">
        <v>0</v>
      </c>
      <c r="M104" t="s">
        <v>342</v>
      </c>
      <c r="N104" t="s">
        <v>461</v>
      </c>
      <c r="O104" t="s">
        <v>581</v>
      </c>
      <c r="P104" t="s">
        <v>698</v>
      </c>
      <c r="Q104" s="6" t="s">
        <v>819</v>
      </c>
      <c r="R104" t="s">
        <v>938</v>
      </c>
    </row>
    <row r="105" spans="1:18">
      <c r="A105" t="s">
        <v>122</v>
      </c>
      <c r="B105" t="s">
        <v>211</v>
      </c>
      <c r="C105" t="s">
        <v>238</v>
      </c>
      <c r="D105" t="b">
        <v>1</v>
      </c>
      <c r="E105" t="b">
        <v>0</v>
      </c>
      <c r="F105" t="b">
        <v>0</v>
      </c>
      <c r="G105" t="b">
        <v>0</v>
      </c>
      <c r="H105" t="b">
        <v>0</v>
      </c>
      <c r="I105" t="b">
        <v>0</v>
      </c>
      <c r="J105" t="b">
        <v>0</v>
      </c>
      <c r="K105" t="b">
        <v>0</v>
      </c>
      <c r="L105" t="b">
        <v>0</v>
      </c>
      <c r="M105" t="s">
        <v>343</v>
      </c>
      <c r="N105" t="s">
        <v>462</v>
      </c>
      <c r="O105" t="s">
        <v>582</v>
      </c>
      <c r="P105" t="s">
        <v>699</v>
      </c>
      <c r="Q105" s="6" t="s">
        <v>820</v>
      </c>
      <c r="R105" t="s">
        <v>939</v>
      </c>
    </row>
    <row r="106" spans="1:18">
      <c r="A106" t="s">
        <v>123</v>
      </c>
      <c r="B106" t="s">
        <v>189</v>
      </c>
      <c r="C106" t="s">
        <v>238</v>
      </c>
      <c r="D106" t="b">
        <v>1</v>
      </c>
      <c r="E106" t="b">
        <v>0</v>
      </c>
      <c r="F106" t="b">
        <v>0</v>
      </c>
      <c r="G106" t="b">
        <v>0</v>
      </c>
      <c r="H106" t="b">
        <v>0</v>
      </c>
      <c r="I106" t="b">
        <v>0</v>
      </c>
      <c r="J106" t="b">
        <v>0</v>
      </c>
      <c r="K106" t="b">
        <v>0</v>
      </c>
      <c r="L106" t="b">
        <v>0</v>
      </c>
      <c r="M106" t="s">
        <v>344</v>
      </c>
      <c r="N106" t="s">
        <v>463</v>
      </c>
      <c r="O106" t="s">
        <v>583</v>
      </c>
      <c r="P106" t="s">
        <v>700</v>
      </c>
      <c r="Q106" s="6" t="s">
        <v>821</v>
      </c>
      <c r="R106" t="s">
        <v>940</v>
      </c>
    </row>
    <row r="107" spans="1:18">
      <c r="A107" t="s">
        <v>124</v>
      </c>
      <c r="B107" t="s">
        <v>212</v>
      </c>
      <c r="C107" t="s">
        <v>238</v>
      </c>
      <c r="D107" t="b">
        <v>1</v>
      </c>
      <c r="E107" t="b">
        <v>0</v>
      </c>
      <c r="F107" t="b">
        <v>0</v>
      </c>
      <c r="G107" t="b">
        <v>0</v>
      </c>
      <c r="H107" t="b">
        <v>0</v>
      </c>
      <c r="I107" t="b">
        <v>0</v>
      </c>
      <c r="J107" t="b">
        <v>0</v>
      </c>
      <c r="K107" t="b">
        <v>0</v>
      </c>
      <c r="L107" t="b">
        <v>0</v>
      </c>
      <c r="M107" t="s">
        <v>345</v>
      </c>
      <c r="N107" t="s">
        <v>464</v>
      </c>
      <c r="O107" t="s">
        <v>584</v>
      </c>
      <c r="P107" t="s">
        <v>701</v>
      </c>
      <c r="Q107" s="6" t="s">
        <v>822</v>
      </c>
      <c r="R107" t="s">
        <v>941</v>
      </c>
    </row>
    <row r="108" spans="1:18">
      <c r="A108" t="s">
        <v>125</v>
      </c>
      <c r="B108" t="s">
        <v>213</v>
      </c>
      <c r="C108" t="s">
        <v>238</v>
      </c>
      <c r="D108" t="b">
        <v>1</v>
      </c>
      <c r="E108" t="b">
        <v>0</v>
      </c>
      <c r="F108" t="b">
        <v>0</v>
      </c>
      <c r="G108" t="b">
        <v>0</v>
      </c>
      <c r="H108" t="b">
        <v>0</v>
      </c>
      <c r="I108" t="b">
        <v>0</v>
      </c>
      <c r="J108" t="b">
        <v>0</v>
      </c>
      <c r="K108" t="b">
        <v>0</v>
      </c>
      <c r="L108" t="b">
        <v>0</v>
      </c>
      <c r="M108" t="s">
        <v>346</v>
      </c>
      <c r="N108" t="s">
        <v>465</v>
      </c>
      <c r="O108" t="s">
        <v>585</v>
      </c>
      <c r="P108" t="s">
        <v>702</v>
      </c>
      <c r="Q108" s="6" t="s">
        <v>823</v>
      </c>
      <c r="R108" t="s">
        <v>942</v>
      </c>
    </row>
    <row r="109" spans="1:18">
      <c r="A109" t="s">
        <v>126</v>
      </c>
      <c r="B109" t="s">
        <v>214</v>
      </c>
      <c r="C109" t="s">
        <v>238</v>
      </c>
      <c r="D109" t="b">
        <v>1</v>
      </c>
      <c r="E109" t="b">
        <v>0</v>
      </c>
      <c r="F109" t="b">
        <v>0</v>
      </c>
      <c r="G109" t="b">
        <v>1</v>
      </c>
      <c r="H109" t="b">
        <v>0</v>
      </c>
      <c r="I109" t="b">
        <v>0</v>
      </c>
      <c r="J109" t="b">
        <v>0</v>
      </c>
      <c r="K109" t="b">
        <v>0</v>
      </c>
      <c r="L109" t="b">
        <v>0</v>
      </c>
      <c r="M109" t="s">
        <v>347</v>
      </c>
      <c r="N109" t="s">
        <v>466</v>
      </c>
      <c r="O109" t="s">
        <v>586</v>
      </c>
      <c r="P109" t="s">
        <v>703</v>
      </c>
      <c r="Q109" s="6" t="s">
        <v>824</v>
      </c>
      <c r="R109" t="s">
        <v>943</v>
      </c>
    </row>
    <row r="110" spans="1:18">
      <c r="A110" t="s">
        <v>127</v>
      </c>
      <c r="B110" t="s">
        <v>166</v>
      </c>
      <c r="C110" t="s">
        <v>239</v>
      </c>
      <c r="D110" t="b">
        <v>1</v>
      </c>
      <c r="E110" t="b">
        <v>0</v>
      </c>
      <c r="F110" t="b">
        <v>0</v>
      </c>
      <c r="G110" t="b">
        <v>0</v>
      </c>
      <c r="H110" t="b">
        <v>0</v>
      </c>
      <c r="I110" t="b">
        <v>0</v>
      </c>
      <c r="J110" t="b">
        <v>0</v>
      </c>
      <c r="K110" t="b">
        <v>0</v>
      </c>
      <c r="L110" t="b">
        <v>0</v>
      </c>
      <c r="M110" t="s">
        <v>348</v>
      </c>
      <c r="N110" t="s">
        <v>467</v>
      </c>
      <c r="O110" t="s">
        <v>587</v>
      </c>
      <c r="P110" t="s">
        <v>704</v>
      </c>
      <c r="Q110" s="6" t="s">
        <v>825</v>
      </c>
      <c r="R110" t="s">
        <v>944</v>
      </c>
    </row>
    <row r="111" spans="1:18">
      <c r="A111" t="s">
        <v>128</v>
      </c>
      <c r="B111" t="s">
        <v>215</v>
      </c>
      <c r="C111" t="s">
        <v>239</v>
      </c>
      <c r="D111" t="b">
        <v>1</v>
      </c>
      <c r="E111" t="b">
        <v>0</v>
      </c>
      <c r="F111" t="b">
        <v>0</v>
      </c>
      <c r="G111" t="b">
        <v>0</v>
      </c>
      <c r="H111" t="b">
        <v>0</v>
      </c>
      <c r="I111" t="b">
        <v>0</v>
      </c>
      <c r="J111" t="b">
        <v>0</v>
      </c>
      <c r="K111" t="b">
        <v>0</v>
      </c>
      <c r="L111" t="b">
        <v>0</v>
      </c>
      <c r="M111" t="s">
        <v>349</v>
      </c>
      <c r="N111" t="s">
        <v>468</v>
      </c>
      <c r="O111" t="s">
        <v>588</v>
      </c>
      <c r="P111" t="s">
        <v>705</v>
      </c>
      <c r="Q111" s="6" t="s">
        <v>826</v>
      </c>
      <c r="R111" t="s">
        <v>945</v>
      </c>
    </row>
    <row r="112" spans="1:18">
      <c r="A112" t="s">
        <v>129</v>
      </c>
      <c r="B112" t="s">
        <v>213</v>
      </c>
      <c r="C112" t="s">
        <v>239</v>
      </c>
      <c r="D112" t="b">
        <v>1</v>
      </c>
      <c r="E112" t="b">
        <v>0</v>
      </c>
      <c r="F112" t="b">
        <v>0</v>
      </c>
      <c r="G112" t="b">
        <v>0</v>
      </c>
      <c r="H112" t="b">
        <v>0</v>
      </c>
      <c r="I112" t="b">
        <v>0</v>
      </c>
      <c r="J112" t="b">
        <v>0</v>
      </c>
      <c r="K112" t="b">
        <v>0</v>
      </c>
      <c r="L112" t="b">
        <v>0</v>
      </c>
      <c r="M112" t="s">
        <v>350</v>
      </c>
      <c r="N112" t="s">
        <v>469</v>
      </c>
      <c r="O112" t="s">
        <v>589</v>
      </c>
      <c r="P112" t="s">
        <v>706</v>
      </c>
      <c r="Q112" s="6" t="s">
        <v>827</v>
      </c>
      <c r="R112" t="s">
        <v>946</v>
      </c>
    </row>
    <row r="113" spans="1:18">
      <c r="A113" t="s">
        <v>130</v>
      </c>
      <c r="B113" t="s">
        <v>172</v>
      </c>
      <c r="C113" t="s">
        <v>239</v>
      </c>
      <c r="D113" t="b">
        <v>1</v>
      </c>
      <c r="E113" t="b">
        <v>0</v>
      </c>
      <c r="F113" t="b">
        <v>0</v>
      </c>
      <c r="G113" t="b">
        <v>0</v>
      </c>
      <c r="H113" t="b">
        <v>0</v>
      </c>
      <c r="I113" t="b">
        <v>0</v>
      </c>
      <c r="J113" t="b">
        <v>0</v>
      </c>
      <c r="K113" t="b">
        <v>0</v>
      </c>
      <c r="L113" t="b">
        <v>0</v>
      </c>
      <c r="M113" t="s">
        <v>351</v>
      </c>
      <c r="N113" t="s">
        <v>470</v>
      </c>
      <c r="O113" t="s">
        <v>590</v>
      </c>
      <c r="P113" t="s">
        <v>707</v>
      </c>
      <c r="Q113" s="6" t="s">
        <v>828</v>
      </c>
      <c r="R113" t="s">
        <v>947</v>
      </c>
    </row>
    <row r="114" spans="1:18">
      <c r="A114" t="s">
        <v>131</v>
      </c>
      <c r="B114" t="s">
        <v>216</v>
      </c>
      <c r="C114" t="s">
        <v>239</v>
      </c>
      <c r="D114" t="b">
        <v>1</v>
      </c>
      <c r="E114" t="b">
        <v>0</v>
      </c>
      <c r="F114" t="b">
        <v>0</v>
      </c>
      <c r="G114" t="b">
        <v>0</v>
      </c>
      <c r="H114" t="b">
        <v>0</v>
      </c>
      <c r="I114" t="b">
        <v>0</v>
      </c>
      <c r="J114" t="b">
        <v>0</v>
      </c>
      <c r="K114" t="b">
        <v>0</v>
      </c>
      <c r="L114" t="b">
        <v>1</v>
      </c>
      <c r="M114" t="s">
        <v>352</v>
      </c>
      <c r="N114" t="s">
        <v>471</v>
      </c>
      <c r="O114" t="s">
        <v>591</v>
      </c>
      <c r="P114" t="s">
        <v>708</v>
      </c>
      <c r="Q114" s="6" t="s">
        <v>829</v>
      </c>
      <c r="R114" t="s">
        <v>948</v>
      </c>
    </row>
    <row r="115" spans="1:18">
      <c r="A115" t="s">
        <v>132</v>
      </c>
      <c r="B115" t="s">
        <v>217</v>
      </c>
      <c r="C115" t="s">
        <v>239</v>
      </c>
      <c r="D115" t="b">
        <v>1</v>
      </c>
      <c r="E115" t="b">
        <v>0</v>
      </c>
      <c r="F115" t="b">
        <v>0</v>
      </c>
      <c r="G115" t="b">
        <v>1</v>
      </c>
      <c r="H115" t="b">
        <v>0</v>
      </c>
      <c r="I115" t="b">
        <v>0</v>
      </c>
      <c r="J115" t="b">
        <v>0</v>
      </c>
      <c r="K115" t="b">
        <v>0</v>
      </c>
      <c r="L115" t="b">
        <v>0</v>
      </c>
      <c r="M115" t="s">
        <v>353</v>
      </c>
      <c r="N115" t="s">
        <v>472</v>
      </c>
      <c r="O115" t="s">
        <v>592</v>
      </c>
      <c r="P115" t="s">
        <v>681</v>
      </c>
      <c r="Q115" s="6" t="s">
        <v>830</v>
      </c>
      <c r="R115" t="s">
        <v>949</v>
      </c>
    </row>
    <row r="116" spans="1:18">
      <c r="A116" t="s">
        <v>133</v>
      </c>
      <c r="B116" t="s">
        <v>218</v>
      </c>
      <c r="C116" t="s">
        <v>239</v>
      </c>
      <c r="D116" t="b">
        <v>1</v>
      </c>
      <c r="E116" t="b">
        <v>0</v>
      </c>
      <c r="F116" t="b">
        <v>0</v>
      </c>
      <c r="G116" t="b">
        <v>0</v>
      </c>
      <c r="H116" t="b">
        <v>0</v>
      </c>
      <c r="I116" t="b">
        <v>0</v>
      </c>
      <c r="J116" t="b">
        <v>1</v>
      </c>
      <c r="K116" t="b">
        <v>0</v>
      </c>
      <c r="L116" t="b">
        <v>0</v>
      </c>
      <c r="M116" t="s">
        <v>354</v>
      </c>
      <c r="O116" t="s">
        <v>593</v>
      </c>
      <c r="P116" t="s">
        <v>709</v>
      </c>
      <c r="Q116" s="6" t="s">
        <v>831</v>
      </c>
      <c r="R116" t="s">
        <v>950</v>
      </c>
    </row>
    <row r="117" spans="1:18">
      <c r="A117" t="s">
        <v>134</v>
      </c>
      <c r="B117" t="s">
        <v>210</v>
      </c>
      <c r="C117" t="s">
        <v>240</v>
      </c>
      <c r="D117" t="b">
        <v>1</v>
      </c>
      <c r="E117" t="b">
        <v>0</v>
      </c>
      <c r="F117" t="b">
        <v>0</v>
      </c>
      <c r="G117" t="b">
        <v>0</v>
      </c>
      <c r="H117" t="b">
        <v>0</v>
      </c>
      <c r="I117" t="b">
        <v>0</v>
      </c>
      <c r="J117" t="b">
        <v>0</v>
      </c>
      <c r="K117" t="b">
        <v>0</v>
      </c>
      <c r="L117" t="b">
        <v>1</v>
      </c>
      <c r="M117" t="s">
        <v>355</v>
      </c>
      <c r="N117" t="s">
        <v>473</v>
      </c>
      <c r="O117" t="s">
        <v>594</v>
      </c>
      <c r="P117" t="s">
        <v>710</v>
      </c>
      <c r="Q117" s="6" t="s">
        <v>832</v>
      </c>
      <c r="R117" t="s">
        <v>951</v>
      </c>
    </row>
    <row r="118" spans="1:18">
      <c r="A118" t="s">
        <v>135</v>
      </c>
      <c r="B118" t="s">
        <v>214</v>
      </c>
      <c r="C118" t="s">
        <v>240</v>
      </c>
      <c r="D118" t="b">
        <v>1</v>
      </c>
      <c r="E118" t="b">
        <v>0</v>
      </c>
      <c r="F118" t="b">
        <v>0</v>
      </c>
      <c r="G118" t="b">
        <v>1</v>
      </c>
      <c r="H118" t="b">
        <v>0</v>
      </c>
      <c r="I118" t="b">
        <v>0</v>
      </c>
      <c r="J118" t="b">
        <v>0</v>
      </c>
      <c r="K118" t="b">
        <v>0</v>
      </c>
      <c r="L118" t="b">
        <v>1</v>
      </c>
      <c r="M118" t="s">
        <v>356</v>
      </c>
      <c r="N118" t="s">
        <v>474</v>
      </c>
      <c r="O118" t="s">
        <v>595</v>
      </c>
      <c r="P118" t="s">
        <v>711</v>
      </c>
      <c r="Q118" s="6" t="s">
        <v>833</v>
      </c>
      <c r="R118" t="s">
        <v>952</v>
      </c>
    </row>
    <row r="119" spans="1:18">
      <c r="A119" t="s">
        <v>136</v>
      </c>
      <c r="B119" t="s">
        <v>219</v>
      </c>
      <c r="C119" t="s">
        <v>241</v>
      </c>
      <c r="D119" t="b">
        <v>1</v>
      </c>
      <c r="E119" t="b">
        <v>0</v>
      </c>
      <c r="F119" t="b">
        <v>0</v>
      </c>
      <c r="G119" t="b">
        <v>0</v>
      </c>
      <c r="H119" t="b">
        <v>0</v>
      </c>
      <c r="I119" t="b">
        <v>0</v>
      </c>
      <c r="J119" t="b">
        <v>1</v>
      </c>
      <c r="K119" t="b">
        <v>0</v>
      </c>
      <c r="L119" t="b">
        <v>0</v>
      </c>
      <c r="M119" t="s">
        <v>357</v>
      </c>
      <c r="N119" t="s">
        <v>475</v>
      </c>
      <c r="O119" t="s">
        <v>596</v>
      </c>
      <c r="P119" t="s">
        <v>708</v>
      </c>
      <c r="Q119" s="6" t="s">
        <v>834</v>
      </c>
      <c r="R119" t="s">
        <v>953</v>
      </c>
    </row>
    <row r="120" spans="1:18">
      <c r="A120" t="s">
        <v>137</v>
      </c>
      <c r="B120" t="s">
        <v>156</v>
      </c>
      <c r="C120" t="s">
        <v>241</v>
      </c>
      <c r="D120" t="b">
        <v>1</v>
      </c>
      <c r="E120" t="b">
        <v>0</v>
      </c>
      <c r="F120" t="b">
        <v>0</v>
      </c>
      <c r="G120" t="b">
        <v>0</v>
      </c>
      <c r="H120" t="b">
        <v>0</v>
      </c>
      <c r="I120" t="b">
        <v>0</v>
      </c>
      <c r="J120" t="b">
        <v>0</v>
      </c>
      <c r="K120" t="b">
        <v>0</v>
      </c>
      <c r="L120" t="b">
        <v>0</v>
      </c>
      <c r="M120" t="s">
        <v>358</v>
      </c>
      <c r="N120" t="s">
        <v>476</v>
      </c>
      <c r="O120" t="s">
        <v>597</v>
      </c>
      <c r="P120" t="s">
        <v>712</v>
      </c>
      <c r="Q120" s="6" t="s">
        <v>835</v>
      </c>
      <c r="R120" t="s">
        <v>954</v>
      </c>
    </row>
    <row r="121" spans="1:18">
      <c r="A121" t="s">
        <v>138</v>
      </c>
      <c r="B121" t="s">
        <v>193</v>
      </c>
      <c r="C121" t="s">
        <v>241</v>
      </c>
      <c r="D121" t="b">
        <v>1</v>
      </c>
      <c r="E121" t="b">
        <v>0</v>
      </c>
      <c r="F121" t="b">
        <v>0</v>
      </c>
      <c r="G121" t="b">
        <v>0</v>
      </c>
      <c r="H121" t="b">
        <v>0</v>
      </c>
      <c r="I121" t="b">
        <v>0</v>
      </c>
      <c r="J121" t="b">
        <v>0</v>
      </c>
      <c r="K121" t="b">
        <v>0</v>
      </c>
      <c r="L121" t="b">
        <v>1</v>
      </c>
      <c r="M121" t="s">
        <v>359</v>
      </c>
      <c r="N121" t="s">
        <v>477</v>
      </c>
      <c r="O121" t="s">
        <v>598</v>
      </c>
      <c r="P121" t="s">
        <v>713</v>
      </c>
      <c r="Q121" s="6" t="s">
        <v>836</v>
      </c>
      <c r="R121" t="s">
        <v>955</v>
      </c>
    </row>
    <row r="122" spans="1:18">
      <c r="A122" t="s">
        <v>139</v>
      </c>
      <c r="B122" t="s">
        <v>214</v>
      </c>
      <c r="C122" t="s">
        <v>241</v>
      </c>
      <c r="D122" t="b">
        <v>1</v>
      </c>
      <c r="E122" t="b">
        <v>0</v>
      </c>
      <c r="F122" t="b">
        <v>0</v>
      </c>
      <c r="G122" t="b">
        <v>0</v>
      </c>
      <c r="H122" t="b">
        <v>0</v>
      </c>
      <c r="I122" t="b">
        <v>0</v>
      </c>
      <c r="J122" t="b">
        <v>0</v>
      </c>
      <c r="K122" t="b">
        <v>0</v>
      </c>
      <c r="L122" t="b">
        <v>1</v>
      </c>
      <c r="M122" t="s">
        <v>360</v>
      </c>
      <c r="N122" t="s">
        <v>478</v>
      </c>
      <c r="O122" t="s">
        <v>599</v>
      </c>
      <c r="P122" t="s">
        <v>714</v>
      </c>
      <c r="Q122" s="6" t="s">
        <v>837</v>
      </c>
      <c r="R122" t="s">
        <v>956</v>
      </c>
    </row>
    <row r="123" spans="1:18">
      <c r="A123" t="s">
        <v>140</v>
      </c>
      <c r="B123" t="s">
        <v>153</v>
      </c>
      <c r="C123" t="s">
        <v>242</v>
      </c>
      <c r="D123" t="b">
        <v>1</v>
      </c>
      <c r="E123" t="b">
        <v>0</v>
      </c>
      <c r="F123" t="b">
        <v>0</v>
      </c>
      <c r="G123" t="b">
        <v>0</v>
      </c>
      <c r="H123" t="b">
        <v>0</v>
      </c>
      <c r="I123" t="b">
        <v>0</v>
      </c>
      <c r="J123" t="b">
        <v>1</v>
      </c>
      <c r="K123" t="b">
        <v>0</v>
      </c>
      <c r="L123" t="b">
        <v>0</v>
      </c>
      <c r="M123" t="s">
        <v>361</v>
      </c>
      <c r="N123" t="s">
        <v>479</v>
      </c>
      <c r="O123" t="s">
        <v>600</v>
      </c>
      <c r="P123" t="s">
        <v>715</v>
      </c>
      <c r="Q123" s="6" t="s">
        <v>838</v>
      </c>
      <c r="R123" t="s">
        <v>957</v>
      </c>
    </row>
    <row r="124" spans="1:18">
      <c r="A124" t="s">
        <v>141</v>
      </c>
      <c r="B124" t="s">
        <v>220</v>
      </c>
      <c r="C124" t="s">
        <v>242</v>
      </c>
      <c r="D124" t="b">
        <v>1</v>
      </c>
      <c r="E124" t="b">
        <v>0</v>
      </c>
      <c r="F124" t="b">
        <v>0</v>
      </c>
      <c r="G124" t="b">
        <v>0</v>
      </c>
      <c r="H124" t="b">
        <v>0</v>
      </c>
      <c r="I124" t="b">
        <v>0</v>
      </c>
      <c r="J124" t="b">
        <v>0</v>
      </c>
      <c r="K124" t="b">
        <v>0</v>
      </c>
      <c r="L124" t="b">
        <v>0</v>
      </c>
      <c r="M124" t="s">
        <v>362</v>
      </c>
      <c r="N124" t="s">
        <v>480</v>
      </c>
      <c r="O124" t="s">
        <v>601</v>
      </c>
      <c r="P124" t="s">
        <v>716</v>
      </c>
      <c r="Q124" s="6" t="s">
        <v>839</v>
      </c>
      <c r="R124" t="s">
        <v>958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7"/>
  <sheetViews>
    <sheetView workbookViewId="0"/>
  </sheetViews>
  <sheetFormatPr defaultRowHeight="15"/>
  <sheetData>
    <row r="1" spans="1:12">
      <c r="A1" s="1" t="s">
        <v>1056</v>
      </c>
      <c r="B1" s="1"/>
      <c r="C1" s="1"/>
      <c r="D1" s="1"/>
      <c r="E1" s="1"/>
      <c r="G1" s="1" t="s">
        <v>1057</v>
      </c>
      <c r="H1" s="1"/>
      <c r="I1" s="1"/>
      <c r="J1" s="1"/>
      <c r="K1" s="1"/>
      <c r="L1" s="1"/>
    </row>
    <row r="2" spans="1:12">
      <c r="A2" s="1" t="s">
        <v>1058</v>
      </c>
      <c r="B2" s="1" t="s">
        <v>1059</v>
      </c>
      <c r="C2" s="1" t="s">
        <v>1060</v>
      </c>
      <c r="D2" s="1" t="s">
        <v>1061</v>
      </c>
      <c r="E2" s="1" t="s">
        <v>1062</v>
      </c>
      <c r="G2" s="1" t="s">
        <v>1063</v>
      </c>
      <c r="H2" s="1" t="s">
        <v>1064</v>
      </c>
      <c r="I2" s="1" t="s">
        <v>1065</v>
      </c>
      <c r="J2" s="1" t="s">
        <v>1066</v>
      </c>
      <c r="K2" s="1" t="s">
        <v>1067</v>
      </c>
      <c r="L2" s="1" t="s">
        <v>1068</v>
      </c>
    </row>
    <row r="3" spans="1:12">
      <c r="A3" t="s">
        <v>1069</v>
      </c>
      <c r="B3">
        <v>17.4</v>
      </c>
      <c r="C3">
        <v>0</v>
      </c>
      <c r="D3">
        <v>1</v>
      </c>
      <c r="E3" t="s">
        <v>1070</v>
      </c>
      <c r="G3" t="s">
        <v>1134</v>
      </c>
      <c r="H3" t="s">
        <v>1135</v>
      </c>
      <c r="I3" t="s">
        <v>1136</v>
      </c>
      <c r="J3" t="s">
        <v>224</v>
      </c>
      <c r="K3">
        <v>3E-12</v>
      </c>
      <c r="L3" s="7" t="s">
        <v>1138</v>
      </c>
    </row>
    <row r="4" spans="1:12">
      <c r="A4" t="s">
        <v>1071</v>
      </c>
      <c r="B4">
        <v>13.7</v>
      </c>
      <c r="C4">
        <v>0</v>
      </c>
      <c r="D4">
        <v>1</v>
      </c>
      <c r="E4" t="s">
        <v>1070</v>
      </c>
      <c r="G4" t="s">
        <v>1134</v>
      </c>
      <c r="H4" t="s">
        <v>1135</v>
      </c>
      <c r="I4" t="s">
        <v>1136</v>
      </c>
      <c r="J4" t="s">
        <v>224</v>
      </c>
      <c r="K4">
        <v>8E-12</v>
      </c>
      <c r="L4" s="7" t="s">
        <v>1138</v>
      </c>
    </row>
    <row r="5" spans="1:12">
      <c r="A5" t="s">
        <v>1016</v>
      </c>
      <c r="B5">
        <v>11.9</v>
      </c>
      <c r="C5">
        <v>0</v>
      </c>
      <c r="D5">
        <v>1</v>
      </c>
      <c r="E5" t="s">
        <v>1070</v>
      </c>
      <c r="G5" t="s">
        <v>1134</v>
      </c>
      <c r="H5" t="s">
        <v>1135</v>
      </c>
      <c r="I5" t="s">
        <v>1136</v>
      </c>
      <c r="J5" t="s">
        <v>224</v>
      </c>
      <c r="K5">
        <v>5E-10</v>
      </c>
      <c r="L5" s="7" t="s">
        <v>1138</v>
      </c>
    </row>
    <row r="6" spans="1:12">
      <c r="A6" t="s">
        <v>1072</v>
      </c>
      <c r="B6">
        <v>11.4</v>
      </c>
      <c r="C6">
        <v>0</v>
      </c>
      <c r="D6">
        <v>1</v>
      </c>
      <c r="E6" t="s">
        <v>1070</v>
      </c>
      <c r="G6" t="s">
        <v>1134</v>
      </c>
      <c r="H6" t="s">
        <v>1135</v>
      </c>
      <c r="I6" t="s">
        <v>1136</v>
      </c>
      <c r="J6" t="s">
        <v>224</v>
      </c>
      <c r="K6">
        <v>3E-08</v>
      </c>
      <c r="L6" s="7" t="s">
        <v>1138</v>
      </c>
    </row>
    <row r="7" spans="1:12">
      <c r="A7" t="s">
        <v>1073</v>
      </c>
      <c r="B7">
        <v>10.7</v>
      </c>
      <c r="C7">
        <v>0</v>
      </c>
      <c r="D7">
        <v>1</v>
      </c>
      <c r="E7" t="s">
        <v>1070</v>
      </c>
      <c r="G7" t="s">
        <v>1139</v>
      </c>
      <c r="H7" t="s">
        <v>1135</v>
      </c>
      <c r="I7" t="s">
        <v>1140</v>
      </c>
      <c r="J7" t="s">
        <v>223</v>
      </c>
      <c r="K7">
        <v>2E-17</v>
      </c>
      <c r="L7" s="7" t="s">
        <v>1142</v>
      </c>
    </row>
    <row r="8" spans="1:12">
      <c r="A8" t="s">
        <v>1074</v>
      </c>
      <c r="B8">
        <v>10</v>
      </c>
      <c r="C8">
        <v>0</v>
      </c>
      <c r="D8">
        <v>1</v>
      </c>
      <c r="E8" t="s">
        <v>1070</v>
      </c>
      <c r="G8" t="s">
        <v>1143</v>
      </c>
      <c r="H8" t="s">
        <v>1135</v>
      </c>
      <c r="I8" t="s">
        <v>1144</v>
      </c>
      <c r="J8" t="s">
        <v>226</v>
      </c>
      <c r="K8">
        <v>7E-13</v>
      </c>
      <c r="L8" s="7" t="s">
        <v>1146</v>
      </c>
    </row>
    <row r="9" spans="1:12">
      <c r="A9" t="s">
        <v>1075</v>
      </c>
      <c r="B9">
        <v>9.800000000000001</v>
      </c>
      <c r="C9">
        <v>0</v>
      </c>
      <c r="D9">
        <v>1</v>
      </c>
      <c r="E9" t="s">
        <v>1070</v>
      </c>
      <c r="G9" t="s">
        <v>1143</v>
      </c>
      <c r="H9" t="s">
        <v>1135</v>
      </c>
      <c r="I9" t="s">
        <v>1147</v>
      </c>
      <c r="J9" t="s">
        <v>226</v>
      </c>
      <c r="K9">
        <v>5E-07</v>
      </c>
      <c r="L9" s="7" t="s">
        <v>1149</v>
      </c>
    </row>
    <row r="10" spans="1:12">
      <c r="A10" t="s">
        <v>1076</v>
      </c>
      <c r="B10">
        <v>9</v>
      </c>
      <c r="C10">
        <v>0</v>
      </c>
      <c r="D10">
        <v>1</v>
      </c>
      <c r="E10" t="s">
        <v>1070</v>
      </c>
      <c r="G10" t="s">
        <v>1143</v>
      </c>
      <c r="H10" t="s">
        <v>1135</v>
      </c>
      <c r="I10" t="s">
        <v>1150</v>
      </c>
      <c r="J10" t="s">
        <v>229</v>
      </c>
      <c r="K10">
        <v>5E-07</v>
      </c>
      <c r="L10" s="7" t="s">
        <v>1152</v>
      </c>
    </row>
    <row r="11" spans="1:12">
      <c r="A11" t="s">
        <v>1077</v>
      </c>
      <c r="B11">
        <v>8.199999999999999</v>
      </c>
      <c r="C11">
        <v>0</v>
      </c>
      <c r="D11">
        <v>1</v>
      </c>
      <c r="E11" t="s">
        <v>1070</v>
      </c>
    </row>
    <row r="12" spans="1:12">
      <c r="A12" t="s">
        <v>1078</v>
      </c>
      <c r="B12">
        <v>7.8</v>
      </c>
      <c r="C12">
        <v>0</v>
      </c>
      <c r="D12">
        <v>1</v>
      </c>
      <c r="E12" t="s">
        <v>1070</v>
      </c>
    </row>
    <row r="13" spans="1:12">
      <c r="A13" t="s">
        <v>1079</v>
      </c>
      <c r="B13">
        <v>7.7</v>
      </c>
      <c r="C13">
        <v>0</v>
      </c>
      <c r="D13">
        <v>1</v>
      </c>
      <c r="E13" t="s">
        <v>1070</v>
      </c>
    </row>
    <row r="14" spans="1:12">
      <c r="A14" t="s">
        <v>1080</v>
      </c>
      <c r="B14">
        <v>7.3</v>
      </c>
      <c r="C14">
        <v>0</v>
      </c>
      <c r="D14">
        <v>1</v>
      </c>
      <c r="E14" t="s">
        <v>1070</v>
      </c>
    </row>
    <row r="15" spans="1:12">
      <c r="A15" t="s">
        <v>1081</v>
      </c>
      <c r="B15">
        <v>7</v>
      </c>
      <c r="C15">
        <v>0</v>
      </c>
      <c r="D15">
        <v>1</v>
      </c>
      <c r="E15" t="s">
        <v>1070</v>
      </c>
    </row>
    <row r="16" spans="1:12">
      <c r="A16" t="s">
        <v>1082</v>
      </c>
      <c r="B16">
        <v>6.3</v>
      </c>
      <c r="C16">
        <v>0</v>
      </c>
      <c r="D16">
        <v>1</v>
      </c>
      <c r="E16" t="s">
        <v>1070</v>
      </c>
    </row>
    <row r="17" spans="1:5">
      <c r="A17" t="s">
        <v>1083</v>
      </c>
      <c r="B17">
        <v>6.3</v>
      </c>
      <c r="C17">
        <v>0</v>
      </c>
      <c r="D17">
        <v>1</v>
      </c>
      <c r="E17" t="s">
        <v>1070</v>
      </c>
    </row>
    <row r="18" spans="1:5">
      <c r="A18" t="s">
        <v>1084</v>
      </c>
      <c r="B18">
        <v>6.2</v>
      </c>
      <c r="C18">
        <v>0</v>
      </c>
      <c r="D18">
        <v>1</v>
      </c>
      <c r="E18" t="s">
        <v>1070</v>
      </c>
    </row>
    <row r="19" spans="1:5">
      <c r="A19" t="s">
        <v>1085</v>
      </c>
      <c r="B19">
        <v>5.8</v>
      </c>
      <c r="C19">
        <v>0</v>
      </c>
      <c r="D19">
        <v>1</v>
      </c>
      <c r="E19" t="s">
        <v>1070</v>
      </c>
    </row>
    <row r="20" spans="1:5">
      <c r="A20" t="s">
        <v>1086</v>
      </c>
      <c r="B20">
        <v>5.2</v>
      </c>
      <c r="C20">
        <v>0</v>
      </c>
      <c r="D20">
        <v>1</v>
      </c>
      <c r="E20" t="s">
        <v>1070</v>
      </c>
    </row>
    <row r="21" spans="1:5">
      <c r="A21" t="s">
        <v>1087</v>
      </c>
      <c r="B21">
        <v>5.1</v>
      </c>
      <c r="C21">
        <v>0</v>
      </c>
      <c r="D21">
        <v>1</v>
      </c>
      <c r="E21" t="s">
        <v>1070</v>
      </c>
    </row>
    <row r="22" spans="1:5">
      <c r="A22" t="s">
        <v>1088</v>
      </c>
      <c r="B22">
        <v>5</v>
      </c>
      <c r="C22">
        <v>0</v>
      </c>
      <c r="D22">
        <v>1</v>
      </c>
      <c r="E22" t="s">
        <v>1070</v>
      </c>
    </row>
    <row r="23" spans="1:5">
      <c r="A23" t="s">
        <v>1089</v>
      </c>
      <c r="B23">
        <v>4.7</v>
      </c>
      <c r="C23">
        <v>0</v>
      </c>
      <c r="D23">
        <v>1</v>
      </c>
      <c r="E23" t="s">
        <v>1070</v>
      </c>
    </row>
    <row r="24" spans="1:5">
      <c r="A24" t="s">
        <v>1090</v>
      </c>
      <c r="B24">
        <v>4.6</v>
      </c>
      <c r="C24">
        <v>0</v>
      </c>
      <c r="D24">
        <v>1</v>
      </c>
      <c r="E24" t="s">
        <v>1070</v>
      </c>
    </row>
    <row r="25" spans="1:5">
      <c r="A25" t="s">
        <v>1091</v>
      </c>
      <c r="B25">
        <v>4.5</v>
      </c>
      <c r="C25">
        <v>0</v>
      </c>
      <c r="D25">
        <v>1</v>
      </c>
      <c r="E25" t="s">
        <v>1070</v>
      </c>
    </row>
    <row r="26" spans="1:5">
      <c r="A26" t="s">
        <v>1092</v>
      </c>
      <c r="B26">
        <v>4.3</v>
      </c>
      <c r="C26">
        <v>0</v>
      </c>
      <c r="D26">
        <v>1</v>
      </c>
      <c r="E26" t="s">
        <v>1070</v>
      </c>
    </row>
    <row r="27" spans="1:5">
      <c r="A27" t="s">
        <v>1093</v>
      </c>
      <c r="B27">
        <v>4.2</v>
      </c>
      <c r="C27">
        <v>0</v>
      </c>
      <c r="D27">
        <v>1</v>
      </c>
      <c r="E27" t="s">
        <v>1070</v>
      </c>
    </row>
    <row r="28" spans="1:5">
      <c r="A28" t="s">
        <v>1094</v>
      </c>
      <c r="B28">
        <v>3.7</v>
      </c>
      <c r="C28">
        <v>0</v>
      </c>
      <c r="D28">
        <v>1</v>
      </c>
      <c r="E28" t="s">
        <v>1070</v>
      </c>
    </row>
    <row r="29" spans="1:5">
      <c r="A29" t="s">
        <v>1095</v>
      </c>
      <c r="B29">
        <v>3.7</v>
      </c>
      <c r="C29">
        <v>0</v>
      </c>
      <c r="D29">
        <v>1</v>
      </c>
      <c r="E29" t="s">
        <v>1070</v>
      </c>
    </row>
    <row r="30" spans="1:5">
      <c r="A30" t="s">
        <v>1096</v>
      </c>
      <c r="B30">
        <v>3.5</v>
      </c>
      <c r="C30">
        <v>0</v>
      </c>
      <c r="D30">
        <v>1</v>
      </c>
      <c r="E30" t="s">
        <v>1070</v>
      </c>
    </row>
    <row r="31" spans="1:5">
      <c r="A31" t="s">
        <v>1097</v>
      </c>
      <c r="B31">
        <v>3.3</v>
      </c>
      <c r="C31">
        <v>0</v>
      </c>
      <c r="D31">
        <v>1</v>
      </c>
      <c r="E31" t="s">
        <v>1070</v>
      </c>
    </row>
    <row r="32" spans="1:5">
      <c r="A32" t="s">
        <v>1098</v>
      </c>
      <c r="B32">
        <v>3.3</v>
      </c>
      <c r="C32">
        <v>0</v>
      </c>
      <c r="D32">
        <v>1</v>
      </c>
      <c r="E32" t="s">
        <v>1070</v>
      </c>
    </row>
    <row r="33" spans="1:5">
      <c r="A33" t="s">
        <v>1099</v>
      </c>
      <c r="B33">
        <v>2.8</v>
      </c>
      <c r="C33">
        <v>0</v>
      </c>
      <c r="D33">
        <v>1</v>
      </c>
      <c r="E33" t="s">
        <v>1070</v>
      </c>
    </row>
    <row r="34" spans="1:5">
      <c r="A34" t="s">
        <v>1100</v>
      </c>
      <c r="B34">
        <v>2.7</v>
      </c>
      <c r="C34">
        <v>0</v>
      </c>
      <c r="D34">
        <v>1</v>
      </c>
      <c r="E34" t="s">
        <v>1070</v>
      </c>
    </row>
    <row r="35" spans="1:5">
      <c r="A35" t="s">
        <v>1101</v>
      </c>
      <c r="B35">
        <v>2.7</v>
      </c>
      <c r="C35">
        <v>0</v>
      </c>
      <c r="D35">
        <v>1</v>
      </c>
      <c r="E35" t="s">
        <v>1070</v>
      </c>
    </row>
    <row r="36" spans="1:5">
      <c r="A36" t="s">
        <v>1102</v>
      </c>
      <c r="B36">
        <v>2.5</v>
      </c>
      <c r="C36">
        <v>0</v>
      </c>
      <c r="D36">
        <v>1</v>
      </c>
      <c r="E36" t="s">
        <v>1070</v>
      </c>
    </row>
    <row r="37" spans="1:5">
      <c r="A37" t="s">
        <v>1103</v>
      </c>
      <c r="B37">
        <v>-2.5</v>
      </c>
      <c r="C37">
        <v>0</v>
      </c>
      <c r="D37">
        <v>1</v>
      </c>
      <c r="E37" t="s">
        <v>1104</v>
      </c>
    </row>
    <row r="38" spans="1:5">
      <c r="A38" t="s">
        <v>1105</v>
      </c>
      <c r="B38">
        <v>-2.5</v>
      </c>
      <c r="C38">
        <v>0</v>
      </c>
      <c r="D38">
        <v>1</v>
      </c>
      <c r="E38" t="s">
        <v>1104</v>
      </c>
    </row>
    <row r="39" spans="1:5">
      <c r="A39" t="s">
        <v>1017</v>
      </c>
      <c r="B39">
        <v>-2.5</v>
      </c>
      <c r="C39">
        <v>0</v>
      </c>
      <c r="D39">
        <v>1</v>
      </c>
      <c r="E39" t="s">
        <v>1104</v>
      </c>
    </row>
    <row r="40" spans="1:5">
      <c r="A40" t="s">
        <v>1106</v>
      </c>
      <c r="B40">
        <v>-2.5</v>
      </c>
      <c r="C40">
        <v>0</v>
      </c>
      <c r="D40">
        <v>1</v>
      </c>
      <c r="E40" t="s">
        <v>1104</v>
      </c>
    </row>
    <row r="41" spans="1:5">
      <c r="A41" t="s">
        <v>1107</v>
      </c>
      <c r="B41">
        <v>-2.6</v>
      </c>
      <c r="C41">
        <v>0</v>
      </c>
      <c r="D41">
        <v>1</v>
      </c>
      <c r="E41" t="s">
        <v>1104</v>
      </c>
    </row>
    <row r="42" spans="1:5">
      <c r="A42" t="s">
        <v>1108</v>
      </c>
      <c r="B42">
        <v>-2.6</v>
      </c>
      <c r="C42">
        <v>0</v>
      </c>
      <c r="D42">
        <v>1</v>
      </c>
      <c r="E42" t="s">
        <v>1104</v>
      </c>
    </row>
    <row r="43" spans="1:5">
      <c r="A43" t="s">
        <v>1109</v>
      </c>
      <c r="B43">
        <v>-2.6</v>
      </c>
      <c r="C43">
        <v>0</v>
      </c>
      <c r="D43">
        <v>1</v>
      </c>
      <c r="E43" t="s">
        <v>1104</v>
      </c>
    </row>
    <row r="44" spans="1:5">
      <c r="A44" t="s">
        <v>1110</v>
      </c>
      <c r="B44">
        <v>-2.7</v>
      </c>
      <c r="C44">
        <v>0</v>
      </c>
      <c r="D44">
        <v>1</v>
      </c>
      <c r="E44" t="s">
        <v>1104</v>
      </c>
    </row>
    <row r="45" spans="1:5">
      <c r="A45" t="s">
        <v>1111</v>
      </c>
      <c r="B45">
        <v>-2.8</v>
      </c>
      <c r="C45">
        <v>0</v>
      </c>
      <c r="D45">
        <v>1</v>
      </c>
      <c r="E45" t="s">
        <v>1104</v>
      </c>
    </row>
    <row r="46" spans="1:5">
      <c r="A46" t="s">
        <v>1112</v>
      </c>
      <c r="B46">
        <v>-2.8</v>
      </c>
      <c r="C46">
        <v>0</v>
      </c>
      <c r="D46">
        <v>1</v>
      </c>
      <c r="E46" t="s">
        <v>1104</v>
      </c>
    </row>
    <row r="47" spans="1:5">
      <c r="A47" t="s">
        <v>1113</v>
      </c>
      <c r="B47">
        <v>-2.9</v>
      </c>
      <c r="C47">
        <v>0</v>
      </c>
      <c r="D47">
        <v>1</v>
      </c>
      <c r="E47" t="s">
        <v>1104</v>
      </c>
    </row>
    <row r="48" spans="1:5">
      <c r="A48" t="s">
        <v>1114</v>
      </c>
      <c r="B48">
        <v>-3</v>
      </c>
      <c r="C48">
        <v>0</v>
      </c>
      <c r="D48">
        <v>1</v>
      </c>
      <c r="E48" t="s">
        <v>1104</v>
      </c>
    </row>
    <row r="49" spans="1:5">
      <c r="A49" t="s">
        <v>1115</v>
      </c>
      <c r="B49">
        <v>-3.2</v>
      </c>
      <c r="C49">
        <v>0</v>
      </c>
      <c r="D49">
        <v>1</v>
      </c>
      <c r="E49" t="s">
        <v>1104</v>
      </c>
    </row>
    <row r="50" spans="1:5">
      <c r="A50" t="s">
        <v>1116</v>
      </c>
      <c r="B50">
        <v>-3.2</v>
      </c>
      <c r="C50">
        <v>0</v>
      </c>
      <c r="D50">
        <v>1</v>
      </c>
      <c r="E50" t="s">
        <v>1104</v>
      </c>
    </row>
    <row r="51" spans="1:5">
      <c r="A51" t="s">
        <v>1117</v>
      </c>
      <c r="B51">
        <v>-3.3</v>
      </c>
      <c r="C51">
        <v>0</v>
      </c>
      <c r="D51">
        <v>1</v>
      </c>
      <c r="E51" t="s">
        <v>1104</v>
      </c>
    </row>
    <row r="52" spans="1:5">
      <c r="A52" t="s">
        <v>1118</v>
      </c>
      <c r="B52">
        <v>-3.3</v>
      </c>
      <c r="C52">
        <v>0</v>
      </c>
      <c r="D52">
        <v>1</v>
      </c>
      <c r="E52" t="s">
        <v>1104</v>
      </c>
    </row>
    <row r="53" spans="1:5">
      <c r="A53" t="s">
        <v>1119</v>
      </c>
      <c r="B53">
        <v>-3.5</v>
      </c>
      <c r="C53">
        <v>0</v>
      </c>
      <c r="D53">
        <v>1</v>
      </c>
      <c r="E53" t="s">
        <v>1104</v>
      </c>
    </row>
    <row r="54" spans="1:5">
      <c r="A54" t="s">
        <v>1120</v>
      </c>
      <c r="B54">
        <v>-3.5</v>
      </c>
      <c r="C54">
        <v>0</v>
      </c>
      <c r="D54">
        <v>1</v>
      </c>
      <c r="E54" t="s">
        <v>1104</v>
      </c>
    </row>
    <row r="55" spans="1:5">
      <c r="A55" t="s">
        <v>1121</v>
      </c>
      <c r="B55">
        <v>-3.5</v>
      </c>
      <c r="C55">
        <v>0</v>
      </c>
      <c r="D55">
        <v>1</v>
      </c>
      <c r="E55" t="s">
        <v>1104</v>
      </c>
    </row>
    <row r="56" spans="1:5">
      <c r="A56" t="s">
        <v>1122</v>
      </c>
      <c r="B56">
        <v>-3.9</v>
      </c>
      <c r="C56">
        <v>0</v>
      </c>
      <c r="D56">
        <v>1</v>
      </c>
      <c r="E56" t="s">
        <v>1104</v>
      </c>
    </row>
    <row r="57" spans="1:5">
      <c r="A57" t="s">
        <v>1123</v>
      </c>
      <c r="B57">
        <v>-3.9</v>
      </c>
      <c r="C57">
        <v>0</v>
      </c>
      <c r="D57">
        <v>1</v>
      </c>
      <c r="E57" t="s">
        <v>1104</v>
      </c>
    </row>
    <row r="58" spans="1:5">
      <c r="A58" t="s">
        <v>1124</v>
      </c>
      <c r="B58">
        <v>-4.2</v>
      </c>
      <c r="C58">
        <v>0</v>
      </c>
      <c r="D58">
        <v>1</v>
      </c>
      <c r="E58" t="s">
        <v>1104</v>
      </c>
    </row>
    <row r="59" spans="1:5">
      <c r="A59" t="s">
        <v>1125</v>
      </c>
      <c r="B59">
        <v>-4.2</v>
      </c>
      <c r="C59">
        <v>0</v>
      </c>
      <c r="D59">
        <v>1</v>
      </c>
      <c r="E59" t="s">
        <v>1104</v>
      </c>
    </row>
    <row r="60" spans="1:5">
      <c r="A60" t="s">
        <v>1126</v>
      </c>
      <c r="B60">
        <v>-4.7</v>
      </c>
      <c r="C60">
        <v>0</v>
      </c>
      <c r="D60">
        <v>1</v>
      </c>
      <c r="E60" t="s">
        <v>1104</v>
      </c>
    </row>
    <row r="61" spans="1:5">
      <c r="A61" t="s">
        <v>1127</v>
      </c>
      <c r="B61">
        <v>-4.8</v>
      </c>
      <c r="C61">
        <v>0</v>
      </c>
      <c r="D61">
        <v>1</v>
      </c>
      <c r="E61" t="s">
        <v>1104</v>
      </c>
    </row>
    <row r="62" spans="1:5">
      <c r="A62" t="s">
        <v>1128</v>
      </c>
      <c r="B62">
        <v>-5</v>
      </c>
      <c r="C62">
        <v>0</v>
      </c>
      <c r="D62">
        <v>1</v>
      </c>
      <c r="E62" t="s">
        <v>1104</v>
      </c>
    </row>
    <row r="63" spans="1:5">
      <c r="A63" t="s">
        <v>1129</v>
      </c>
      <c r="B63">
        <v>-5.1</v>
      </c>
      <c r="C63">
        <v>0</v>
      </c>
      <c r="D63">
        <v>1</v>
      </c>
      <c r="E63" t="s">
        <v>1104</v>
      </c>
    </row>
    <row r="64" spans="1:5">
      <c r="A64" t="s">
        <v>1130</v>
      </c>
      <c r="B64">
        <v>-6</v>
      </c>
      <c r="C64">
        <v>0</v>
      </c>
      <c r="D64">
        <v>1</v>
      </c>
      <c r="E64" t="s">
        <v>1104</v>
      </c>
    </row>
    <row r="65" spans="1:5">
      <c r="A65" t="s">
        <v>1131</v>
      </c>
      <c r="B65">
        <v>-8.4</v>
      </c>
      <c r="C65">
        <v>0</v>
      </c>
      <c r="D65">
        <v>1</v>
      </c>
      <c r="E65" t="s">
        <v>1104</v>
      </c>
    </row>
    <row r="66" spans="1:5">
      <c r="A66" t="s">
        <v>1132</v>
      </c>
      <c r="B66">
        <v>-9.1</v>
      </c>
      <c r="C66">
        <v>0</v>
      </c>
      <c r="D66">
        <v>1</v>
      </c>
      <c r="E66" t="s">
        <v>1104</v>
      </c>
    </row>
    <row r="67" spans="1:5">
      <c r="A67" t="s">
        <v>1133</v>
      </c>
      <c r="B67">
        <v>-10.1</v>
      </c>
      <c r="C67">
        <v>0</v>
      </c>
      <c r="D67">
        <v>1</v>
      </c>
      <c r="E67" t="s">
        <v>1104</v>
      </c>
    </row>
  </sheetData>
  <mergeCells count="2">
    <mergeCell ref="A1:E1"/>
    <mergeCell ref="G1:L1"/>
  </mergeCells>
  <conditionalFormatting sqref="B2:B67">
    <cfRule type="dataBar" priority="1">
      <dataBar>
        <cfvo type="min" val="0"/>
        <cfvo type="max" val="0"/>
        <color rgb="FF638EC6"/>
      </dataBar>
    </cfRule>
  </conditionalFormatting>
  <conditionalFormatting sqref="C2:C6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A1" s="5" t="s">
        <v>980</v>
      </c>
      <c r="B1" s="5" t="s">
        <v>981</v>
      </c>
      <c r="C1" s="5" t="s">
        <v>982</v>
      </c>
      <c r="D1" s="5" t="s">
        <v>983</v>
      </c>
      <c r="E1" s="5" t="s">
        <v>984</v>
      </c>
      <c r="F1" s="5" t="s">
        <v>985</v>
      </c>
      <c r="G1" s="5" t="s">
        <v>986</v>
      </c>
      <c r="H1" s="5" t="s">
        <v>987</v>
      </c>
      <c r="I1" s="5" t="s">
        <v>988</v>
      </c>
      <c r="J1" s="5" t="s">
        <v>989</v>
      </c>
      <c r="K1" s="5" t="s">
        <v>990</v>
      </c>
    </row>
    <row r="2" spans="1:11">
      <c r="A2" t="s">
        <v>991</v>
      </c>
      <c r="B2" t="s">
        <v>992</v>
      </c>
      <c r="C2" t="s">
        <v>1006</v>
      </c>
      <c r="D2">
        <v>1</v>
      </c>
      <c r="E2">
        <v>1</v>
      </c>
      <c r="F2">
        <v>0</v>
      </c>
      <c r="G2">
        <v>0</v>
      </c>
      <c r="H2">
        <v>0</v>
      </c>
      <c r="I2">
        <v>0</v>
      </c>
      <c r="J2">
        <v>0</v>
      </c>
      <c r="K2">
        <v>0</v>
      </c>
    </row>
    <row r="3" spans="1:11">
      <c r="A3" t="s">
        <v>991</v>
      </c>
      <c r="B3" t="s">
        <v>993</v>
      </c>
      <c r="C3" t="s">
        <v>1007</v>
      </c>
      <c r="D3">
        <v>0.87</v>
      </c>
      <c r="E3">
        <v>0.87</v>
      </c>
      <c r="F3">
        <v>0</v>
      </c>
      <c r="G3">
        <v>0.01</v>
      </c>
      <c r="H3">
        <v>0</v>
      </c>
      <c r="I3">
        <v>0</v>
      </c>
      <c r="J3">
        <v>0</v>
      </c>
      <c r="K3">
        <v>0</v>
      </c>
    </row>
    <row r="4" spans="1:11">
      <c r="A4" t="s">
        <v>991</v>
      </c>
      <c r="B4" t="s">
        <v>992</v>
      </c>
      <c r="C4" t="s">
        <v>1008</v>
      </c>
      <c r="D4">
        <v>0.77</v>
      </c>
      <c r="E4">
        <v>0.77</v>
      </c>
      <c r="F4">
        <v>0</v>
      </c>
      <c r="G4">
        <v>0</v>
      </c>
      <c r="H4">
        <v>0</v>
      </c>
      <c r="I4">
        <v>0</v>
      </c>
      <c r="J4">
        <v>0</v>
      </c>
      <c r="K4">
        <v>0</v>
      </c>
    </row>
    <row r="5" spans="1:11">
      <c r="A5" t="s">
        <v>991</v>
      </c>
      <c r="B5" t="s">
        <v>994</v>
      </c>
      <c r="C5" t="s">
        <v>1009</v>
      </c>
      <c r="D5">
        <v>0.77</v>
      </c>
      <c r="E5">
        <v>0.76</v>
      </c>
      <c r="F5">
        <v>0</v>
      </c>
      <c r="G5">
        <v>0.01</v>
      </c>
      <c r="H5">
        <v>0</v>
      </c>
      <c r="I5">
        <v>0</v>
      </c>
      <c r="J5">
        <v>0</v>
      </c>
      <c r="K5">
        <v>0</v>
      </c>
    </row>
    <row r="6" spans="1:11">
      <c r="A6" t="s">
        <v>991</v>
      </c>
      <c r="B6" t="s">
        <v>995</v>
      </c>
      <c r="C6" t="s">
        <v>1010</v>
      </c>
      <c r="D6">
        <v>0.71</v>
      </c>
      <c r="E6">
        <v>0</v>
      </c>
      <c r="F6">
        <v>0</v>
      </c>
      <c r="G6">
        <v>0.06</v>
      </c>
      <c r="H6">
        <v>0</v>
      </c>
      <c r="I6">
        <v>0.7</v>
      </c>
      <c r="J6">
        <v>0</v>
      </c>
      <c r="K6">
        <v>0</v>
      </c>
    </row>
    <row r="7" spans="1:11">
      <c r="A7" t="s">
        <v>991</v>
      </c>
      <c r="B7" t="s">
        <v>996</v>
      </c>
      <c r="C7" t="s">
        <v>1011</v>
      </c>
      <c r="D7">
        <v>0.62</v>
      </c>
      <c r="E7">
        <v>0</v>
      </c>
      <c r="F7">
        <v>0</v>
      </c>
      <c r="G7">
        <v>0.05</v>
      </c>
      <c r="H7">
        <v>0</v>
      </c>
      <c r="I7">
        <v>0.61</v>
      </c>
      <c r="J7">
        <v>0</v>
      </c>
      <c r="K7">
        <v>0</v>
      </c>
    </row>
    <row r="8" spans="1:11">
      <c r="A8" t="s">
        <v>991</v>
      </c>
      <c r="B8" t="s">
        <v>996</v>
      </c>
      <c r="C8" t="s">
        <v>1012</v>
      </c>
      <c r="D8">
        <v>0.61</v>
      </c>
      <c r="E8">
        <v>0</v>
      </c>
      <c r="F8">
        <v>0</v>
      </c>
      <c r="G8">
        <v>0.02</v>
      </c>
      <c r="H8">
        <v>0</v>
      </c>
      <c r="I8">
        <v>0.61</v>
      </c>
      <c r="J8">
        <v>0</v>
      </c>
      <c r="K8">
        <v>0</v>
      </c>
    </row>
    <row r="9" spans="1:11">
      <c r="A9" t="s">
        <v>991</v>
      </c>
      <c r="B9" t="s">
        <v>992</v>
      </c>
      <c r="C9" t="s">
        <v>1013</v>
      </c>
      <c r="D9">
        <v>0.5600000000000001</v>
      </c>
      <c r="E9">
        <v>0.5600000000000001</v>
      </c>
      <c r="F9">
        <v>0</v>
      </c>
      <c r="G9">
        <v>0</v>
      </c>
      <c r="H9">
        <v>0</v>
      </c>
      <c r="I9">
        <v>0</v>
      </c>
      <c r="J9">
        <v>0</v>
      </c>
      <c r="K9">
        <v>0</v>
      </c>
    </row>
    <row r="10" spans="1:11">
      <c r="A10" t="s">
        <v>991</v>
      </c>
      <c r="B10" t="s">
        <v>997</v>
      </c>
      <c r="C10" t="s">
        <v>1014</v>
      </c>
      <c r="D10">
        <v>0.51</v>
      </c>
      <c r="E10">
        <v>0</v>
      </c>
      <c r="F10">
        <v>0</v>
      </c>
      <c r="G10">
        <v>0</v>
      </c>
      <c r="H10">
        <v>0</v>
      </c>
      <c r="I10">
        <v>0.5</v>
      </c>
      <c r="J10">
        <v>0.03</v>
      </c>
      <c r="K10">
        <v>0</v>
      </c>
    </row>
    <row r="11" spans="1:11">
      <c r="A11" t="s">
        <v>991</v>
      </c>
      <c r="B11" t="s">
        <v>992</v>
      </c>
      <c r="C11" t="s">
        <v>1015</v>
      </c>
      <c r="D11">
        <v>0.51</v>
      </c>
      <c r="E11">
        <v>0.51</v>
      </c>
      <c r="F11">
        <v>0</v>
      </c>
      <c r="G11">
        <v>0</v>
      </c>
      <c r="H11">
        <v>0</v>
      </c>
      <c r="I11">
        <v>0</v>
      </c>
      <c r="J11">
        <v>0</v>
      </c>
      <c r="K11">
        <v>0</v>
      </c>
    </row>
    <row r="12" spans="1:11">
      <c r="A12" t="s">
        <v>991</v>
      </c>
      <c r="B12" t="s">
        <v>997</v>
      </c>
      <c r="C12" t="s">
        <v>1016</v>
      </c>
      <c r="D12">
        <v>0.5</v>
      </c>
      <c r="E12">
        <v>0</v>
      </c>
      <c r="F12">
        <v>0</v>
      </c>
      <c r="G12">
        <v>0</v>
      </c>
      <c r="H12">
        <v>0</v>
      </c>
      <c r="I12">
        <v>0.5</v>
      </c>
      <c r="J12">
        <v>0.02</v>
      </c>
      <c r="K12">
        <v>0</v>
      </c>
    </row>
    <row r="13" spans="1:11">
      <c r="A13" t="s">
        <v>991</v>
      </c>
      <c r="B13" t="s">
        <v>998</v>
      </c>
      <c r="C13" t="s">
        <v>998</v>
      </c>
      <c r="D13">
        <v>0.49</v>
      </c>
      <c r="E13">
        <v>0.41</v>
      </c>
      <c r="F13">
        <v>0</v>
      </c>
      <c r="G13">
        <v>0.04</v>
      </c>
      <c r="H13">
        <v>0.31</v>
      </c>
      <c r="I13">
        <v>0</v>
      </c>
      <c r="J13">
        <v>0</v>
      </c>
      <c r="K13">
        <v>0</v>
      </c>
    </row>
    <row r="14" spans="1:11">
      <c r="A14" t="s">
        <v>991</v>
      </c>
      <c r="B14" t="s">
        <v>999</v>
      </c>
      <c r="C14" t="s">
        <v>1017</v>
      </c>
      <c r="D14">
        <v>0.41</v>
      </c>
      <c r="E14">
        <v>0.41</v>
      </c>
      <c r="F14">
        <v>0</v>
      </c>
      <c r="G14">
        <v>0</v>
      </c>
      <c r="H14">
        <v>0</v>
      </c>
      <c r="I14">
        <v>0</v>
      </c>
      <c r="J14">
        <v>0</v>
      </c>
      <c r="K14">
        <v>0</v>
      </c>
    </row>
    <row r="15" spans="1:11">
      <c r="A15" t="s">
        <v>991</v>
      </c>
      <c r="B15" t="s">
        <v>992</v>
      </c>
      <c r="C15" t="s">
        <v>1018</v>
      </c>
      <c r="D15">
        <v>0.41</v>
      </c>
      <c r="E15">
        <v>0.41</v>
      </c>
      <c r="F15">
        <v>0</v>
      </c>
      <c r="G15">
        <v>0</v>
      </c>
      <c r="H15">
        <v>0</v>
      </c>
      <c r="I15">
        <v>0</v>
      </c>
      <c r="J15">
        <v>0</v>
      </c>
      <c r="K15">
        <v>0</v>
      </c>
    </row>
    <row r="16" spans="1:11">
      <c r="A16" t="s">
        <v>991</v>
      </c>
      <c r="B16" t="s">
        <v>998</v>
      </c>
      <c r="C16" t="s">
        <v>1019</v>
      </c>
      <c r="D16">
        <v>0.41</v>
      </c>
      <c r="E16">
        <v>0.41</v>
      </c>
      <c r="F16">
        <v>0</v>
      </c>
      <c r="G16">
        <v>0</v>
      </c>
      <c r="H16">
        <v>0</v>
      </c>
      <c r="I16">
        <v>0</v>
      </c>
      <c r="J16">
        <v>0</v>
      </c>
      <c r="K16">
        <v>0</v>
      </c>
    </row>
    <row r="17" spans="1:11">
      <c r="A17" t="s">
        <v>991</v>
      </c>
      <c r="B17" t="s">
        <v>992</v>
      </c>
      <c r="C17" t="s">
        <v>1020</v>
      </c>
      <c r="D17">
        <v>0.34</v>
      </c>
      <c r="E17">
        <v>0.34</v>
      </c>
      <c r="F17">
        <v>0</v>
      </c>
      <c r="G17">
        <v>0</v>
      </c>
      <c r="H17">
        <v>0</v>
      </c>
      <c r="I17">
        <v>0</v>
      </c>
      <c r="J17">
        <v>0</v>
      </c>
      <c r="K17">
        <v>0</v>
      </c>
    </row>
    <row r="18" spans="1:11">
      <c r="A18" t="s">
        <v>991</v>
      </c>
      <c r="B18" t="s">
        <v>1000</v>
      </c>
      <c r="C18" t="s">
        <v>1021</v>
      </c>
      <c r="D18">
        <v>0.33</v>
      </c>
      <c r="E18">
        <v>0</v>
      </c>
      <c r="F18">
        <v>0</v>
      </c>
      <c r="G18">
        <v>0</v>
      </c>
      <c r="H18">
        <v>0</v>
      </c>
      <c r="I18">
        <v>0.33</v>
      </c>
      <c r="J18">
        <v>0</v>
      </c>
      <c r="K18">
        <v>0</v>
      </c>
    </row>
    <row r="19" spans="1:11">
      <c r="A19" t="s">
        <v>991</v>
      </c>
      <c r="B19" t="s">
        <v>1001</v>
      </c>
      <c r="C19" t="s">
        <v>1022</v>
      </c>
      <c r="D19">
        <v>0.31</v>
      </c>
      <c r="E19">
        <v>0</v>
      </c>
      <c r="F19">
        <v>0</v>
      </c>
      <c r="G19">
        <v>0</v>
      </c>
      <c r="H19">
        <v>0.31</v>
      </c>
      <c r="I19">
        <v>0</v>
      </c>
      <c r="J19">
        <v>0</v>
      </c>
      <c r="K19">
        <v>0</v>
      </c>
    </row>
    <row r="20" spans="1:11">
      <c r="A20" t="s">
        <v>991</v>
      </c>
      <c r="B20" t="s">
        <v>1002</v>
      </c>
      <c r="C20" t="s">
        <v>1023</v>
      </c>
      <c r="D20">
        <v>0.27</v>
      </c>
      <c r="E20">
        <v>0</v>
      </c>
      <c r="F20">
        <v>0</v>
      </c>
      <c r="G20">
        <v>0</v>
      </c>
      <c r="H20">
        <v>0.27</v>
      </c>
      <c r="I20">
        <v>0</v>
      </c>
      <c r="J20">
        <v>0</v>
      </c>
      <c r="K20">
        <v>0</v>
      </c>
    </row>
    <row r="21" spans="1:11">
      <c r="A21" t="s">
        <v>991</v>
      </c>
      <c r="B21" t="s">
        <v>1001</v>
      </c>
      <c r="C21" t="s">
        <v>1024</v>
      </c>
      <c r="D21">
        <v>0.23</v>
      </c>
      <c r="E21">
        <v>0</v>
      </c>
      <c r="F21">
        <v>0</v>
      </c>
      <c r="G21">
        <v>0</v>
      </c>
      <c r="H21">
        <v>0.23</v>
      </c>
      <c r="I21">
        <v>0</v>
      </c>
      <c r="J21">
        <v>0</v>
      </c>
      <c r="K21">
        <v>0</v>
      </c>
    </row>
    <row r="22" spans="1:11">
      <c r="A22" t="s">
        <v>991</v>
      </c>
      <c r="B22" t="s">
        <v>1003</v>
      </c>
      <c r="C22" t="s">
        <v>1025</v>
      </c>
      <c r="D22">
        <v>0.23</v>
      </c>
      <c r="E22">
        <v>0</v>
      </c>
      <c r="F22">
        <v>0</v>
      </c>
      <c r="G22">
        <v>0</v>
      </c>
      <c r="H22">
        <v>0.23</v>
      </c>
      <c r="I22">
        <v>0</v>
      </c>
      <c r="J22">
        <v>0</v>
      </c>
      <c r="K22">
        <v>0</v>
      </c>
    </row>
    <row r="23" spans="1:11">
      <c r="A23" t="s">
        <v>991</v>
      </c>
      <c r="B23" t="s">
        <v>1001</v>
      </c>
      <c r="C23" t="s">
        <v>1026</v>
      </c>
      <c r="D23">
        <v>0.2</v>
      </c>
      <c r="E23">
        <v>0</v>
      </c>
      <c r="F23">
        <v>0</v>
      </c>
      <c r="G23">
        <v>0</v>
      </c>
      <c r="H23">
        <v>0.2</v>
      </c>
      <c r="I23">
        <v>0</v>
      </c>
      <c r="J23">
        <v>0</v>
      </c>
      <c r="K23">
        <v>0</v>
      </c>
    </row>
    <row r="24" spans="1:11">
      <c r="A24" t="s">
        <v>991</v>
      </c>
      <c r="B24" t="s">
        <v>1002</v>
      </c>
      <c r="C24" t="s">
        <v>1027</v>
      </c>
      <c r="D24">
        <v>0.2</v>
      </c>
      <c r="E24">
        <v>0</v>
      </c>
      <c r="F24">
        <v>0</v>
      </c>
      <c r="G24">
        <v>0</v>
      </c>
      <c r="H24">
        <v>0.2</v>
      </c>
      <c r="I24">
        <v>0</v>
      </c>
      <c r="J24">
        <v>0</v>
      </c>
      <c r="K24">
        <v>0</v>
      </c>
    </row>
    <row r="25" spans="1:11">
      <c r="A25" t="s">
        <v>991</v>
      </c>
      <c r="B25" t="s">
        <v>1004</v>
      </c>
      <c r="C25" t="s">
        <v>1028</v>
      </c>
      <c r="D25">
        <v>0.18</v>
      </c>
      <c r="E25">
        <v>0</v>
      </c>
      <c r="F25">
        <v>0</v>
      </c>
      <c r="G25">
        <v>0</v>
      </c>
      <c r="H25">
        <v>0.18</v>
      </c>
      <c r="I25">
        <v>0</v>
      </c>
      <c r="J25">
        <v>0</v>
      </c>
      <c r="K25">
        <v>0</v>
      </c>
    </row>
    <row r="26" spans="1:11">
      <c r="A26" t="s">
        <v>991</v>
      </c>
      <c r="B26" t="s">
        <v>1003</v>
      </c>
      <c r="C26" t="s">
        <v>1029</v>
      </c>
      <c r="D26">
        <v>0.18</v>
      </c>
      <c r="E26">
        <v>0</v>
      </c>
      <c r="F26">
        <v>0</v>
      </c>
      <c r="G26">
        <v>0</v>
      </c>
      <c r="H26">
        <v>0.18</v>
      </c>
      <c r="I26">
        <v>0</v>
      </c>
      <c r="J26">
        <v>0</v>
      </c>
      <c r="K26">
        <v>0</v>
      </c>
    </row>
    <row r="27" spans="1:11">
      <c r="A27" t="s">
        <v>991</v>
      </c>
      <c r="B27" t="s">
        <v>994</v>
      </c>
      <c r="C27" t="s">
        <v>1030</v>
      </c>
      <c r="D27">
        <v>0.18</v>
      </c>
      <c r="E27">
        <v>0</v>
      </c>
      <c r="F27">
        <v>0</v>
      </c>
      <c r="G27">
        <v>0</v>
      </c>
      <c r="H27">
        <v>0.18</v>
      </c>
      <c r="I27">
        <v>0</v>
      </c>
      <c r="J27">
        <v>0</v>
      </c>
      <c r="K27">
        <v>0</v>
      </c>
    </row>
    <row r="28" spans="1:11">
      <c r="A28" t="s">
        <v>991</v>
      </c>
      <c r="B28" t="s">
        <v>1005</v>
      </c>
      <c r="C28" t="s">
        <v>1031</v>
      </c>
      <c r="D28">
        <v>0.11</v>
      </c>
      <c r="E28">
        <v>0</v>
      </c>
      <c r="F28">
        <v>0</v>
      </c>
      <c r="G28">
        <v>0</v>
      </c>
      <c r="H28">
        <v>0</v>
      </c>
      <c r="I28">
        <v>0</v>
      </c>
      <c r="J28">
        <v>0.11</v>
      </c>
      <c r="K28">
        <v>0</v>
      </c>
    </row>
    <row r="29" spans="1:11">
      <c r="A29" t="s">
        <v>991</v>
      </c>
      <c r="B29" t="s">
        <v>992</v>
      </c>
      <c r="C29" t="s">
        <v>1032</v>
      </c>
      <c r="D29">
        <v>0.11</v>
      </c>
      <c r="E29">
        <v>0.11</v>
      </c>
      <c r="F29">
        <v>0</v>
      </c>
      <c r="G29">
        <v>0</v>
      </c>
      <c r="H29">
        <v>0</v>
      </c>
      <c r="I29">
        <v>0</v>
      </c>
      <c r="J29">
        <v>0</v>
      </c>
      <c r="K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1153</v>
      </c>
      <c r="B1" s="1"/>
      <c r="C1" s="1">
        <v>1.843861437961367</v>
      </c>
      <c r="D1" s="1"/>
      <c r="F1" s="1" t="s">
        <v>1173</v>
      </c>
      <c r="G1" s="1"/>
      <c r="H1" s="1"/>
      <c r="I1" s="1"/>
      <c r="K1" s="1" t="s">
        <v>1236</v>
      </c>
      <c r="L1" s="1"/>
      <c r="M1" s="1"/>
      <c r="N1" s="1"/>
    </row>
    <row r="2" spans="1:14">
      <c r="A2" s="1" t="s">
        <v>1154</v>
      </c>
      <c r="B2" s="1"/>
      <c r="C2" s="1"/>
      <c r="D2" s="1"/>
      <c r="F2" s="1" t="s">
        <v>1174</v>
      </c>
      <c r="G2" s="1" t="s">
        <v>1175</v>
      </c>
      <c r="H2" s="1"/>
      <c r="I2" s="1" t="s">
        <v>1176</v>
      </c>
      <c r="K2" s="1" t="s">
        <v>1174</v>
      </c>
      <c r="L2" s="1" t="s">
        <v>1175</v>
      </c>
      <c r="M2" s="1"/>
      <c r="N2" s="1" t="s">
        <v>1176</v>
      </c>
    </row>
    <row r="3" spans="1:14">
      <c r="A3" s="1" t="s">
        <v>1155</v>
      </c>
      <c r="B3" s="1" t="s">
        <v>1156</v>
      </c>
      <c r="C3" s="1" t="s">
        <v>1157</v>
      </c>
      <c r="D3" s="1" t="s">
        <v>1158</v>
      </c>
      <c r="F3" t="s">
        <v>1177</v>
      </c>
      <c r="G3" t="s">
        <v>1178</v>
      </c>
      <c r="I3">
        <v>0</v>
      </c>
      <c r="K3" t="s">
        <v>1237</v>
      </c>
      <c r="L3" t="s">
        <v>1238</v>
      </c>
      <c r="N3">
        <v>0</v>
      </c>
    </row>
    <row r="4" spans="1:14">
      <c r="A4" t="s">
        <v>1159</v>
      </c>
      <c r="B4">
        <v>2</v>
      </c>
      <c r="C4">
        <v>3</v>
      </c>
      <c r="D4">
        <v>0.6666666666666666</v>
      </c>
      <c r="F4" t="s">
        <v>1179</v>
      </c>
      <c r="G4" t="s">
        <v>1180</v>
      </c>
      <c r="I4">
        <v>0</v>
      </c>
      <c r="K4" t="s">
        <v>1237</v>
      </c>
      <c r="L4" t="s">
        <v>1239</v>
      </c>
      <c r="N4">
        <v>2</v>
      </c>
    </row>
    <row r="5" spans="1:14">
      <c r="A5" t="s">
        <v>1160</v>
      </c>
      <c r="B5">
        <v>2</v>
      </c>
      <c r="C5">
        <v>3</v>
      </c>
      <c r="D5">
        <v>0.6666666666666666</v>
      </c>
      <c r="F5" t="s">
        <v>1179</v>
      </c>
      <c r="G5" t="s">
        <v>1181</v>
      </c>
      <c r="I5">
        <v>0</v>
      </c>
      <c r="K5" t="s">
        <v>1240</v>
      </c>
      <c r="L5" t="s">
        <v>1241</v>
      </c>
      <c r="N5">
        <v>0</v>
      </c>
    </row>
    <row r="6" spans="1:14">
      <c r="A6" t="s">
        <v>1161</v>
      </c>
      <c r="B6">
        <v>6</v>
      </c>
      <c r="C6">
        <v>10</v>
      </c>
      <c r="D6">
        <v>0.6</v>
      </c>
      <c r="F6" t="s">
        <v>1182</v>
      </c>
      <c r="G6" t="s">
        <v>1180</v>
      </c>
      <c r="I6">
        <v>0</v>
      </c>
    </row>
    <row r="7" spans="1:14">
      <c r="A7" t="s">
        <v>1162</v>
      </c>
      <c r="B7">
        <v>4</v>
      </c>
      <c r="C7">
        <v>11</v>
      </c>
      <c r="D7">
        <v>0.3636363636363636</v>
      </c>
      <c r="F7" t="s">
        <v>1182</v>
      </c>
      <c r="G7" t="s">
        <v>1181</v>
      </c>
      <c r="I7">
        <v>0</v>
      </c>
      <c r="K7" s="1" t="s">
        <v>1242</v>
      </c>
      <c r="L7" s="1"/>
      <c r="M7" s="1"/>
      <c r="N7" s="1"/>
    </row>
    <row r="8" spans="1:14">
      <c r="A8" t="s">
        <v>1163</v>
      </c>
      <c r="B8">
        <v>1</v>
      </c>
      <c r="C8">
        <v>3</v>
      </c>
      <c r="D8">
        <v>0.3333333333333333</v>
      </c>
      <c r="K8" s="1" t="s">
        <v>1174</v>
      </c>
      <c r="L8" s="1" t="s">
        <v>1175</v>
      </c>
      <c r="M8" s="1"/>
      <c r="N8" s="1" t="s">
        <v>1176</v>
      </c>
    </row>
    <row r="9" spans="1:14">
      <c r="A9" t="s">
        <v>1164</v>
      </c>
      <c r="B9">
        <v>1</v>
      </c>
      <c r="C9">
        <v>5</v>
      </c>
      <c r="D9">
        <v>0.2</v>
      </c>
      <c r="F9" s="1" t="s">
        <v>1183</v>
      </c>
      <c r="G9" s="1"/>
      <c r="H9" s="1"/>
      <c r="I9" s="1"/>
      <c r="K9" t="s">
        <v>1243</v>
      </c>
      <c r="L9" t="s">
        <v>1185</v>
      </c>
      <c r="N9">
        <v>0</v>
      </c>
    </row>
    <row r="10" spans="1:14">
      <c r="A10" t="s">
        <v>1165</v>
      </c>
      <c r="B10">
        <v>1</v>
      </c>
      <c r="C10">
        <v>8</v>
      </c>
      <c r="D10">
        <v>0.125</v>
      </c>
      <c r="F10" s="1" t="s">
        <v>1174</v>
      </c>
      <c r="G10" s="1" t="s">
        <v>1175</v>
      </c>
      <c r="H10" s="1"/>
      <c r="I10" s="1" t="s">
        <v>1176</v>
      </c>
      <c r="K10" t="s">
        <v>1244</v>
      </c>
      <c r="L10" t="s">
        <v>1245</v>
      </c>
      <c r="N10">
        <v>0</v>
      </c>
    </row>
    <row r="11" spans="1:14">
      <c r="A11" t="s">
        <v>1166</v>
      </c>
      <c r="B11">
        <v>1</v>
      </c>
      <c r="C11">
        <v>15</v>
      </c>
      <c r="D11">
        <v>0.06666666666666667</v>
      </c>
      <c r="F11" t="s">
        <v>1184</v>
      </c>
      <c r="G11" t="s">
        <v>1185</v>
      </c>
      <c r="I11">
        <v>0</v>
      </c>
      <c r="K11" t="s">
        <v>1244</v>
      </c>
      <c r="L11" t="s">
        <v>1246</v>
      </c>
      <c r="N11">
        <v>0</v>
      </c>
    </row>
    <row r="12" spans="1:14">
      <c r="A12" t="s">
        <v>1167</v>
      </c>
      <c r="B12">
        <v>0</v>
      </c>
      <c r="C12">
        <v>5</v>
      </c>
      <c r="D12">
        <v>0</v>
      </c>
      <c r="F12" t="s">
        <v>1184</v>
      </c>
      <c r="G12" t="s">
        <v>1186</v>
      </c>
      <c r="I12">
        <v>0</v>
      </c>
    </row>
    <row r="13" spans="1:14">
      <c r="A13" t="s">
        <v>1168</v>
      </c>
      <c r="B13">
        <v>0</v>
      </c>
      <c r="C13">
        <v>3</v>
      </c>
      <c r="D13">
        <v>0</v>
      </c>
      <c r="F13" t="s">
        <v>1187</v>
      </c>
      <c r="G13" t="s">
        <v>1188</v>
      </c>
      <c r="I13">
        <v>2</v>
      </c>
      <c r="K13" s="1" t="s">
        <v>1247</v>
      </c>
      <c r="L13" s="1"/>
      <c r="M13" s="1"/>
      <c r="N13" s="1"/>
    </row>
    <row r="14" spans="1:14">
      <c r="A14" t="s">
        <v>1169</v>
      </c>
      <c r="B14">
        <v>0</v>
      </c>
      <c r="C14">
        <v>2</v>
      </c>
      <c r="D14">
        <v>0</v>
      </c>
      <c r="F14" t="s">
        <v>1189</v>
      </c>
      <c r="G14" t="s">
        <v>1190</v>
      </c>
      <c r="I14">
        <v>0</v>
      </c>
      <c r="K14" s="1" t="s">
        <v>1174</v>
      </c>
      <c r="L14" s="1" t="s">
        <v>1175</v>
      </c>
      <c r="M14" s="1"/>
      <c r="N14" s="1" t="s">
        <v>1176</v>
      </c>
    </row>
    <row r="15" spans="1:14">
      <c r="A15" t="s">
        <v>1170</v>
      </c>
      <c r="B15">
        <v>0</v>
      </c>
      <c r="C15">
        <v>4</v>
      </c>
      <c r="D15">
        <v>0</v>
      </c>
      <c r="F15" t="s">
        <v>1189</v>
      </c>
      <c r="G15" t="s">
        <v>1191</v>
      </c>
      <c r="I15">
        <v>2</v>
      </c>
      <c r="K15" t="s">
        <v>1248</v>
      </c>
      <c r="L15" t="s">
        <v>1249</v>
      </c>
      <c r="N15">
        <v>0</v>
      </c>
    </row>
    <row r="16" spans="1:14">
      <c r="A16" t="s">
        <v>1171</v>
      </c>
      <c r="B16">
        <v>0</v>
      </c>
      <c r="C16">
        <v>3</v>
      </c>
      <c r="D16">
        <v>0</v>
      </c>
      <c r="F16" t="s">
        <v>1192</v>
      </c>
      <c r="G16" t="s">
        <v>1193</v>
      </c>
      <c r="I16">
        <v>0</v>
      </c>
      <c r="K16" t="s">
        <v>1170</v>
      </c>
      <c r="L16" t="s">
        <v>1250</v>
      </c>
      <c r="N16">
        <v>0</v>
      </c>
    </row>
    <row r="17" spans="1:14">
      <c r="A17" t="s">
        <v>1172</v>
      </c>
      <c r="B17">
        <v>0</v>
      </c>
      <c r="C17">
        <v>5</v>
      </c>
      <c r="D17">
        <v>0</v>
      </c>
      <c r="F17" t="s">
        <v>1192</v>
      </c>
      <c r="G17" t="s">
        <v>1194</v>
      </c>
      <c r="I17">
        <v>0</v>
      </c>
      <c r="K17" t="s">
        <v>1170</v>
      </c>
      <c r="L17" t="s">
        <v>1251</v>
      </c>
      <c r="N17">
        <v>0</v>
      </c>
    </row>
    <row r="18" spans="1:14">
      <c r="F18" t="s">
        <v>1195</v>
      </c>
      <c r="G18" t="s">
        <v>1190</v>
      </c>
      <c r="I18">
        <v>0</v>
      </c>
      <c r="K18" t="s">
        <v>1252</v>
      </c>
      <c r="L18" t="s">
        <v>1249</v>
      </c>
      <c r="N18">
        <v>0</v>
      </c>
    </row>
    <row r="19" spans="1:14">
      <c r="F19" t="s">
        <v>1195</v>
      </c>
      <c r="G19" t="s">
        <v>1191</v>
      </c>
      <c r="I19">
        <v>2</v>
      </c>
    </row>
    <row r="20" spans="1:14">
      <c r="F20" t="s">
        <v>1195</v>
      </c>
      <c r="G20" t="s">
        <v>1196</v>
      </c>
      <c r="I20">
        <v>0</v>
      </c>
      <c r="K20" s="1" t="s">
        <v>1253</v>
      </c>
      <c r="L20" s="1"/>
      <c r="M20" s="1"/>
      <c r="N20" s="1"/>
    </row>
    <row r="21" spans="1:14">
      <c r="K21" s="1" t="s">
        <v>1174</v>
      </c>
      <c r="L21" s="1" t="s">
        <v>1175</v>
      </c>
      <c r="M21" s="1"/>
      <c r="N21" s="1" t="s">
        <v>1176</v>
      </c>
    </row>
    <row r="22" spans="1:14">
      <c r="F22" s="1" t="s">
        <v>1197</v>
      </c>
      <c r="G22" s="1"/>
      <c r="H22" s="1"/>
      <c r="I22" s="1"/>
      <c r="K22" t="s">
        <v>1254</v>
      </c>
      <c r="L22" t="s">
        <v>1185</v>
      </c>
      <c r="N22">
        <v>1</v>
      </c>
    </row>
    <row r="23" spans="1:14">
      <c r="F23" s="1" t="s">
        <v>1174</v>
      </c>
      <c r="G23" s="1" t="s">
        <v>1175</v>
      </c>
      <c r="H23" s="1"/>
      <c r="I23" s="1" t="s">
        <v>1176</v>
      </c>
      <c r="K23" t="s">
        <v>1255</v>
      </c>
      <c r="L23" t="s">
        <v>1185</v>
      </c>
      <c r="N23">
        <v>0</v>
      </c>
    </row>
    <row r="24" spans="1:14">
      <c r="F24" t="s">
        <v>1198</v>
      </c>
      <c r="G24" t="s">
        <v>1199</v>
      </c>
      <c r="I24">
        <v>0</v>
      </c>
      <c r="K24" t="s">
        <v>1256</v>
      </c>
      <c r="L24" t="s">
        <v>1185</v>
      </c>
      <c r="N24">
        <v>0</v>
      </c>
    </row>
    <row r="25" spans="1:14">
      <c r="F25" t="s">
        <v>1198</v>
      </c>
      <c r="G25" t="s">
        <v>1200</v>
      </c>
      <c r="I25">
        <v>0</v>
      </c>
      <c r="K25" t="s">
        <v>1257</v>
      </c>
      <c r="L25" t="s">
        <v>1258</v>
      </c>
      <c r="N25">
        <v>0</v>
      </c>
    </row>
    <row r="26" spans="1:14">
      <c r="F26" t="s">
        <v>1201</v>
      </c>
      <c r="G26" t="s">
        <v>1202</v>
      </c>
      <c r="I26">
        <v>0</v>
      </c>
      <c r="K26" t="s">
        <v>1257</v>
      </c>
      <c r="L26" t="s">
        <v>1259</v>
      </c>
      <c r="N26">
        <v>0</v>
      </c>
    </row>
    <row r="27" spans="1:14">
      <c r="F27" t="s">
        <v>1201</v>
      </c>
      <c r="G27" t="s">
        <v>1203</v>
      </c>
      <c r="I27">
        <v>0</v>
      </c>
    </row>
    <row r="28" spans="1:14">
      <c r="F28" t="s">
        <v>1201</v>
      </c>
      <c r="G28" t="s">
        <v>1204</v>
      </c>
      <c r="I28">
        <v>0</v>
      </c>
      <c r="K28" s="1" t="s">
        <v>1260</v>
      </c>
      <c r="L28" s="1"/>
      <c r="M28" s="1"/>
      <c r="N28" s="1"/>
    </row>
    <row r="29" spans="1:14">
      <c r="F29" t="s">
        <v>1205</v>
      </c>
      <c r="G29" t="s">
        <v>1206</v>
      </c>
      <c r="I29">
        <v>2</v>
      </c>
      <c r="K29" s="1" t="s">
        <v>1174</v>
      </c>
      <c r="L29" s="1" t="s">
        <v>1175</v>
      </c>
      <c r="M29" s="1"/>
      <c r="N29" s="1" t="s">
        <v>1176</v>
      </c>
    </row>
    <row r="30" spans="1:14">
      <c r="F30" t="s">
        <v>1205</v>
      </c>
      <c r="G30" t="s">
        <v>1199</v>
      </c>
      <c r="I30">
        <v>0</v>
      </c>
      <c r="K30" t="s">
        <v>1261</v>
      </c>
      <c r="L30" t="s">
        <v>1262</v>
      </c>
      <c r="N30">
        <v>1</v>
      </c>
    </row>
    <row r="31" spans="1:14">
      <c r="F31" t="s">
        <v>1205</v>
      </c>
      <c r="G31" t="s">
        <v>1200</v>
      </c>
      <c r="I31">
        <v>1</v>
      </c>
      <c r="K31" t="s">
        <v>1263</v>
      </c>
      <c r="L31" t="s">
        <v>1264</v>
      </c>
      <c r="N31">
        <v>0</v>
      </c>
    </row>
    <row r="32" spans="1:14">
      <c r="F32" t="s">
        <v>1205</v>
      </c>
      <c r="G32" t="s">
        <v>1207</v>
      </c>
      <c r="I32">
        <v>0</v>
      </c>
      <c r="K32" t="s">
        <v>1265</v>
      </c>
      <c r="L32" t="s">
        <v>1266</v>
      </c>
      <c r="N32">
        <v>0</v>
      </c>
    </row>
    <row r="33" spans="6:14">
      <c r="F33" t="s">
        <v>1208</v>
      </c>
      <c r="G33" t="s">
        <v>1199</v>
      </c>
      <c r="I33">
        <v>0</v>
      </c>
    </row>
    <row r="34" spans="6:14">
      <c r="F34" t="s">
        <v>1208</v>
      </c>
      <c r="G34" t="s">
        <v>1200</v>
      </c>
      <c r="I34">
        <v>1</v>
      </c>
      <c r="K34" s="1" t="s">
        <v>1267</v>
      </c>
      <c r="L34" s="1"/>
      <c r="M34" s="1"/>
      <c r="N34" s="1"/>
    </row>
    <row r="35" spans="6:14">
      <c r="K35" s="1" t="s">
        <v>1174</v>
      </c>
      <c r="L35" s="1" t="s">
        <v>1175</v>
      </c>
      <c r="M35" s="1"/>
      <c r="N35" s="1" t="s">
        <v>1176</v>
      </c>
    </row>
    <row r="36" spans="6:14">
      <c r="F36" s="1" t="s">
        <v>1209</v>
      </c>
      <c r="G36" s="1"/>
      <c r="H36" s="1"/>
      <c r="I36" s="1"/>
      <c r="K36" t="s">
        <v>1169</v>
      </c>
      <c r="L36" t="s">
        <v>1268</v>
      </c>
      <c r="N36">
        <v>0</v>
      </c>
    </row>
    <row r="37" spans="6:14">
      <c r="F37" s="1" t="s">
        <v>1174</v>
      </c>
      <c r="G37" s="1" t="s">
        <v>1175</v>
      </c>
      <c r="H37" s="1"/>
      <c r="I37" s="1" t="s">
        <v>1176</v>
      </c>
      <c r="K37" t="s">
        <v>1169</v>
      </c>
      <c r="L37" t="s">
        <v>1269</v>
      </c>
      <c r="N37">
        <v>0</v>
      </c>
    </row>
    <row r="38" spans="6:14">
      <c r="F38" t="s">
        <v>1210</v>
      </c>
      <c r="G38" t="s">
        <v>1185</v>
      </c>
      <c r="I38">
        <v>1</v>
      </c>
    </row>
    <row r="39" spans="6:14">
      <c r="F39" t="s">
        <v>1211</v>
      </c>
      <c r="G39" t="s">
        <v>1185</v>
      </c>
      <c r="I39">
        <v>0</v>
      </c>
      <c r="K39" s="1" t="s">
        <v>1270</v>
      </c>
      <c r="L39" s="1"/>
      <c r="M39" s="1"/>
      <c r="N39" s="1"/>
    </row>
    <row r="40" spans="6:14">
      <c r="F40" t="s">
        <v>1212</v>
      </c>
      <c r="G40" t="s">
        <v>1185</v>
      </c>
      <c r="I40">
        <v>1</v>
      </c>
      <c r="K40" s="1" t="s">
        <v>1174</v>
      </c>
      <c r="L40" s="1" t="s">
        <v>1175</v>
      </c>
      <c r="M40" s="1"/>
      <c r="N40" s="1" t="s">
        <v>1176</v>
      </c>
    </row>
    <row r="41" spans="6:14">
      <c r="K41" t="s">
        <v>1271</v>
      </c>
      <c r="L41" t="s">
        <v>1196</v>
      </c>
      <c r="N41">
        <v>0</v>
      </c>
    </row>
    <row r="42" spans="6:14">
      <c r="F42" s="1" t="s">
        <v>1213</v>
      </c>
      <c r="G42" s="1"/>
      <c r="H42" s="1"/>
      <c r="I42" s="1"/>
      <c r="K42" t="s">
        <v>1272</v>
      </c>
      <c r="L42" t="s">
        <v>1196</v>
      </c>
      <c r="N42">
        <v>0</v>
      </c>
    </row>
    <row r="43" spans="6:14">
      <c r="F43" s="1" t="s">
        <v>1174</v>
      </c>
      <c r="G43" s="1" t="s">
        <v>1175</v>
      </c>
      <c r="H43" s="1"/>
      <c r="I43" s="1" t="s">
        <v>1176</v>
      </c>
      <c r="K43" t="s">
        <v>1273</v>
      </c>
      <c r="L43" t="s">
        <v>1185</v>
      </c>
      <c r="N43">
        <v>0</v>
      </c>
    </row>
    <row r="44" spans="6:14">
      <c r="F44" t="s">
        <v>1214</v>
      </c>
      <c r="G44" t="s">
        <v>1178</v>
      </c>
      <c r="I44">
        <v>0</v>
      </c>
    </row>
    <row r="45" spans="6:14">
      <c r="F45" t="s">
        <v>1214</v>
      </c>
      <c r="G45" t="s">
        <v>1185</v>
      </c>
      <c r="I45">
        <v>0</v>
      </c>
      <c r="K45" s="1" t="s">
        <v>1274</v>
      </c>
      <c r="L45" s="1"/>
      <c r="M45" s="1"/>
      <c r="N45" s="1"/>
    </row>
    <row r="46" spans="6:14">
      <c r="F46" t="s">
        <v>1214</v>
      </c>
      <c r="G46" t="s">
        <v>1215</v>
      </c>
      <c r="I46">
        <v>0</v>
      </c>
      <c r="K46" s="1" t="s">
        <v>1174</v>
      </c>
      <c r="L46" s="1" t="s">
        <v>1175</v>
      </c>
      <c r="M46" s="1"/>
      <c r="N46" s="1" t="s">
        <v>1176</v>
      </c>
    </row>
    <row r="47" spans="6:14">
      <c r="F47" t="s">
        <v>1216</v>
      </c>
      <c r="G47" t="s">
        <v>1185</v>
      </c>
      <c r="I47">
        <v>0</v>
      </c>
      <c r="K47" t="s">
        <v>1275</v>
      </c>
      <c r="L47" t="s">
        <v>1180</v>
      </c>
      <c r="N47">
        <v>0</v>
      </c>
    </row>
    <row r="48" spans="6:14">
      <c r="F48" t="s">
        <v>1216</v>
      </c>
      <c r="G48" t="s">
        <v>1196</v>
      </c>
      <c r="I48">
        <v>0</v>
      </c>
      <c r="K48" t="s">
        <v>1275</v>
      </c>
      <c r="L48" t="s">
        <v>1276</v>
      </c>
      <c r="N48">
        <v>0</v>
      </c>
    </row>
    <row r="49" spans="6:14">
      <c r="F49" t="s">
        <v>1217</v>
      </c>
      <c r="G49" t="s">
        <v>1218</v>
      </c>
      <c r="I49">
        <v>0</v>
      </c>
      <c r="K49" t="s">
        <v>1275</v>
      </c>
      <c r="L49" t="s">
        <v>1277</v>
      </c>
      <c r="N49">
        <v>0</v>
      </c>
    </row>
    <row r="50" spans="6:14">
      <c r="F50" t="s">
        <v>1217</v>
      </c>
      <c r="G50" t="s">
        <v>1185</v>
      </c>
      <c r="I50">
        <v>0</v>
      </c>
      <c r="K50" t="s">
        <v>1275</v>
      </c>
      <c r="L50" t="s">
        <v>1278</v>
      </c>
      <c r="N50">
        <v>0</v>
      </c>
    </row>
    <row r="51" spans="6:14">
      <c r="F51" t="s">
        <v>1219</v>
      </c>
      <c r="G51" t="s">
        <v>1218</v>
      </c>
      <c r="I51">
        <v>0</v>
      </c>
      <c r="K51" t="s">
        <v>1279</v>
      </c>
      <c r="L51" t="s">
        <v>1280</v>
      </c>
      <c r="N51">
        <v>0</v>
      </c>
    </row>
    <row r="52" spans="6:14">
      <c r="F52" t="s">
        <v>1219</v>
      </c>
      <c r="G52" t="s">
        <v>1185</v>
      </c>
      <c r="I52">
        <v>1</v>
      </c>
    </row>
    <row r="53" spans="6:14">
      <c r="F53" t="s">
        <v>1220</v>
      </c>
      <c r="G53" t="s">
        <v>1185</v>
      </c>
      <c r="I53">
        <v>0</v>
      </c>
    </row>
    <row r="54" spans="6:14">
      <c r="F54" t="s">
        <v>1221</v>
      </c>
      <c r="G54" t="s">
        <v>1222</v>
      </c>
      <c r="I54">
        <v>0</v>
      </c>
    </row>
    <row r="55" spans="6:14">
      <c r="F55" t="s">
        <v>1221</v>
      </c>
      <c r="G55" t="s">
        <v>1223</v>
      </c>
      <c r="I55">
        <v>0</v>
      </c>
    </row>
    <row r="56" spans="6:14">
      <c r="F56" t="s">
        <v>1224</v>
      </c>
      <c r="G56" t="s">
        <v>1225</v>
      </c>
      <c r="I56">
        <v>0</v>
      </c>
    </row>
    <row r="57" spans="6:14">
      <c r="F57" t="s">
        <v>1224</v>
      </c>
      <c r="G57" t="s">
        <v>1226</v>
      </c>
      <c r="I57">
        <v>0</v>
      </c>
    </row>
    <row r="58" spans="6:14">
      <c r="F58" t="s">
        <v>1227</v>
      </c>
      <c r="G58" t="s">
        <v>1196</v>
      </c>
      <c r="I58">
        <v>0</v>
      </c>
    </row>
    <row r="60" spans="6:14">
      <c r="F60" s="1" t="s">
        <v>1228</v>
      </c>
      <c r="G60" s="1"/>
      <c r="H60" s="1"/>
      <c r="I60" s="1"/>
    </row>
    <row r="61" spans="6:14">
      <c r="F61" s="1" t="s">
        <v>1174</v>
      </c>
      <c r="G61" s="1" t="s">
        <v>1175</v>
      </c>
      <c r="H61" s="1"/>
      <c r="I61" s="1" t="s">
        <v>1176</v>
      </c>
    </row>
    <row r="62" spans="6:14">
      <c r="F62" t="s">
        <v>1229</v>
      </c>
      <c r="G62" t="s">
        <v>1206</v>
      </c>
      <c r="I62">
        <v>0</v>
      </c>
    </row>
    <row r="63" spans="6:14">
      <c r="F63" t="s">
        <v>1229</v>
      </c>
      <c r="G63" t="s">
        <v>1185</v>
      </c>
      <c r="I63">
        <v>0</v>
      </c>
    </row>
    <row r="64" spans="6:14">
      <c r="F64" t="s">
        <v>1229</v>
      </c>
      <c r="G64" t="s">
        <v>1230</v>
      </c>
      <c r="I64">
        <v>0</v>
      </c>
    </row>
    <row r="65" spans="6:9">
      <c r="F65" t="s">
        <v>1231</v>
      </c>
      <c r="G65" t="s">
        <v>1185</v>
      </c>
      <c r="I65">
        <v>0</v>
      </c>
    </row>
    <row r="66" spans="6:9">
      <c r="F66" t="s">
        <v>1232</v>
      </c>
      <c r="G66" t="s">
        <v>1185</v>
      </c>
      <c r="I66">
        <v>0</v>
      </c>
    </row>
    <row r="67" spans="6:9">
      <c r="F67" t="s">
        <v>1233</v>
      </c>
      <c r="G67" t="s">
        <v>1185</v>
      </c>
      <c r="I67">
        <v>0</v>
      </c>
    </row>
    <row r="68" spans="6:9">
      <c r="F68" t="s">
        <v>1234</v>
      </c>
      <c r="G68" t="s">
        <v>1185</v>
      </c>
      <c r="I68">
        <v>1</v>
      </c>
    </row>
    <row r="69" spans="6:9">
      <c r="F69" t="s">
        <v>1235</v>
      </c>
      <c r="G69" t="s">
        <v>1185</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6"/>
  <sheetViews>
    <sheetView workbookViewId="0"/>
  </sheetViews>
  <sheetFormatPr defaultRowHeight="15" outlineLevelRow="1"/>
  <sheetData>
    <row r="1" spans="1:2">
      <c r="A1" s="1" t="s">
        <v>1289</v>
      </c>
      <c r="B1" s="1"/>
    </row>
    <row r="2" spans="1:2">
      <c r="A2" s="1" t="s">
        <v>1288</v>
      </c>
      <c r="B2" s="1"/>
    </row>
    <row r="3" spans="1:2">
      <c r="A3" s="1" t="s">
        <v>1284</v>
      </c>
      <c r="B3" s="1" t="s">
        <v>1287</v>
      </c>
    </row>
    <row r="4" spans="1:2">
      <c r="A4" s="1" t="s">
        <v>1283</v>
      </c>
      <c r="B4" s="1" t="s">
        <v>1286</v>
      </c>
    </row>
    <row r="5" spans="1:2" hidden="1" outlineLevel="1" collapsed="1">
      <c r="A5" t="s">
        <v>1281</v>
      </c>
      <c r="B5" t="s">
        <v>1285</v>
      </c>
    </row>
    <row r="6" spans="1:2" hidden="1" outlineLevel="1" collapsed="1">
      <c r="A6" t="s">
        <v>1282</v>
      </c>
    </row>
    <row r="8" spans="1:2">
      <c r="A8" s="1" t="s">
        <v>1296</v>
      </c>
    </row>
    <row r="9" spans="1:2">
      <c r="A9" s="1" t="s">
        <v>1288</v>
      </c>
    </row>
    <row r="10" spans="1:2">
      <c r="A10" s="1" t="s">
        <v>1284</v>
      </c>
    </row>
    <row r="11" spans="1:2">
      <c r="A11" s="8" t="s">
        <v>1295</v>
      </c>
    </row>
    <row r="12" spans="1:2" hidden="1" outlineLevel="1" collapsed="1">
      <c r="A12" t="s">
        <v>1290</v>
      </c>
    </row>
    <row r="13" spans="1:2" hidden="1" outlineLevel="1" collapsed="1">
      <c r="A13" t="s">
        <v>1291</v>
      </c>
    </row>
    <row r="14" spans="1:2" hidden="1" outlineLevel="1" collapsed="1">
      <c r="A14" t="s">
        <v>1292</v>
      </c>
    </row>
    <row r="15" spans="1:2" hidden="1" outlineLevel="1" collapsed="1">
      <c r="A15" t="s">
        <v>1293</v>
      </c>
    </row>
    <row r="16" spans="1:2" hidden="1" outlineLevel="1" collapsed="1">
      <c r="A16" s="9" t="s">
        <v>1294</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1297</v>
      </c>
      <c r="B1" s="1"/>
      <c r="C1" s="1"/>
      <c r="D1" s="1"/>
      <c r="E1" s="1"/>
      <c r="F1" s="1"/>
      <c r="G1" s="1"/>
    </row>
    <row r="2" spans="1:7">
      <c r="A2" s="1" t="s">
        <v>1298</v>
      </c>
      <c r="B2" s="1" t="s">
        <v>1299</v>
      </c>
      <c r="C2" s="1" t="s">
        <v>1301</v>
      </c>
      <c r="D2" s="1" t="s">
        <v>1300</v>
      </c>
      <c r="E2" s="1" t="s">
        <v>1302</v>
      </c>
      <c r="F2" s="1" t="s">
        <v>1303</v>
      </c>
      <c r="G2" s="1" t="s">
        <v>1304</v>
      </c>
    </row>
    <row r="3" spans="1:7">
      <c r="A3">
        <v>465</v>
      </c>
      <c r="B3">
        <v>465</v>
      </c>
      <c r="C3" t="s">
        <v>1306</v>
      </c>
      <c r="D3" s="10" t="s">
        <v>1305</v>
      </c>
      <c r="E3" s="10" t="s">
        <v>1307</v>
      </c>
      <c r="G3" t="s">
        <v>1308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6"/>
  <sheetViews>
    <sheetView workbookViewId="0"/>
  </sheetViews>
  <sheetFormatPr defaultRowHeight="15"/>
  <sheetData>
    <row r="3" spans="1:7">
      <c r="A3" s="1" t="s">
        <v>1309</v>
      </c>
      <c r="B3" s="1"/>
      <c r="C3" s="1"/>
      <c r="D3" s="1"/>
      <c r="E3" s="1"/>
      <c r="F3" s="1"/>
      <c r="G3" s="1"/>
    </row>
    <row r="4" spans="1:7">
      <c r="A4" s="11" t="s">
        <v>1310</v>
      </c>
      <c r="B4" s="11" t="s">
        <v>1311</v>
      </c>
      <c r="C4" s="11" t="s">
        <v>1312</v>
      </c>
      <c r="D4" s="11" t="s">
        <v>1313</v>
      </c>
      <c r="E4" s="11" t="s">
        <v>1314</v>
      </c>
      <c r="F4" s="11" t="s">
        <v>1315</v>
      </c>
      <c r="G4" s="11" t="s">
        <v>1316</v>
      </c>
    </row>
    <row r="5" spans="1:7">
      <c r="A5" t="s">
        <v>1317</v>
      </c>
      <c r="B5" t="s">
        <v>1319</v>
      </c>
      <c r="C5">
        <v>97.3</v>
      </c>
      <c r="D5" t="s">
        <v>1320</v>
      </c>
      <c r="E5" t="s">
        <v>1321</v>
      </c>
    </row>
    <row r="6" spans="1:7">
      <c r="A6" t="s">
        <v>1318</v>
      </c>
      <c r="B6" t="s">
        <v>1319</v>
      </c>
      <c r="C6">
        <v>97.3</v>
      </c>
      <c r="D6" t="s">
        <v>1320</v>
      </c>
      <c r="E6" t="s">
        <v>1321</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2021-06-11T11:38:59Z</dcterms:created>
  <dcterms:modified xsi:type="dcterms:W3CDTF">2021-06-11T11:38:59Z</dcterms:modified>
</cp:coreProperties>
</file>