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<sst xmlns="http://schemas.openxmlformats.org/spreadsheetml/2006/main" count="2588" uniqueCount="1693">
  <si>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</si>
  <si>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</si>
  <si>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</si>
  <si>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</si>
  <si>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</si>
  <si>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</si>
  <si>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</si>
  <si>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</si>
  <si>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</si>
  <si>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</si>
  <si>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</si>
  <si>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</si>
  <si>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</si>
  <si>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</si>
  <si>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</si>
  <si>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</si>
  <si>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</si>
  <si>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</si>
  <si>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</si>
  <si>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Garcinia cambogia attenuates adipogenesis by affecting CEBPB and SQSTM1/p62-mediated selective autophagic degradation of KLF3 through RPS6KA1 and STAT3 suppression.</t>
  </si>
  <si>
    <t>Overexpression of Krueppel like factor 3 promotes subcutaneous adipocytes differentiation in goat Capra hircus.</t>
  </si>
  <si>
    <t>miR-21-5p Regulates the Proliferation and Differentiation of Skeletal Muscle Satellite Cells by Targeting KLF3 in Chicken.</t>
  </si>
  <si>
    <t>Can eosinophils in adipose tissue add fuel to the fire?</t>
  </si>
  <si>
    <t>miR-32-5p Regulates Lipid Accumulation in Intramuscular Fat of Erhualian Pigs by Suppressing KLF3.</t>
  </si>
  <si>
    <t>Polymorphisms of KLF3 gene coding region and identification of their functionality for abdominal fat in chickens.</t>
  </si>
  <si>
    <t>Weighted gene co-expression network analysis and drug-gene interaction bioinformatics uncover key genes associated with various presentations of malaria infection in African children and major drug candidates.</t>
  </si>
  <si>
    <t>Fibroblast growth factor 21 regulates lipid accumulation and adipogenesis in goat intramuscular adipocyte.</t>
  </si>
  <si>
    <t>Novel partners of USP6 gene in a spectrum of bone and soft tissue lesions.</t>
  </si>
  <si>
    <t>Germline and Somatic Whole-Exome Sequencing Identifies New Candidate Genes Involved in Familial Predisposition to Serrated Polyposis Syndrome.</t>
  </si>
  <si>
    <t>microRNA-21-5p from M2 macrophage-derived extracellular vesicles promotes the differentiation and activity of pancreatic cancer stem cells by mediating KLF3.</t>
  </si>
  <si>
    <t>miR-130a-Mediated KLF3 Can Inhibit the Growth of Lung Cancer Cells.</t>
  </si>
  <si>
    <t>A functional screen identifies transcriptional networks that regulate HIV-1 and HIV-2.</t>
  </si>
  <si>
    <t>Characterization of the prognostic values and response to immunotherapy/chemotherapy of Kruppel-like factors in prostate cancer.</t>
  </si>
  <si>
    <t>Unravelling Structure, Localization, and Genetic Crosstalk of KLF3 in Human Breast Cancer.</t>
  </si>
  <si>
    <t>MicroRNA-425 promoted the proliferation and migration of colorectal cancer cells by targeting KLF3 through the PI3K/AKT pathway.</t>
  </si>
  <si>
    <t>Induction and recovery of CpG site specific methylation changes in human bronchial cells after long-term exposure to carbon nanotubes and asbestos.</t>
  </si>
  <si>
    <t>Ophiopogonin D promotes bone regeneration by stimulating CD31(hi) EMCN(hi) vessel formation.</t>
  </si>
  <si>
    <t>Expression of human Kruppel-like factor 3 in peripheral blood as a promising biomarker for acute leukemia.</t>
  </si>
  <si>
    <t>lncRNA KLF3-AS1 Suppresses Cell Migration and Invasion in ESCC by Impairing miR-185-5p-Targeted KLF3 Inhibition.</t>
  </si>
  <si>
    <t>Kruppel-like factor 3 (KLF3) suppresses NF-kappaB-driven inflammation in mice.</t>
  </si>
  <si>
    <t>miR-324-5p promotes adipocyte differentiation and lipid droplet accumulation by targeting Krueppel-like factor 3 (KLF3).</t>
  </si>
  <si>
    <t>Eosinophil function in adipose tissue is regulated by Kruppel-like factor 3 (KLF3).</t>
  </si>
  <si>
    <t>KLF3 Mediates Epidermal Differentiation through the Epigenomic Writer CBP.</t>
  </si>
  <si>
    <t>Whole genome re-sequencing reveals recent signatures of selection in three strains of farmed Nile tilapia (Oreochromis niloticus).</t>
  </si>
  <si>
    <t>Salvia miltiorrhiza-Derived Sal-miR-58 Induces Autophagy and Attenuates Inflammation in Vascular Smooth Muscle Cells.</t>
  </si>
  <si>
    <t>miR-324-5p Contributes to Cell Proliferation and Apoptosis in Pancreatic Cancer by Targeting KLF3.</t>
  </si>
  <si>
    <t>KLF3 promotes the 8-cell-like transcriptional state in pluripotent stem cells.</t>
  </si>
  <si>
    <t>Switching of vascular cells towards atherogenesis, and other factors contributing to atherosclerosis: a systematic review.</t>
  </si>
  <si>
    <t>Identification of Crucial lncRNAs, miRNAs, mRNAs, and Potential Therapeutic Compounds for Polycystic Ovary Syndrome by Bioinformatics Analysis.</t>
  </si>
  <si>
    <t>Circ_0084043 promotes cell proliferation and glycolysis but blocks cell apoptosis in melanoma via circ_0084043-miR-31-KLF3 axis.</t>
  </si>
  <si>
    <t>Genomic variants in members of the Kruppel-like factor gene family are associated with disease severity and hydroxyurea treatment efficacy in beta-hemoglobinopathies patients.</t>
  </si>
  <si>
    <t>Novel copy number variation of the KLF3 gene is associated with growth traits in beef cattle.</t>
  </si>
  <si>
    <t>Dynamics changes in the transcription factors during early human embryonic development.</t>
  </si>
  <si>
    <t>MiR-326/Sp1/KLF3: A novel regulatory axis in lung cancer progression.</t>
  </si>
  <si>
    <t>Kruppel-like factor 3 inhibition by mutated lncRNA Reg1cp results in human high bone mass syndrome.</t>
  </si>
  <si>
    <t>Identification of microRNA-21 target genes associated with hair follicle development in sheep.</t>
  </si>
  <si>
    <t>Single-Cell Transcriptome Analysis of Uniparental Embryos Reveals Parent-of-Origin Effects on Human Preimplantation Development.</t>
  </si>
  <si>
    <t>NEAT1/miR-23a-3p/KLF3: a novel regulatory axis in melanoma cancer progression.</t>
  </si>
  <si>
    <t>LncRNA KLF3-AS1 in human mesenchymal stem cell-derived exosomes ameliorates pyroptosis of cardiomyocytes and myocardial infarction through miR-138-5p/Sirt1 axis.</t>
  </si>
  <si>
    <t>A simple ex vivo model of human renal allograft preservation using the gonadal vein.</t>
  </si>
  <si>
    <t>[KLF3 regulates the movement, migration and invasion of breast cancer cells through STAT3].</t>
  </si>
  <si>
    <t>KLF3 is a crucial regulator of metastasis by controlling STAT3 expression in lung cancer.</t>
  </si>
  <si>
    <t>LncRNA NEAT1/miR-1224/KLF3 contributes to cell proliferation, apoptosis and invasion in lung cancer.</t>
  </si>
  <si>
    <t>miR-20a-5p promotes adipogenic differentiation of murine bone marrow stromal cells via targeting Kruppel-like factor 3.</t>
  </si>
  <si>
    <t>KLF15 promotes transcription of KLF3 gene in bovine adipocytes.</t>
  </si>
  <si>
    <t>Genetic variants in the promoter region of the KLF3 gene associated with fat deposition in Qinchuan cattle.</t>
  </si>
  <si>
    <t>MicroRNA-204-5p regulates 3T3-L1 preadipocyte proliferation, apoptosis and differentiation.</t>
  </si>
  <si>
    <t>MSC-derived exosomes promote proliferation and inhibit apoptosis of chondrocytes via lncRNA-KLF3-AS1/miR-206/GIT1 axis in osteoarthritis.</t>
  </si>
  <si>
    <t>Exosomal KLF3-AS1 from hMSCs promoted cartilage repair and chondrocyte proliferation in osteoarthritis.</t>
  </si>
  <si>
    <t>[Research progress on the roles of Kruppel-like factors in muscle tissues].</t>
  </si>
  <si>
    <t>miR-144-3p Promotes Adipogenesis Through Releasing C/EBPalpha From Klf3 and CtBP2.</t>
  </si>
  <si>
    <t>Genomic Region Containing Toll-Like Receptor Genes Has a Major Impact on Total IgM Antibodies Including KLH-Binding IgM Natural Antibodies in Chickens.</t>
  </si>
  <si>
    <t>Kruppel Like Factors Family Expression in Cervical Cancer Cells.</t>
  </si>
  <si>
    <t>Kruppel-like factors compete for promoters and enhancers to fine-tune transcription.</t>
  </si>
  <si>
    <t>RNA sequencing analysis reveals protective role of kruppel-like factor 3 in colorectal cancer.</t>
  </si>
  <si>
    <t>Polymorphisms in ten candidate genes are associated with conformational and locomotive traits in Spanish Purebred horses.</t>
  </si>
  <si>
    <t>Regulation of crucial lncRNAs in differentiation of chicken embryonic stem cells to spermatogonia stem cells.</t>
  </si>
  <si>
    <t>Sleeping Beauty transposon screen identifies signaling modules that cooperate with STAT5 activation to induce B-cell acute lymphoblastic leukemia.</t>
  </si>
  <si>
    <t>Directing an artificial zinc finger protein to new targets by fusion to a non-DNA-binding domain.</t>
  </si>
  <si>
    <t>MicroRNA Expression in beta-Thalassemia and Sickle Cell Disease: A Role in The Induction of Fetal Hemoglobin.</t>
  </si>
  <si>
    <t>MiR-326 regulates cell proliferation and migration in lung cancer by targeting phox2a and is regulated by HOTAIR.</t>
  </si>
  <si>
    <t>Acute exercise regulates adipogenic gene expression in white adipose tissue.</t>
  </si>
  <si>
    <t>Kruppel-like Factor 3 (KLF3/BKLF) Is Required for Widespread Repression of the Inflammatory Modulator Galectin-3 (Lgals3).</t>
  </si>
  <si>
    <t>Borrelidin Isolated from Streptomyces sp. Inhibited Adipocyte Differentiation in 3T3-L1 Cells via Several Factors Including GATA-Binding Protein 3.</t>
  </si>
  <si>
    <t>Identification of polymorphisms associated with production traits on chicken (Gallus gallus) chromosome 4.</t>
  </si>
  <si>
    <t>Epigenetic silencing of Kruppel like factor-3 increases expression of pro-metastatic miR-182.</t>
  </si>
  <si>
    <t>C2H2 zinc finger proteins of the SP/KLF, Wilms tumor, EGR, Huckebein, and Klumpfuss families in metazoans and beyond.</t>
  </si>
  <si>
    <t>Cineromycin B isolated from Streptomyces cinerochromogenes inhibits adipocyte differentiation of 3T3-L1 cells via Kruppel-like factors 2 and 3.</t>
  </si>
  <si>
    <t>Genome-wide analysis of the zebrafish Klf family identifies two genes important for erythroid maturation.</t>
  </si>
  <si>
    <t>The role of epigenetics in the endothelial cell shear stress response and atherosclerosis.</t>
  </si>
  <si>
    <t>Flow-Dependent Epigenetic DNA Methylation in Endothelial Gene Expression and Atherosclerosis.</t>
  </si>
  <si>
    <t>Phosphorylation of Kruppel-like factor 3 (KLF3/BKLF) and C-terminal binding protein 2 (CtBP2) by homeodomain-interacting protein kinase 2 (HIPK2) modulates KLF3 DNA binding and activity.</t>
  </si>
  <si>
    <t>Protease-activated-receptor 1 polymorphisms correlate with risk for unexplained recurrent pregnancy loss: a pilot study querying an association beyond coagulation.</t>
  </si>
  <si>
    <t>Flow-dependent epigenetic DNA methylation regulates endothelial gene expression and atherosclerosis.</t>
  </si>
  <si>
    <t>Genome-wide association study of Crohn's disease in Koreans revealed three new susceptibility loci and common attributes of genetic susceptibility across ethnic populations.</t>
  </si>
  <si>
    <t>Blood from 'junk': the LTR chimeric transcript Pu.2 promotes erythropoiesis.</t>
  </si>
  <si>
    <t>Differential regulation of the alpha-globin locus by Kruppel-like Factor 3 in erythroid and non-erythroid cells.</t>
  </si>
  <si>
    <t>Repression of chimeric transcripts emanating from endogenous retrotransposons by a sequence-specific transcription factor.</t>
  </si>
  <si>
    <t>Leukocyte beta7 integrin targeted by Kruppel-like factors.</t>
  </si>
  <si>
    <t>Expression and functional analyses of Kruppel-like factor 3 in chicken adipose tissue.</t>
  </si>
  <si>
    <t>A feedback loop consisting of microRNA 23a/27a and the beta-like globin suppressors KLF3 and SP1 regulates globin gene expression.</t>
  </si>
  <si>
    <t>ENU-induced mutation in the DNA-binding domain of KLF3 reveals important roles for KLF3 in cardiovascular development and function in mice.</t>
  </si>
  <si>
    <t>Transactivation of Atg4b by C/EBPbeta promotes autophagy to facilitate adipogenesis.</t>
  </si>
  <si>
    <t>Generation of mice deficient in both KLF3/BKLF and KLF8 reveals a genetic interaction and a role for these factors in embryonic globin gene silencing.</t>
  </si>
  <si>
    <t>Loss of Kruppel-like factor 3 (KLF3/BKLF) leads to upregulation of the insulin-sensitizing factor adipolin (FAM132A/CTRP12/C1qdc2).</t>
  </si>
  <si>
    <t>IL-17 inhibits adipogenesis in part via C/EBPalpha, PPARgamma and Kruppel-like factors.</t>
  </si>
  <si>
    <t>The CACCC-binding protein KLF3/BKLF represses a subset of KLF1/EKLF target genes and is required for proper erythroid maturation in vivo.</t>
  </si>
  <si>
    <t>Functional interactions between erythroid Kruppel-like factor (EKLF/KLF1) and protein phosphatase PPM1B/PP2Cbeta.</t>
  </si>
  <si>
    <t>Mouse Wee1 gene is repressed by Kruppel-like factor 3 (KLF3) via interaction with multiple upstream elements.</t>
  </si>
  <si>
    <t>The mammalian zinc finger transcription factor Kruppel-like factor 3 (KLF3/BKLF).</t>
  </si>
  <si>
    <t>A functional family-wide screening of SP/KLF proteins identifies a subset of suppressors of KRAS-mediated cell growth.</t>
  </si>
  <si>
    <t>Programming of marginal zone B-cell fate by basic Kruppel-like factor (BKLF/KLF3).</t>
  </si>
  <si>
    <t>Regulation of fat storage and reproduction by Kruppel-like transcription factor KLF3 and fat-associated genes in Caenorhabditis elegans.</t>
  </si>
  <si>
    <t>Deregulated expression of Kruppel-like factors in acute myeloid leukemia.</t>
  </si>
  <si>
    <t>Protein-protein interactions: analysis of a false positive GST pulldown result.</t>
  </si>
  <si>
    <t>Impaired B cell development in the absence of Kruppel-like factor 3.</t>
  </si>
  <si>
    <t>Structural and functional characterization of the mouse tescalcin promoter.</t>
  </si>
  <si>
    <t>KLF3 regulates muscle-specific gene expression and synergizes with serum response factor on KLF binding sites.</t>
  </si>
  <si>
    <t>Effects of Astragalus polysaccharide on the erythroid lineage and microarray analysis in K562 cells.</t>
  </si>
  <si>
    <t>A network of Kruppel-like Factors (Klfs). Klf8 is repressed by Klf3 and activated by Klf1 in vivo.</t>
  </si>
  <si>
    <t>Differential regulation of Kruppel-like factor family transcription factor expression in neonatal rat cardiac myocytes: effects of endothelin-1, oxidative stress and cytokines.</t>
  </si>
  <si>
    <t>Targeted disruption of the basic Kruppel-like factor gene (Klf3) reveals a role in adipogenesis.</t>
  </si>
  <si>
    <t>Erythroid Kruppel-like factor directly activates the basic Kruppel-like factor gene in erythroid cells.</t>
  </si>
  <si>
    <t>Gene expressions and copy numbers associated with metastatic phenotypes of uterine cervical cancer.</t>
  </si>
  <si>
    <t>A functional screen for Kruppel-like factors that regulate the human gamma-globin gene through the CACCC promoter element.</t>
  </si>
  <si>
    <t>Hepatic expression of the tumor necrosis factor family member lymphotoxin-beta is regulated by interleukin (IL)-6 and IL-1beta: transcriptional control mechanisms in oval cells and hepatoma cell lines.</t>
  </si>
  <si>
    <t>Proviral integration of an Abelson-murine leukemia virus deregulates BKLF-expression in the hypermutating pre-B cell line 18-81.</t>
  </si>
  <si>
    <t>Cell and tissue specific expression of human Kruppel-like transcription factors in human ocular surface.</t>
  </si>
  <si>
    <t>[cDNA cloning, subcellular localization and tissue expression of a new human Kruppel-like transcription factor: human basic Kruppel-like factor (hBKLF)].</t>
  </si>
  <si>
    <t>[Transcriptional regulation of gamma- and epsilon-globin genes by basic Kruppel-like factor].</t>
  </si>
  <si>
    <t>[Subcellular localization of basic Kruppel-like factor].</t>
  </si>
  <si>
    <t>Regulation of T-cell receptor D beta 1 promoter by KLF5 through reiterated GC-rich motifs.</t>
  </si>
  <si>
    <t>The LIM protein FHL3 binds basic Kruppel-like factor/Kruppel-like factor 3 and its co-repressor C-terminal-binding protein 2.</t>
  </si>
  <si>
    <t>Sp/Kruppel-like transcription factors are essential for the expression of mitochondrial glycerol phosphate dehydrogenase promoter B.</t>
  </si>
  <si>
    <t>Transcriptional regulation of erythropoiesis. Fine tuning of combinatorial multi-domain elements.</t>
  </si>
  <si>
    <t>The zebrafish klf gene family.</t>
  </si>
  <si>
    <t>Identification of an enhancer and an alternative promoter in the first intron of the alpha-fetoprotein gene.</t>
  </si>
  <si>
    <t>Human Kruppel-like factor 8: a CACCC-box binding protein that associates with CtBP and represses transcription.</t>
  </si>
  <si>
    <t>The role of Sp family members, basic Kruppel-like factor, and E box factors in the basal and IFN-gamma regulated expression of the human complement C4 promoter.</t>
  </si>
  <si>
    <t>Erythroid Kruppel like factor: from fishing expedition to gourmet meal.</t>
  </si>
  <si>
    <t>Basic Kruppel-like factor functions within a network of interacting haematopoietic transcription factors.</t>
  </si>
  <si>
    <t>Autophagy</t>
  </si>
  <si>
    <t>Animal science journal = Nihon chikusan Gakkaiho</t>
  </si>
  <si>
    <t>Genes</t>
  </si>
  <si>
    <t>Immunology and cell biology</t>
  </si>
  <si>
    <t>Lipids</t>
  </si>
  <si>
    <t>Veterinary medicine and science</t>
  </si>
  <si>
    <t>Infection, genetics and evolution : journal of molecular epidemiology and evolutionary genetics in infectious diseases</t>
  </si>
  <si>
    <t>Animal biotechnology</t>
  </si>
  <si>
    <t>Virchows Archiv : an international journal of pathology</t>
  </si>
  <si>
    <t>Cancers</t>
  </si>
  <si>
    <t>Cell biology and toxicology</t>
  </si>
  <si>
    <t>Cancer management and research</t>
  </si>
  <si>
    <t>Proceedings of the National Academy of Sciences of the United States of America</t>
  </si>
  <si>
    <t>Journal of cellular and molecular medicine</t>
  </si>
  <si>
    <t>BioMed research international</t>
  </si>
  <si>
    <t>Minerva medica</t>
  </si>
  <si>
    <t>Environment international</t>
  </si>
  <si>
    <t>Cell proliferation</t>
  </si>
  <si>
    <t>Cancer medicine</t>
  </si>
  <si>
    <t>Molecular therapy. Nucleic acids</t>
  </si>
  <si>
    <t>The Journal of biological chemistry</t>
  </si>
  <si>
    <t>Journal of cellular physiology</t>
  </si>
  <si>
    <t>Nature communications</t>
  </si>
  <si>
    <t>iScience</t>
  </si>
  <si>
    <t>Scientific reports</t>
  </si>
  <si>
    <t>Molecular therapy oncolytics</t>
  </si>
  <si>
    <t>Thrombosis journal</t>
  </si>
  <si>
    <t>Open life sciences</t>
  </si>
  <si>
    <t>Pharmacogenomics</t>
  </si>
  <si>
    <t>Gene</t>
  </si>
  <si>
    <t>The Journal of experimental medicine</t>
  </si>
  <si>
    <t>PeerJ</t>
  </si>
  <si>
    <t>Cell stem cell</t>
  </si>
  <si>
    <t>Cancer cell international</t>
  </si>
  <si>
    <t>Stem cell research &amp; therapy</t>
  </si>
  <si>
    <t>Annals of the Royal College of Surgeons of England</t>
  </si>
  <si>
    <t>Zhonghua yi xue za zhi</t>
  </si>
  <si>
    <t>Molecular carcinogenesis</t>
  </si>
  <si>
    <t>European review for medical and pharmacological sciences</t>
  </si>
  <si>
    <t>Journal of molecular endocrinology</t>
  </si>
  <si>
    <t>Cell cycle (Georgetown, Tex.)</t>
  </si>
  <si>
    <t>The Biochemical journal</t>
  </si>
  <si>
    <t>Yi chuan = Hereditas</t>
  </si>
  <si>
    <t>Frontiers in genetics</t>
  </si>
  <si>
    <t>Frontiers in immunology</t>
  </si>
  <si>
    <t>Archives of medical research</t>
  </si>
  <si>
    <t>Nucleic acids research</t>
  </si>
  <si>
    <t>Oncotarget</t>
  </si>
  <si>
    <t>Journal of applied genetics</t>
  </si>
  <si>
    <t>Animal genetics</t>
  </si>
  <si>
    <t>Oncogene</t>
  </si>
  <si>
    <t>Cell journal</t>
  </si>
  <si>
    <t>American journal of cancer research</t>
  </si>
  <si>
    <t>Biology of sport</t>
  </si>
  <si>
    <t>Biological &amp; pharmaceutical bulletin</t>
  </si>
  <si>
    <t>Genetics and molecular research : GMR</t>
  </si>
  <si>
    <t>Cancer letters</t>
  </si>
  <si>
    <t>Life sciences</t>
  </si>
  <si>
    <t>Developmental biology</t>
  </si>
  <si>
    <t>The international journal of biochemistry &amp; cell biology</t>
  </si>
  <si>
    <t>Arteriosclerosis, thrombosis, and vascular biology</t>
  </si>
  <si>
    <t>European journal of obstetrics, gynecology, and reproductive biology</t>
  </si>
  <si>
    <t>The Journal of clinical investigation</t>
  </si>
  <si>
    <t>Gut</t>
  </si>
  <si>
    <t>Mobile DNA</t>
  </si>
  <si>
    <t>BMC molecular biology</t>
  </si>
  <si>
    <t>Genome biology</t>
  </si>
  <si>
    <t>Journal of immunology (Baltimore, Md. : 1950)</t>
  </si>
  <si>
    <t>Bioscience, biotechnology, and biochemistry</t>
  </si>
  <si>
    <t>Molecular and cellular biology</t>
  </si>
  <si>
    <t>PLoS genetics</t>
  </si>
  <si>
    <t>Diabetes</t>
  </si>
  <si>
    <t>Cytokine</t>
  </si>
  <si>
    <t>IUBMB life</t>
  </si>
  <si>
    <t>Blood</t>
  </si>
  <si>
    <t>Journal of molecular biology</t>
  </si>
  <si>
    <t>Leukemia research</t>
  </si>
  <si>
    <t>Proteins</t>
  </si>
  <si>
    <t>Journal of ethnopharmacology</t>
  </si>
  <si>
    <t>Biochimica et biophysica acta</t>
  </si>
  <si>
    <t>BMC genomics</t>
  </si>
  <si>
    <t>Blood cells, molecules &amp; diseases</t>
  </si>
  <si>
    <t>Liver international : official journal of the International Association for the Study of the Liver</t>
  </si>
  <si>
    <t>Molecular immunology</t>
  </si>
  <si>
    <t>Molecular vision</t>
  </si>
  <si>
    <t>Yi chuan xue bao = Acta genetica Sinica</t>
  </si>
  <si>
    <t>Sheng wu hua xue yu sheng wu wu li xue bao Acta biochimica et biophysica Sinica</t>
  </si>
  <si>
    <t>European journal of biochemistry</t>
  </si>
  <si>
    <t>2021</t>
  </si>
  <si>
    <t>2020</t>
  </si>
  <si>
    <t>2019</t>
  </si>
  <si>
    <t>2018</t>
  </si>
  <si>
    <t>2017</t>
  </si>
  <si>
    <t>2016</t>
  </si>
  <si>
    <t>2015</t>
  </si>
  <si>
    <t>2014</t>
  </si>
  <si>
    <t>2013</t>
  </si>
  <si>
    <t>2012</t>
  </si>
  <si>
    <t>2011</t>
  </si>
  <si>
    <t>2010</t>
  </si>
  <si>
    <t>2008</t>
  </si>
  <si>
    <t>2007</t>
  </si>
  <si>
    <t>2006</t>
  </si>
  <si>
    <t>2005</t>
  </si>
  <si>
    <t>2004</t>
  </si>
  <si>
    <t>2003</t>
  </si>
  <si>
    <t>2002</t>
  </si>
  <si>
    <t>2001</t>
  </si>
  <si>
    <t>2000</t>
  </si>
  <si>
    <t>1999</t>
  </si>
  <si>
    <t>[]</t>
  </si>
  <si>
    <t>*Kruppel-like factor / *chemotherapy / *genetic alteration / *immunotherapy / *promoter methylation / *prostate cancer / *recurrent-free survival / *transcription expression / Antineoplastic Agents/pharmacology/*therapeutic use / *Immunotherapy / Kruppel-Like Transcription Factors/genetics/*metabolism / Prostatic Neoplasms/genetics/*immunology/pathology/*therapy</t>
  </si>
  <si>
    <t>*Breast Neoplasms/genetics/metabolism / *Kruppel-Like Transcription Factors / Transcriptome/*genetics</t>
  </si>
  <si>
    <t>*Asbestos / *Carbon nanotube / *DNA methylation / *Epigenetics / *Asbestos/toxicity / *DNA Methylation / *Nanotubes, Carbon/toxicity</t>
  </si>
  <si>
    <t>Bone Regeneration/*drug effects / Neovascularization, Physiologic/*drug effects / Platelet Endothelial Cell Adhesion Molecule-1/*metabolism / Saponins/*pharmacology / Sialoglycoproteins/*metabolism / Spirostans/*pharmacology</t>
  </si>
  <si>
    <t>*acute leukemia / *biomarker / *diagnosis / *human kruppel-like factor 3 / *minimal residual disease / Antineoplastic Combined Chemotherapy Protocols/*therapeutic use / Biomarkers, Tumor/*blood / Kruppel-Like Transcription Factors/*blood / Leukemia, Myeloid, Acute/blood/drug therapy/*pathology / Neoplasm, Residual/blood/drug therapy/*pathology / Precursor Cell Lymphoblastic Leukemia-Lymphoma/blood/drug therapy/*pathology</t>
  </si>
  <si>
    <t>*Kruppel-like factor 3 (KLF3) / *NF-kB transcription factor / *NF-kappa B (NF-KB) / *endotoxin / *gene regulation / *inflammation / *lipopolysaccharide (LPS) / *macrophage / *transcription / Kruppel-Like Transcription Factors/deficiency/*metabolism / Transcription Factor RelA/genetics/*metabolism</t>
  </si>
  <si>
    <t>*KLF3 / *adipocyte / *adipogenic / *lipid accumulation / *miR-324-5p / Adipocytes/*metabolism / Cell Differentiation/*physiology / Kruppel-Like Transcription Factors/*metabolism / Lipid Droplets/*metabolism / MicroRNAs/*metabolism</t>
  </si>
  <si>
    <t>Adipose Tissue/*metabolism / Eosinophils/*metabolism / Kruppel-Like Transcription Factors/genetics/*metabolism / Signal Transduction/genetics/*physiology</t>
  </si>
  <si>
    <t>Genome/*genetics / Selection, Genetic/*genetics / Tilapia/*genetics</t>
  </si>
  <si>
    <t>*Gene Expression Regulation, Developmental / Kruppel-Like Transcription Factors/*genetics / Mouse Embryonic Stem Cells/*cytology/metabolism</t>
  </si>
  <si>
    <t>MicroRNAs/*genetics / Polycystic Ovary Syndrome/drug therapy/*genetics / RNA, Long Noncoding/*genetics / RNA, Messenger/*genetics / Small Molecule Libraries/*pharmacology</t>
  </si>
  <si>
    <t>*Kruppel-like factors / *hemoglobinopathies / *hydroxyurea / *pharmacogenomics / *sickle cell disease / *beta-thalassemia / Anemia, Sickle Cell/blood/*drug therapy/epidemiology/genetics / Early Growth Response Transcription Factors/*genetics / Hemoglobinopathies/blood/*drug therapy/epidemiology/genetics / Kruppel-Like Transcription Factors/*genetics / beta-Thalassemia/blood/*drug therapy/epidemiology/genetics</t>
  </si>
  <si>
    <t>Adipose Tissue/*growth &amp; development / *DNA Copy Number Variations / Genetic Association Studies/*methods / Kruppel-Like Transcription Factors/*genetics / Muscle, Skeletal/*growth &amp; development</t>
  </si>
  <si>
    <t>*embryogenesis / *hub genes / *network analysis / *two-cell stage / *zygote genome activation / Embryonic Development/*genetics / Transcription Factors/*biosynthesis/*genetics / *Transcriptome</t>
  </si>
  <si>
    <t>*Gene Expression Regulation, Neoplastic / Kruppel-Like Transcription Factors/*genetics / Lung Neoplasms/*genetics/pathology / MicroRNAs/*genetics / Sp1 Transcription Factor/*genetics</t>
  </si>
  <si>
    <t>Hyperostosis, Cortical, Congenital/blood/*genetics/*metabolism/pathology / Kruppel-Like Transcription Factors/*antagonists &amp; inhibitors/genetics / *Mutation / Osteopetrosis/blood/*genetics/*metabolism/pathology / RNA, Long Noncoding/*genetics/*metabolism</t>
  </si>
  <si>
    <t>Blastocyst/*metabolism / Embryo, Mammalian/*metabolism / Embryonic Development/*genetics / Transcriptome/*genetics</t>
  </si>
  <si>
    <t>*Exosome / *Human mesenchymal stem cells / *KLF3-AS1 / *Myocardial infarction / *Pyroptosis / *Sirt1 / *lncRNA / *miR-138-5p / Exosomes/*metabolism/transplantation / MicroRNAs/antagonists &amp; inhibitors/genetics/*metabolism / *Pyroptosis/drug effects / RNA, Long Noncoding/genetics/*metabolism / Sirtuin 1/antagonists &amp; inhibitors/genetics/*metabolism</t>
  </si>
  <si>
    <t>Kidney/*blood supply/metabolism/ultrastructure / Kidney Transplantation/*methods / *Models, Biological / Organ Preservation/*methods / Organ Preservation Solutions/*pharmacokinetics</t>
  </si>
  <si>
    <t>*Breast Neoplasms</t>
  </si>
  <si>
    <t>*KLF3 / *STAT3 / *lung cancer / *metastasis / Kruppel-Like Transcription Factors/*genetics / Lung Neoplasms/*genetics/pathology / STAT3 Transcription Factor/*genetics</t>
  </si>
  <si>
    <t>*Apoptosis / Kruppel-Like Transcription Factors/genetics/*metabolism / Lung Neoplasms/genetics/*metabolism/pathology / MicroRNAs/genetics/*metabolism / RNA, Long Noncoding/genetics/*metabolism</t>
  </si>
  <si>
    <t>*Klf3 / *MSCs / *adipogenesis / *microRNA / Adipogenesis/*genetics / Kruppel-Like Transcription Factors/genetics/*metabolism / Mesenchymal Stem Cells/*cytology/*metabolism</t>
  </si>
  <si>
    <t>Adipocytes/*cytology/metabolism / Kruppel-Like Transcription Factors/*genetics/*metabolism / *Transcription, Genetic</t>
  </si>
  <si>
    <t>Adipogenesis/*genetics / Cattle/*genetics/growth &amp; development / Kruppel-Like Transcription Factors/*genetics</t>
  </si>
  <si>
    <t>Adipocytes/cytology/*metabolism / *Apoptosis / Kruppel-Like Transcription Factors/antagonists &amp; inhibitors/*genetics/metabolism / MicroRNAs/*metabolism / Proto-Oncogene Proteins c-bcl-2/antagonists &amp; inhibitors/*genetics/metabolism</t>
  </si>
  <si>
    <t>*GIT1 / *Mesenchymal stem cells / *exosomes / *lncRNA-KLF3-AS1 / *miR-206 / *osteoarthritis / *Apoptosis / Arthritis, Experimental/genetics/metabolism/pathology/*surgery / Cell Cycle Proteins/genetics/*metabolism / *Cell Proliferation / Chondrocytes/*metabolism/pathology / Exosomes/genetics/metabolism/*transplantation/ultrastructure / GTPase-Activating Proteins/genetics/*metabolism / Joints/metabolism/pathology/*surgery / *Mesenchymal Stem Cell Transplantation / *Mesenchymal Stem Cells/metabolism/ultrastructure / MicroRNAs/genetics/*metabolism / RNA, Long Noncoding/genetics/*metabolism</t>
  </si>
  <si>
    <t>*cartilage repair / *exosomes / *lncRNA / *mesenchymal stem cells / *osteoarthritis / Arthritis, Experimental/*genetics/pathology/therapy / Cartilage/*metabolism/pathology / Cell Proliferation/drug effects/*genetics / Chondrocytes/cytology/*metabolism / Mesenchymal Stem Cells/cytology/*metabolism / RNA, Long Noncoding/*genetics</t>
  </si>
  <si>
    <t>Kruppel-Like Transcription Factors/genetics/*metabolism / Muscle, Skeletal/*metabolism</t>
  </si>
  <si>
    <t>Kruppel-Like Transcription Factors/genetics/*metabolism / Uterine Cervical Neoplasms/*metabolism/virology</t>
  </si>
  <si>
    <t>*Enhancer Elements, Genetic / Kruppel-Like Transcription Factors/*metabolism / *Promoter Regions, Genetic / *Transcriptional Activation</t>
  </si>
  <si>
    <t>Biomarkers, Tumor/*genetics / Colorectal Neoplasms/*genetics/pathology / Kruppel-Like Transcription Factors/*genetics / Sequence Analysis, RNA/*methods</t>
  </si>
  <si>
    <t>Gait/*genetics / Horse Diseases/*genetics / Horses/*genetics / Osteochondrosis/genetics/*veterinary</t>
  </si>
  <si>
    <t>Adult Germline Stem Cells/*cytology / *Cell Differentiation / Chick Embryo/*cytology/metabolism / RNA, Long Noncoding/*analysis/*metabolism / *Signal Transduction</t>
  </si>
  <si>
    <t>B-Lymphocytes/*metabolism / DNA Transposable Elements/*genetics / Precursor B-Cell Lymphoblastic Leukemia-Lymphoma/*genetics/metabolism/pathology / STAT5 Transcription Factor/*genetics/metabolism</t>
  </si>
  <si>
    <t>DNA-Binding Proteins/*chemistry/genetics/metabolism / Transcription Factors/*chemistry/genetics/metabolism / *Zinc Fingers</t>
  </si>
  <si>
    <t>*Kruppel-like factor (KLF) / *Kruppel-like factor 3 (KLF3) / *adipose tissue / *galectin / *galectin-3 (Lgals3) / *gene expression / *gene regulation / *inflammation / *metabolism / *transcription regulation / Galectin 3/*biosynthesis/genetics / *Gene Silencing / Inflammation Mediators/*metabolism / Kruppel-Like Transcription Factors/genetics/*metabolism / Repressor Proteins/genetics/*metabolism / *Response Elements / *Transcription, Genetic</t>
  </si>
  <si>
    <t>Adipocytes/cytology/*drug effects/metabolism / Cell Differentiation/*drug effects/physiology / GATA3 Transcription Factor/*genetics</t>
  </si>
  <si>
    <t>Chromosomes/*chemistry / Intercellular Signaling Peptides and Proteins/*genetics / *Meat / Nerve Tissue Proteins/*genetics / *Polymorphism, Single Nucleotide / *Quantitative Trait Loci / Transcription Factors/*genetics</t>
  </si>
  <si>
    <t>*Epigenesis, Genetic / *Gene Expression Regulation, Neoplastic / Kruppel-Like Transcription Factors/*genetics/metabolism / Lung Neoplasms/*metabolism/secondary / MicroRNAs/genetics/*metabolism / Sarcoma/*metabolism/secondary</t>
  </si>
  <si>
    <t>Transcription Factors/chemistry/classification/*genetics / *Zinc Fingers</t>
  </si>
  <si>
    <t>Adipocytes/cytology/*metabolism / Cell Differentiation/*drug effects/genetics / Kruppel-Like Transcription Factors/*biosynthesis/genetics / Lactones/*chemistry/*isolation &amp; purification/*pharmacology / Streptomyces/*chemistry / Up-Regulation/*drug effects/genetics</t>
  </si>
  <si>
    <t>Erythroid Cells/cytology/*metabolism / Kruppel-Like Transcription Factors/*genetics/*metabolism / Zebrafish Proteins/*genetics/*metabolism</t>
  </si>
  <si>
    <t>Atherosclerosis/drug therapy/*genetics/metabolism/pathology / *Epigenesis, Genetic</t>
  </si>
  <si>
    <t>Atherosclerosis/*genetics/*metabolism / *DNA Methylation / Endothelium, Vascular/cytology/*metabolism / *Epigenesis, Genetic / *Hemodynamics</t>
  </si>
  <si>
    <t>Carrier Proteins/*physiology / DNA-Binding Proteins/*metabolism / Kruppel-Like Transcription Factors/chemistry/*metabolism / Phosphoproteins/*metabolism / Protein-Serine-Threonine Kinases/*physiology</t>
  </si>
  <si>
    <t>Abortion, Habitual/*genetics/metabolism / Receptor, PAR-1/*genetics</t>
  </si>
  <si>
    <t>Atherosclerosis/*genetics/*metabolism/physiopathology / *DNA Methylation</t>
  </si>
  <si>
    <t>Asian Continental Ancestry Group/*genetics / Carrier Proteins/*genetics / Crohn Disease/ethnology/*genetics / Genetic Predisposition to Disease/*ethnology / *Genome-Wide Association Study</t>
  </si>
  <si>
    <t>Erythroid Cells/*metabolism / Gene Expression Regulation/*genetics / Kruppel-Like Transcription Factors/*genetics/metabolism / alpha-Globins/*genetics/metabolism</t>
  </si>
  <si>
    <t>Kruppel-Like Transcription Factors/genetics/*metabolism / Retroelements/*genetics / Terminal Repeat Sequences/*genetics</t>
  </si>
  <si>
    <t>B-Lymphocytes/*immunology / Integrin beta Chains/*genetics / Kruppel-Like Transcription Factors/biosynthesis/*genetics / Lymphopoiesis/*immunology</t>
  </si>
  <si>
    <t>Adipose Tissue/cytology/growth &amp; development/*metabolism / Chickens/*genetics/growth &amp; development / *Gene Expression Regulation, Developmental / Kruppel-Like Transcription Factors/chemistry/*genetics/*metabolism</t>
  </si>
  <si>
    <t>*Feedback, Physiological / *Gene Expression Regulation, Developmental / Kruppel-Like Transcription Factors/*genetics/metabolism / MicroRNAs/*genetics/metabolism / Sp1 Transcription Factor/*genetics/metabolism / beta-Globins/*genetics/metabolism</t>
  </si>
  <si>
    <t>Aortic Valve Stenosis/*genetics/physiopathology / Cardiovascular Diseases/*genetics/physiopathology / Kruppel-Like Transcription Factors/chemistry/*genetics/metabolism / *Mutation, Missense</t>
  </si>
  <si>
    <t>Adipocytes/*cytology/metabolism / *Adipogenesis / *Autophagy / CCAAT-Enhancer-Binding Protein-beta/*metabolism / Cysteine Endopeptidases/genetics/*metabolism</t>
  </si>
  <si>
    <t>*Gene Expression Regulation, Developmental / Globins/*genetics / Kruppel-Like Transcription Factors/*genetics/metabolism / Mice/*embryology/genetics / Transcription Factors/*genetics/metabolism</t>
  </si>
  <si>
    <t>Adipokines/blood/*genetics/metabolism / *Gene Expression Regulation / Kruppel-Like Transcription Factors/blood/*genetics/metabolism / Up-Regulation/*genetics</t>
  </si>
  <si>
    <t>Adipogenesis/*drug effects / CCAAT-Enhancer-Binding Protein-alpha/genetics/*metabolism / Interleukin-17/*pharmacology / Kruppel-Like Transcription Factors/*metabolism / PPAR gamma/*metabolism</t>
  </si>
  <si>
    <t>Kruppel-Like Transcription Factors/*metabolism</t>
  </si>
  <si>
    <t>Erythroid Precursor Cells/*metabolism / Hematopoietic Stem Cells/*metabolism / Kruppel-Like Transcription Factors/genetics/*metabolism / Phosphoprotein Phosphatases/genetics/*metabolism</t>
  </si>
  <si>
    <t>Cell Cycle Proteins/*metabolism / *Gene Expression Regulation / Kruppel-Like Transcription Factors/*metabolism / Nuclear Proteins/*metabolism / Protein-Tyrosine Kinases/*metabolism</t>
  </si>
  <si>
    <t>Kruppel-Like Transcription Factors/genetics/*metabolism / *Promoter Regions, Genetic / Repressor Proteins/genetics/*metabolism / *Transcription, Genetic</t>
  </si>
  <si>
    <t>*Cell Proliferation / *Genes, Tumor Suppressor / Genes, ras/*physiology / Kruppel-Like Transcription Factors/*analysis/genetics/metabolism/physiology / Sp Transcription Factors/*analysis/genetics/metabolism/physiology</t>
  </si>
  <si>
    <t>Cell Differentiation/*genetics / Kruppel-Like Transcription Factors/genetics/metabolism/*physiology / Lymphoid Progenitor Cells/*metabolism/*physiology / Lymphopoiesis/*genetics / Mucous Membrane/*immunology/metabolism/physiology</t>
  </si>
  <si>
    <t>Caenorhabditis elegans/genetics/metabolism/*physiology / *Energy Metabolism / Kruppel-Like Transcription Factors/*genetics/*metabolism / *Lipid Metabolism</t>
  </si>
  <si>
    <t>Kruppel-Like Transcription Factors/genetics/*metabolism / Leukemia, Myeloid, Acute/drug therapy/genetics/*metabolism / Proto-Oncogene Proteins/genetics/*metabolism</t>
  </si>
  <si>
    <t>GATA1 Transcription Factor/*metabolism / Kruppel-Like Transcription Factors/*metabolism</t>
  </si>
  <si>
    <t>B-Lymphocyte Subsets/*immunology/metabolism/*pathology / Kruppel-Like Transcription Factors/*deficiency/*genetics / Lymphopoiesis/*genetics/*immunology</t>
  </si>
  <si>
    <t>Calcium-Binding Proteins/*genetics / *Gene Expression Regulation / Mice/*genetics / *Promoter Regions, Genetic / Protein Isoforms/*genetics</t>
  </si>
  <si>
    <t>Kruppel-Like Transcription Factors/chemistry/genetics/*metabolism / Myoblasts, Skeletal/cytology/*metabolism / Serum Response Factor/chemistry/genetics/*metabolism</t>
  </si>
  <si>
    <t>*Astragalus propinquus / Cell Lineage/*drug effects/physiology / Erythroid Cells/cytology/*drug effects/metabolism / Polysaccharides/isolation &amp; purification/*pharmacology / Protein Array Analysis/*methods</t>
  </si>
  <si>
    <t>Kruppel-Like Transcription Factors/*biosynthesis/genetics/*metabolism / Repressor Proteins/genetics/*metabolism / Response Elements/*physiology / Transcription Factors/*biosynthesis/genetics / Transcription, Genetic/*physiology / Transcriptional Activation/*physiology</t>
  </si>
  <si>
    <t>Endothelin-1/*pharmacology / *Gene Expression Regulation / Interleukin-1beta/*pharmacology / Kruppel-Like Transcription Factors/genetics/*metabolism / Myocytes, Cardiac/cytology/*drug effects/*metabolism / *Oxidative Stress / Tumor Necrosis Factor-alpha/*pharmacology</t>
  </si>
  <si>
    <t>Adipocytes/*cytology/metabolism / Alcohol Oxidoreductases/*metabolism / DNA-Binding Proteins/*metabolism / *Gene Expression Regulation, Developmental / Kruppel-Like Transcription Factors/genetics/*physiology / Transcription Factors/*genetics/*physiology</t>
  </si>
  <si>
    <t>Erythroid Cells/*metabolism / *Gene Expression Regulation, Developmental / Kruppel-Like Transcription Factors/genetics/*physiology</t>
  </si>
  <si>
    <t>Carcinoma, Squamous Cell/*genetics/metabolism/pathology / *Gene Expression Profiling / Lymphatic Metastasis/*genetics / Uterine Cervical Neoplasms/*genetics/metabolism/pathology</t>
  </si>
  <si>
    <t>*Enhancer Elements, Genetic / *Gene Expression Regulation / Globins/*genetics / Kruppel-Like Transcription Factors/genetics/pharmacology/*physiology</t>
  </si>
  <si>
    <t>Gene Expression Regulation/*drug effects/immunology / Hepatocytes/cytology/*physiology / Interleukin-1/*pharmacology / Interleukin-6/*pharmacology / Lymphotoxin-alpha/*genetics/metabolism / Membrane Proteins/*genetics/metabolism</t>
  </si>
  <si>
    <t>Abelson murine leukemia virus/*genetics / DNA-Binding Proteins/*metabolism / *Gene Expression Regulation / Proviruses/*genetics / Transcription Factors/*metabolism</t>
  </si>
  <si>
    <t>Conjunctiva/*metabolism / DNA-Binding Proteins/*genetics/*metabolism / Epithelium, Corneal/*metabolism / *Gene Expression / Repressor Proteins/*genetics/*metabolism / Transcription Factors/*genetics/*metabolism / Zinc Fingers/*genetics</t>
  </si>
  <si>
    <t>DNA, Complementary/chemistry/*genetics / DNA-Binding Proteins/*genetics/metabolism / *Gene Expression Profiling</t>
  </si>
  <si>
    <t>DNA-Binding Proteins/*genetics/metabolism / Globins/*genetics</t>
  </si>
  <si>
    <t>Cell Nucleus/*metabolism / DNA-Binding Proteins/genetics/*metabolism</t>
  </si>
  <si>
    <t>GC Rich Sequence/*physiology / *Genes, T-Cell Receptor beta / *Promoter Regions, Genetic / Trans-Activators/genetics/metabolism/*physiology / *Transcriptional Activation</t>
  </si>
  <si>
    <t>DNA-Binding Proteins/chemistry/*metabolism / Homeodomain Proteins/*chemistry/genetics/*metabolism / Phosphoproteins/chemistry/*metabolism</t>
  </si>
  <si>
    <t>DNA-Binding Proteins/*metabolism / Glycerolphosphate Dehydrogenase/*genetics / Mitochondria/*enzymology / Promoter Regions, Genetic/*genetics / *Repressor Proteins / Transcription Factors/*metabolism</t>
  </si>
  <si>
    <t>Erythropoiesis/*genetics / *Gene Expression Regulation / *Milk Proteins / *Transcription, Genetic / *Xenopus Proteins</t>
  </si>
  <si>
    <t>DNA-Binding Proteins/biosynthesis/*genetics/metabolism / Hematopoietic System/*embryology / Transcription Factors/biosynthesis/*genetics/metabolism / Zebrafish/*embryology/*genetics/metabolism / *Zebrafish Proteins</t>
  </si>
  <si>
    <t>Enhancer Elements, Genetic/*genetics / Introns/*genetics / Promoter Regions, Genetic/*genetics / alpha-Fetoproteins/*genetics</t>
  </si>
  <si>
    <t>DNA-Binding Proteins/genetics/*metabolism / Phosphoproteins/genetics/*metabolism</t>
  </si>
  <si>
    <t>Complement C4/biosynthesis/*genetics / DNA-Binding Proteins/metabolism/*physiology / Gene Expression Regulation/*immunology / Interferon-gamma/*physiology / Promoter Regions, Genetic/*immunology / Sp1 Transcription Factor/metabolism/*physiology / Transcription Factors/metabolism/*physiology</t>
  </si>
  <si>
    <t>DNA-Binding Proteins/chemistry/genetics/metabolism/*physiology / Transcription Factors/chemistry/genetics/metabolism/*physiology</t>
  </si>
  <si>
    <t>DNA-Binding Proteins/genetics/*metabolism/physiology / Transcription Factors/*metabolism / Zinc Fingers/*genetics</t>
  </si>
  <si>
    <t>The overexpansion of adipose tissues leads to obesity and eventually results in metabolic disorders. Garcinia cambogia (G. cambogia) has been used as an antiobesity supplement. However, the molecular mechanisms underlying the effects of G. cambogia on cellular processes have yet to be fully understood. Here, we discovered that G. cambogia attenuated the expression of CEBPB (CCAAT/enhancer binding protein (C/EBP), beta), an important adipogenic factor, suppressing its transcription in differentiated cells. In addition, G. cambogia inhibited macroautophagic/autophagic flux by decreasing autophagy-related gene expression and autophagosome formation. Notably, G. cambogia markedly elevated the expression of KLF3 (Kruppel-like factor 3 (basic)), a negative regulator of adipogenesis, by reducing SQSTM1/p62-mediated selective autophagic degradation. Furthermore, increased KLF3 induced by G. cambogia interacted with CTBP2 (C-terminal binding protein 2) to form a transcriptional repressor complex and inhibited Cebpa and Pparg transcription. Importantly, we found that RPS6KA1 and STAT3 were involved in the G. cambogia-mediated regulation of CEBPB and autophagic flux. In an obese animal model, G. cambogia reduced high-fat diet (HFD)-induced obesity by suppressing epididymal and inguinal subcutaneous white adipose tissue mass and adipocyte size, which were attributed to the regulation of targets that had been consistently identified in vitro. These findings provide new insight into the mechanism of G. cambogia-mediated regulation of adipogenesis and suggest molecular links to therapeutic targets for the treatment of obesity.</t>
  </si>
  <si>
    <t>Previous research reported that KLF3 plays different roles in the regulation of adipose deposition across species. However, the exact function of KLF3 in goat subcutaneous adipocyte remains unknown. Here, the goat KLF3 gene was firstly cloned and showed that the mRNA sequence of the goat KLF3 gene was 1,264 bp (GenBank accession number: KU041753.1) and its coding sequence was 1,037 bp, encoding 345 amino acids with three classic zinc finger domains of KLFs family at its C-terminus. The alignment of the amino acid sequence of KLF3 among various species demonstrated that goat had the highest homology to that of sheep, presenting 99.4% similarity, while the homology similarity to that of mice presented only 93.62% in contrast. Furthermore, KLF3 had highest mRNA level in fat tissue and lowest level in the heart in comparison. Additionally, the mRNA level of KLF3 gradually tended to increase during adipogenesis. Interestingly, overexpression of KLF3 increased lipid accumulation. In line with this, the gain-of-function of KLF3 dramatically elevated the mRNA levels of TG synthetic genes and adipogenic maker genes (p &lt; .01) . Moreover, overexpression of KLF3 upregulated all the potential target genes, except for C/EBPalpha. These results suggested that KLF3 is a positive regulator for subcutaneous adipocyte differentiation in goats.</t>
  </si>
  <si>
    <t>The proliferation and differentiation of skeletal muscle satellite cells (SMSCs) play an important role in the development of skeletal muscle. Our previous sequencing data showed that miR-21-5p is one of the most abundant miRNAs in chicken skeletal muscle. Therefore, in this study, the spatiotemporal expression of miR-21-5p and its effects on skeletal muscle development of chickens were explored using in vitro cultured SMSCs as a model. The results in this study showed that miR-21-5p was highly expressed in the skeletal muscle of chickens. The overexpression of miR-21-5p promoted the proliferation of SMSCs as evidenced by increased cell viability, increased cell number in the proliferative phase, and increased mRNA and protein expression of proliferation markers including PCNA, CDK2, and CCND1. Moreover, it was revealed that miR-21-5p promotes the formation of myotubes by modulating the expression of myogenic markers including MyoG, MyoD, and MyHC, whereas knockdown of miR-21-5p showed the opposite result. Gene prediction and dual fluorescence analysis confirmed that KLF3 was one of the direct target genes of miR-21-5p. We confirmed that, contrary to the function of miR-21-5p, KLF3 plays a negative role in the proliferation and differentiation of SMSCs. Si-KLF3 promotes cell number and proliferation activity, as well as the cell differentiation processes. Our results demonstrated that miR-21-5p promotes the proliferation and differentiation of SMSCs by targeting KLF3. Collectively, the results obtained in this study laid a foundation for exploring the mechanism through which miR-21-5p regulates SMSCs.</t>
  </si>
  <si>
    <t>In inguinal adipose tissue, beige adipocytes are interspersed among white adipocytes and in close communication with dynamic populations of immune cells. Recent data have demonstrated that anti-inflammatory macrophages (M2) increase thermogenic activity of beige adipocytes, although the mechanism is currently under debate. ILC2, cells via secretion, of methionine enkephalin peptide were found to be able to increase beige thermogenesis. Knights et al. have recently generated a whole-body knock-out of KLF3 (KLF3-/-) to explore its contribution to thermogenesis and weight gain in a diet-induced obesity animal model.</t>
  </si>
  <si>
    <t>Intramuscular fat (IMF) and subcutaneous fat (SCF) are important traits affecting the economics of the pork industry, in which less SCF and more IMF content is desirable. However, the mechanisms that regulate IMF and SCF content are not clear yet. In this study, we demonstrate that KLF3 (Kruppel-like factor 3) was negatively correlated with IMF content in the longissimus dorsi muscle of Erhualian pigs. In addition, the expression level of KLF3 was significantly higher in IMF than SCF. Overexpression and knockdown experiments revealed that KLF3 could suppress adipocyte differentiation in vitro by downregulating adipogenic markers, including PPARG, C/EBPA, and FABP4. Luciferase activity analysis proved that miR-32-5p was able to suppress KLF3. Notably, miR-32-5p level was negatively correlated to KLF3 mRNA level in both IMF and SCF tissues. The same relationship was proved in samples with different IMF content. Further studies showed that miR-32-5p could promote adipocyte differentiation via inhibiting KLF3. Our results suggest that the miR-32-5p-KLF3 pathway is involved in the regulation of differential fat deposition of IMF and SCF tissues.</t>
  </si>
  <si>
    <t>KLF3 is a member of the Kruppel-like factor (KLF) family of transcription factors, and plays an important role in several biological processes, including adipogenesis, erythropoiesis and B-cell development. The purposes of this study are to search for polymorphisms of KLF3 coding region and to provide functional evidence for abdominal fat in chickens. A total of 168 SNPs in KLF3 coding region were detected in a unique chicken population, the Northeast Agricultural University broiler lines divergently selected for abdominal fat content (NEAUHLF). Of which three single nucleotide polymorphisms (g.3452T &gt; C, g.8663A &gt; G and g.10751G &gt; A) were significantly correlated with abdominal fat weight (AFW) and abdominal fat percentage (AFP) of 329 birds from the 19th generation of NEAUHLF (FDR &lt; 0.05). The reporter gene assay was performed to verify functionality of these three SNPs in both ICP-1 and DF1 cells. Results showed that the luciferase activity of G allele was significantly higher than that of A allele in g.10751G &gt; A (p &lt; 0.05). However, there were no significant differences between different alleles of others two SNPs in luciferase activity. Overall, KLF3 is an important candidate gene that affects chicken abdominal fat content, and the g.10751G &gt; A is a functional variant that potential would be applied to marker-assisted selection (MAS) for selective breeding programme.</t>
  </si>
  <si>
    <t>Malaria is a fatal parasitic disease with unelucidated pathogenetic mechanism. Herein, we aimed to uncover genes associated with different clinical aspects of malaria based on the GSE1124 dataset that is publicly accessible by using WGCNA. We obtained 16 co-expression modules and their correlations with clinical features. Using the MCODE tool, we identified THEM4, STYX, VPS36, LCOR, KIAA1143, EEA1, RAPGEF6, LOC439994, ZBTB33, PTPN22, ESCO1, and KLF3 as hub genes positively associated with Plasmodium falciparum infection (ASPF). These hub genes were involved in the biological processes of endosomal transport, regulation of natural killer cell proliferation, and KEGG pathways of endocytosis and fatty acid elongation. For the purple module negatively correlated with ASPF, we identified 19 hub genes that were involved in the biological processes of positive regulation of cellular protein catabolic process and KEGG pathways of other glycan degradation. For the salmon module positively correlated with severe malaria anemia (SMA), we identified 17 hub genes that were among those driving the biological processes of positive regulation of erythrocyte differentiation. For the brown module positively correlated with cerebral malaria (CM), we identified eight hub genes and these genes participated in phagolysosome assembly and positive regulation of exosomal secretion, and animal mitophagy pathway. For the tan module negatively correlated with CM, we identified four hub genes that were involved in CD8-positive, alpha-beta T cell differentiation and notching signaling pathway. These findings may provide new insights into the pathogenesis of malaria and help define new diagnostic and therapeutic approaches for malaria patients.</t>
  </si>
  <si>
    <t>Fibroblast growth factor 21 (FGF21) plays a critical role in the regulation of lipid metabolism; however, its function in goat intramuscular fat (IMF) deposition remains unknown. To explore the role of FGF21 for goat IMF deposition, we performed gain and loss function of FGF21 in intramuscular adipocyte. Our results showed that overexpression of FGF21 mediated by adenovirus inhibits lipid accumulation of goat intramuscular adipocyte, accompanied by down-regulating the mRNA levels of peroxisome proliferator activated receptor gamma (PPARgamma), adipocyte fatty acid-binding protein 2 (aP2) and sterol regulatory element-binding protein 1 (SREBP1), but up-regulating counterpart of preadipocyte factor1 (Pref1). Conversely, siRNAs knocking down FGF21 promotes the expression of PPARgamma and CCAAT/enhancer binding protein-alpha (C/EBPalpha) but suppressed that of lipoprotein lipase (LPL) and Pref1. Meanwhile, we found that FGF21 regulates the expression of many KLFs transcription factors, such as KLF3, 7, 9, 11, 14, and 16. These findings demonstrate a key role of FGF21 as a negative factor in the regulation of adipogenic differentiation in goat intramuscular preadipocyte.</t>
  </si>
  <si>
    <t>Nodular fasciitis, primary aneurysmal bone cyst, myositis ossificans, and their related lesions are benign tumors that share common histological features and a chromosomal rearrangement involving the ubiquitin-specific peptidase 6 (USP6) gene. The identification of an increasing number of new partners implicated in USP6 rearrangements demonstrates a complex tumorogenesis of this tumor spectrum. In this study on a series of 77 tumors (28 nodular fasciitis, 42 aneurysmal bone cysts, and 7 myositis ossificans) from the database of the French Sarcoma Group, we describe 7 new partners of the USP6 gene. For this purpose, rearrangements were first researched by multiplexed RT-qPCRs in the entire population. A targeted RNA sequencing was then used on samples selected according to a high USP6-transcription level expression estimated by RT-qPCR. Thanks to this multistep approach, besides the common USP6 fusions observed, we detected novel USP6 partners: PDLIM7 and MYL12A in nodular fasciitis and TPM4, DDX17, GTF2I, KLF3, and MEF2A in aneurysmal bone cysts. In order to try to bring to light the role played by the recently identified USP6 partners in this lesional spectrum, their functions are discussed. Taking into account that a traumatic participation has long been mentioned in the histogenesis of most of these lesions and because of their morphological resemblance to organizing granulation reparative tissue or callus, a focus is placed on their relationship with tissue remodeling and, to a lesser extent, with bone metabolism.</t>
  </si>
  <si>
    <t>The serrated polyposis syndrome (SPS) is the most common and yet underdiagnosed colorectal polyposis syndrome. It is characterized by multiple and/or large colonic serrated polyps and a higher associated risk for colorectal cancer (CRC). The main objective of this study was to identify new candidate genes involved in the germline predisposition to SPS/CRC. Thirty-nine SPS patients from 16 families (&gt;/=2 patients per family) were recruited without alterations in well-known hereditary CRC genes, and germline and somatic whole-exome sequencing were performed. Germline rare variants with plausible pathogenicity, located in genes involved in cancer development, senescence and epigenetic regulation were selected. Somatic mutational profiling and signature analysis was pursued in one sample per family, when possible. After data filtering, ANXA10, ASXL1, CFTR, DOT1L, HIC1, INO80, KLF3, MCM3AP, MCM8, PDLIM2, POLD1, TP53BP1, WNK2 and WRN were highlighted as the more promising candidate genes for SPS germline predisposition with potentially pathogenic variants shared within families. Somatic analysis characterized mutational profiles in advanced serrated polyps/tumors, revealing a high proportion of hypermutated samples, with a prevalence of clock-like mutational signatures in most samples and the presence of DNA mismatch repair-defective signatures in some cases. In conclusion, we identified new candidate genes to be involved in familial SPS. Further functional studies and replication in additional cohorts are required to confirm the selected candidates.</t>
  </si>
  <si>
    <t>AIM: Given the fact that tumor-associated macrophage-derived extracellular vesicles (EVs) are attributable to tumor aggressiveness, this research intends to decode the mechanism of M2 macrophage-derived EVs in the differentiation and activities of pancreatic cancer (PaCa) stem cells via delivering microRNA (miR)-21-5p. METHODS: Polarized M2 macrophages were induced, from which EVs were collected and identified. miR-21-5p expression in M2 macrophage-derived EVs was tested. After cell sorting, CD24(+)CD44(+)EpCAM(+) stem cells were co-cultured with M2 macrophages, in which miR-21-5p was upregulated or downregulated. The effects of M2 macrophage-derived EVs and miR-21-5p on Nanog/octamer-binding transcription factor 4 (Oct4) expression, sphere formation, colony formation, invasion and migration capacities, apoptosis, and in vivo tumorigenic ability were examined. Kruppel-like factor 3 (KLF3) expression and its interaction with miR-21-5p were determined. RESULTS: M2 macrophage-derived EVs promoted PaCa stem cell differentiation and activities. miR-21a-5p was upregulated in M2 macrophage-derived EVs. miR-21a-5p downregulation in M2 macrophage-derived EVs inhibited Nanog/Oct4 expression and impaired sphere-forming, colony-forming, invasion, migration, and anti-apoptosis abilities of PaCa stem cells in vitro and tumorigenic ability in vivo. miR-21-5p targeted KLF3 to mediate the differentiation and activities of PaCa stem cells, and KLF3 was downregulated in PaCa stem cells. CONCLUSION: This work explains that M2 macrophage-derived exosomal miR-21a-5p stimulates differentiation and activity of PaCa stem cells via targeting KLF3, paving a novel way for attenuating PaCa stemness.</t>
  </si>
  <si>
    <t>Background: The role of microRNA (miR) in tumors has been reported in numerous articles. Previous studies have found that miR-130a is low expressed in lung cancer, but the related mechanism has not been fully elucidated. This study mainly explores the mechanism of miR-130a in lung cancer, so as to provide potential therapeutic targets for clinical applications. Methods: Quantitative real-time polymerase chain reaction (qRT-PCR) was used to detect the expression of miR-130a and KLF3 in the tissues of lung cancer patients. The miR-130a-mimics and miR-130a-inhibit were constructed. Cell proliferation, invasion, migration and apoptosis were determined by CCK-8, transwell, scratch test and flow cytometry. Western Blot was used to determine the expression of KLF3 protein in cells, and the dual-luciferase reporter to determine the relationship between KLF3 and miR-130a. Results: miR-130a shows low expression in NSCLC patients, while KLF3 shows high expression, exhibiting a negative correlation. The 5-year survival rate of patients with low miR-130a expression and high KLF3 expression was reduced. Cox regression analysis showed that miR-130a was an independent prognostic factor for NSCLC patients. The dual-luciferase reporter revealed that miR-130a bound to KLF3 in a targeted manner, and cell experiments showed that miR-130a could inhibit the growth of lung cancer cells by regulating the expression of KLF3. Conclusion: miR-130a shows low expression in lung cancer and predicts a poor prognosis. In addition, up-regulation of miR-130a can down-regulate KLF3 and inhibit the growth of lung cancer.</t>
  </si>
  <si>
    <t>The molecular networks involved in the regulation of HIV replication, transcription, and latency remain incompletely defined. To expand our understanding of these networks, we performed an unbiased high-throughput yeast one-hybrid screen, which identified 42 human transcription factors and 85 total protein-DNA interactions with HIV-1 and HIV-2 long terminal repeats. We investigated a subset of these transcription factors for transcriptional activity in cell-based models of infection. KLF2 and KLF3 repressed HIV-1 and HIV-2 transcription in CD4+ T cells, whereas PLAGL1 activated transcription of HIV-2 through direct protein-DNA interactions. Using computational modeling with interacting proteins, we leveraged the results from our screen to identify putative pathways that define intrinsic transcriptional networks. Overall, we used a high-throughput functional screen, computational modeling, and biochemical assays to identify and confirm several candidate transcription factors and biochemical processes that influence HIV-1 and HIV-2 transcription and latency.</t>
  </si>
  <si>
    <t>At present, the overall genetic and epigenetic effects of Kruppel-like factors (KLFs) on prostate cancer (PCa) remain unclear. Therefore, we systematically investigated the molecular differences in KLFs of transcription expression, promoter methylation and genetic alteration. Univariate and multivariate Cox proportional hazard regression was used to analyse the effect on RFS and establish the prognostic signature in the TCGA cohort, MSKCC and GSE116918 cohorts employed to validate the signature. Biological pathway enrichment and the potential response to immunotherapy and chemotherapy were inferred. The transcription levels of most KLFs are associated with the clinical outcome of PCa. Gleason score (P = .009), pathology T stage (P = .006), KLF3 (P = .034), KLF5 (P = .002) and KLF7 (P = .035) were independent prognostic factors. A prognostic signature was established in the TCGA cohort (P &lt; .001) and validated in the MSKCC (P &lt; .001) and GSE116918 cohorts (P = .006). Demethylation of KLF5 by 5-azacytidine led to increased protein levels, whereas knockdown of KLF5 promoted cell proliferation. Patients in KLF-F were more likely to respond to immunotherapy (P &lt; .001) and bicalutamide (P &lt; .001). In summary, we found that the KLFs and clinical feature-based signatures may improve prognosis prediction in PCa and further promote patient stratification and disease management.</t>
  </si>
  <si>
    <t>Breast cancer is the most prevailing disease among women. It actually develops from breast tissue and has heterogeneous and complex nature that constitutes multiple tumor quiddities. These features are associated with different histological forms, distinctive biological characteristics, and clinical patterns. The predisposition of breast cancer has been attributed to a number of genetic factors, associated with the worst outcomes. Unfortunately, their behavior with relevance to clinical significance remained poorly understood. So, there is a need to further explore the nature of the disease at the transcriptome level. The focus of this study was to explore the influence of Kruppel-like factor 3 (KLF3), tumor protein D52 (TPD52), microRNA 124 (miR-124), and protein kinase C epsilon (PKCepsilon) expression on breast cancer. Moreover, this study was also aimed at predicting the tertiary structure of KLF3 protein. Expression of genes was analyzed through real-time PCR using the delta cycle threshold method, and statistical significance was calculated by two-way ANOVA in Graphpad Prism. For the construction of a 3D model, various bioinformatics software programs, Swiss Model and UCSF Chimera, were employed. The expression of KLF3, miR-124, and PKCepsilon genes was decreased (fold change: 0.076443, 0.06969, and 0.011597, respectively). However, there was 2-fold increased expression of TPD52 with p value &lt; 0.001 relative to control. Tertiary structure of KLF3 exhibited 80.72% structure conservation with its template KLF4 and was 95.06% structurally favored by a Ramachandran plot. These genes might be predictors of stage, metastasis, receptor, and treatment status and used as new biomarkers for breast cancer diagnosis. However, extensive investigations at the tissue level and in in vivo are required to further strengthen their role as a potential biomarker for prognosis of breast cancer.</t>
  </si>
  <si>
    <t>INTRODUCTION: Inhalation of asbestos induces lung cancer via different cellular mechanisms. Together with the increased production of carbon nanotubes (CNTs) grows the concern about adverse effects on the lungs given the similarities with asbestos. While it has been established that CNT and asbestos induce epigenetic alterations, it is currently not known whether alterations at epigenetic level remain stable after withdrawal of the exposure. Identification of DNA methylation changes after a low dose of CNT and asbestos exposure and recovery can be useful to determine the fibre/particle toxicity and adverse outcome. METHODS: Human bronchial epithelial cells (16HBE) were treated with a low and non-cytotoxic dose (0.25 microg/ml) of multi-walled carbon nanotubes (MWCNTs-NM400) or single-walled carbon nanotubes (SWCNTs-SRM2483) and 0.05 microg/ml amosite (brown) asbestos for the course of four weeks (sub-chronic exposure). After this treatment, the cells were further incubated (without particle/fibre) for two weeks, allowing recovery from the exposure (recovery period). Nuclear depositions of the CNTs were assessed using femtosecond pulsed laser microscopy in a label-free manner. DNA methylation alterations were analysed using microarrays that assess more than 850 thousand CpG sites in the whole genome. RESULTS: At non-cytotoxic doses, CNTs were noted to be incorporated with in the nucleus after a four weeks period. Exposure to MWCNTs induced a single hypomethylation at a CpG site and gene promoter region. No change in DNA methylation was observed after the recovery period for MWCNTs. Exposure to SWCNTs or amosite induced hypermethylation at CpG sites after sub-chronic exposure which may involve in 'transcription factor activity' and 'sequence-specific DNA binding' gene ontologies. After the recovery period, hypermethylation and hypomethylation were noted for both SWCNTs and amosite. Hippocalcinlike 1 (HPCAL1), protease serine 3 (PRSS3), kallikrein-related peptidase 3 (KLK3), kruppel like factor 3 (KLF3) genes were hypermethylated at different time points in either SWCNT-exposed or amosite-exposed cells. CONCLUSION: These results suggest that the specific SWCNT (SRM2483) and amosite fibres studied induce hypo- or hypermethylation on CpG sites in DNA after very low-dose exposure and recovery period. This effect was not seen for the studied MWCNT (NM400).</t>
  </si>
  <si>
    <t>OBJECTIVES: CD31(hi) EMCN(hi) vessels (CD31, also known as PECAM1 [platelet and endothelial cell adhesion molecule 1]; EMCN, endomucin), which are strongly positive for CD31 and endomucin, couple angiogenesis and osteogenesis. However, the role of CD31(hi) EMCN(hi) vessels in bone regeneration remains unknown. In the present study, we investigated the role of CD31(hi) EMCN(hi) vessels in the process of bone regeneration. MATERIALS AND METHODS: We used endothelial-specific Kruppel like factor 3 (Klf3) knockout mice and ophiopogonin D treatment to interfere with CD31(hi) EMCN(hi) vessel formation. We constructed a bone regeneration model by surgical ablation of the trabecular bone. Immunofluorescence and micro-computed tomography (CT) were used to detect CD31(hi) EMCN(hi) vessels and bone formation. RESULTS: CD31(hi) EMCN(hi) vessels participate in the process of bone regeneration, such that endothelial-specific Klf3 knockout mice showed increased CD31(hi) EMCN(hi) vessels and osteoprogenitors in the bone regeneration area, and further accelerated bone formation. We also demonstrated that the natural compound, ophiopogonin D, acts as a KLF3 inhibitor to promote vessels formation both in vitro and in vivo. Administration of ophiopogonin D increased the abundance of CD31(hi) Emcn(hi) vessels and accelerated bone healing. CONCLUSIONS: Our findings confirmed the important role of CD31(hi) Emcn(hi) vessels in bone regeneration and provided a new target to treat bone fracture or promote bone regeneration.</t>
  </si>
  <si>
    <t>BACKGROUND: Universal gene targets are in persistent demand by real-time quantitative polymerase chain reaction (RT-qPCR)-based methods in acute leukemia (AL) diagnosis and monitoring. Human Kruppel-like factor 3 (hKLF3), a newly cloned human transcription factor, has proved to be a regulator of hematopoiesis. METHODS: Sanger sequencing was performed in bone marrow (BM) samples from 17 AL patients for mutations in hKLF3 coding exons. hKLF3 expression in peripheral blood (PB) and BM samples from 45 AL patients was dynamically detected by RT-qPCR. PB samples from 31 healthy donors were tested as normal controls. RESULTS: No mutation was sequenced in hKLF3 coding exons. hKLF3 expression in PB of AL was significantly lower than that in healthy donors [0.30 (0.02-1.07) vs 1.18 (0.62-3.37), P &lt; .0001]. Primary acute myeloid leukemia (AML) exhibited the least expression values compared with secondary AML and acute lymphoblastic leukemia. Receiver operating characteristic (ROC) analyses suggested that hKLF3 expression in PB was a good marker for AML diagnosis with an AUC of 0.99 (95% CI 0.98-1.00) and an optimum cutoff value of 0.67 (sensitivity 93.94% and specificity 93.55%). hKLF3 expression was upregulated significantly when AML patients acquired morphological complete remission (CR), and the level of hKLF3 seemed to be higher in patients with deeper CR than in patients with minimal residual disease (MRD). Paired PB and BM samples showed highly consistent alteration in hKLF3 expression (r = .6533, P = .001). Besides, a significantly converse correlation between decreased hKLF3 expression in PB and markers for leukemic load was observed. CONCLUSIONS: hKLF3 expression in PB may act as a potential marker for AL diagnosis and monitoring.</t>
  </si>
  <si>
    <t>Esophageal squamous cell carcinoma (ESCC) is a common cancer occurring in males and females worldwide. Accumulating evidence continues to highlight the crucial roles of long non-coding RNAs (lncRNAs) in the process of tumorigenesis. However, the regulatory mechanism of lncRNAs in ESCC remains unclear. The aim of this study is to elucidate the role of lncRNA Kruppel-like factor 3 antisense RNA 1 (KLF3-AS1) in ESCC by regulating miR-185-5p and KLF3. Initially, ESCC cell spheres with stem cell-like properties were prepared by suspension culture, and subsequently characterized by assessing colony formation ability and stem cell markers. LncRNA KLF3-AS1 was found to be poorly expressed in ESCC and could upregulate the expression of KLF3 by binding to miR-185-5p. lncRNA KLF3-AS1 upregulation was observed to inhibit miR-185-5p, thereby contributing to decreased expression of SOX2 and Oct4 (octamer-binding transcription factor 4). Furthermore, enhancement of lncRNA KLF3-AS1 resulted in reduced colony formation ability, cell invasion and migration, and tumor volume in vivo while promoting cell apoptosis in ESCC through downregulation of miR-185-5p. Collectively, this study indicated that lncRNA KLF3-AS1 inhibited ESCC cell invasion and migration by impairing miR-185-5p-mediated inhibition of KLF3, highlighting a promising novel potential target for ESCC treatment.</t>
  </si>
  <si>
    <t>Bacterial products such as lipopolysaccharides (or endotoxin) cause systemic inflammation, resulting in a substantial global health burden. The onset, progression, and resolution of the inflammatory response to endotoxin are usually tightly controlled to avoid chronic inflammation. Members of the NF-kappaB family of transcription factors are key drivers of inflammation that activate sets of genes in response to inflammatory signals. Such responses are typically short-lived and can be suppressed by proteins that act post-translationally, such as the SOCS (suppressor of cytokine signaling) family. Less is known about direct transcriptional regulation of these responses, however. Here, using a combination of in vitro approaches and in vivo animal models, we show that endotoxin treatment induced expression of the well-characterized transcriptional repressor Kruppel-like factor 3 (KLF3), which, in turn, directly repressed the expression of the NF-kappaB family member RELA/p65. We also observed that KLF3-deficient mice were hypersensitive to endotoxin and exhibited elevated levels of circulating Ly6C(+) monocytes and macrophage-derived inflammatory cytokines. These findings reveal that KLF3 is a fundamental suppressor that operates as a feedback inhibitor of RELA/p65 and may be important in facilitating the resolution of inflammation.</t>
  </si>
  <si>
    <t>miRNAs, a kind of noncoding small RNA, play a significant role in adipose differentiation. In this study, we explored the effect of miR-324-5p in adipose differentiation, and found that miR-324-5p could promote adipocytes differentiation and increase body weight in mice. We overexpressed miR-324-5p during adipocytes differentiation, by oil red O and bodipy staining found that lipid accumulation was increased, and the expression level of adipogenic related genes were significantly increased. And the opposite experimental results were obtained after inhibiting miR-324-5p. In vivo, we injected miR-324-5p agomiR in obese mice and found that body weight, adipocyte area, and adipogenic-related gene expression level were significantly increased but lipolytic genes were decreased. To further explore the mechanism of miR-324-5p regulation in lipid accumulation, we constructed Krueppel-like factor 3 (KLF3) 3'-untranslated region luciferase reporter vector and KLF3 pcDNA 3.1 overexpression vector, and found that miR-324-5p was able to directly target KLF3. Overall, in this study we found that miR-324-5p could promote mice preadipoytes differentiation and increase mice fat accumulation by targeting KLF3.</t>
  </si>
  <si>
    <t>The conversion of white adipocytes to thermogenic beige adipocytes represents a potential mechanism to treat obesity and related metabolic disorders. However, the mechanisms involved in converting white to beige adipose tissue remain incompletely understood. Here we show profound beiging in a genetic mouse model lacking the transcriptional repressor Kruppel-like factor 3 (KLF3). Bone marrow transplants from these animals confer the beige phenotype on wild type recipients. Analysis of the cellular and molecular changes reveal an accumulation of eosinophils in adipose tissue. We examine the transcriptomic profile of adipose-resident eosinophils and posit that KLF3 regulates adipose tissue function via transcriptional control of secreted molecules linked to beiging. Furthermore, we provide evidence that eosinophils may directly act on adipocytes to drive beiging and highlight the critical role of these little-understood immune cells in thermogenesis.</t>
  </si>
  <si>
    <t>Impairments in the differentiation process can lead to skin diseases that can afflict approximately 20% of the population. Thus, it is of utmost importance to understand the factors that promote the differentiation process. Here we identify the transcription factor KLF3 as a regulator of epidermal differentiation. Knockdown of KLF3 results in reduced differentiation gene expression and increased cell cycle gene expression. Over half of KLF3's genomic binding sites occur at active enhancers. KLF3 binds to active enhancers proximal to differentiation genes that are dependent upon KLF3 for expression. KLF3's genomic binding sites also highly overlaps with CBP, a histone acetyltransferase necessary for activating enhancers. Depletion of KLF3 causes reduced CBP localization at enhancers proximal to differentiation gene clusters, which leads to loss of enhancer activation but not priming. Our results suggest that KLF3 is necessary to recruit CBP to activate enhancers and drive epidermal differentiation gene expression.</t>
  </si>
  <si>
    <t>Nile tilapia belongs to the second most cultivated group of fish in the world, mainly because of its favorable characteristics for production. Genetic improvement programs and domestication process of Nile tilapia may have modified the genome through selective pressure, leaving signals that can be detected at the molecular level. In this work, signatures of selection were identified using genome-wide SNP data, by two haplotype-based (iHS and Rsb) and one FST based method. Whole-genome re-sequencing of 326 individuals from three strains (A, B and C) of farmed tilapia maintained in Brazil and Costa Rica was carried out using Illumina HiSeq 2500 technology. After applying conventional SNP-calling and quality-control filters, ~ 1.3 M high-quality SNPs were inferred and used as input for the iHS, Rsb and FST based methods. We detected several candidate genes putatively subjected to selection in each strain. A considerable number of these genes are associated with growth (e.g. NCAPG, KLF3, TBC1D1, TTN), early development (e.g. FGFR3, PFKFB3), and immunity traits (e.g. NLRC3, PIGR, MAP1S). These candidate genes represent putative genomic landmarks that could be associated to traits of biological and commercial interest in farmed Nile tilapia.</t>
  </si>
  <si>
    <t>Autophagy is associated with the cytoprotection of physiological processes against inflammation and oxidative stress. Salvia miltiorrhiza possesses cardiovascular protective actions and has powerful anti-oxidative and anti-inflammatory effects; however, whether and how Salvia miltiorrhiza-derived microRNAs (miRNAs) protect vascular smooth muscle cells (VSMCs) by inducing autophagy across species are unknown. We first screened and identified Sal-miR-58 from Salvia miltiorrhiza as a natural autophagy inducer. Synthetic Sal-miR-58 suppresses chronic angiotensin II (Ang II) infusion-induced abdominal aortic aneurysm (AAA) formation in mice, as well as induces autophagy in VSMCs and attenuates the inflammatory response elicited by Ang II in vivo and in vitro. Mechanistically, Sal-miR-58 downregulates Kruppel-like factor 3 (KLF3) expression through direct binding to the 3' UTR of KLF3, which in turn relieves KLF3 repression of E3 ubiquitin ligase neural precursor cell-expressed developmentally downregulated 4-like (NEDD4L) expression, whereas NEDD4L upregulation increases the ubiquitination and degradation of the platelet isoform of phosphofructokinase (PFKP), subsequently leading to a decrease in the activation of Akt/mammalian target of rapamycin (mTOR) signaling and facilitating VSMC autophagy induced by Sal-miR-58 in the context of chronic Ang II stimulation and aneurysm formation. Our results provide the first evidence that plant-derived Sal-miR-58 induces autophagy and attenuates inflammation in VSMCs through cross-species modulation of the KLF3/NEDD4L/PFKP regulatory pathway.</t>
  </si>
  <si>
    <t>Pancreatic cancer cells are characterized by high cell proliferation and low cell apoptosis, but the factors involved in these processes remain to be further studied. In this study, we report that miR-324-5p regulates the proliferation and apoptosis of pancreatic cancer cells through regulating the expression of Kruppel-like factor 3 (KLF3). In both pancreatic cancer tissues and cell lines, the levels of miR-324-5p are significantly increased. Inhibition of miR-324-5p represses cell proliferation but promotes cell apoptosis, whereas overexpression of miR-324-5p exerts the opposite effect. Furthermore, we identified KLF3, a factor regulating pancreatic cancer cell proliferation and apoptosis, as a new direct downstream target of miR-324-5p. Our results suggest that miR-324-5p plays an important role in pancreatic cancer cell proliferation and apoptosis via downregulating the expression of KLF3.</t>
  </si>
  <si>
    <t>OBJECTIVES: Mouse embryonic stem cell (mESC) culture contains various heterogeneous populations, which serve as excellent models to study gene regulation in early embryo development. The heterogeneity is typically defined by transcriptional activities, for example, the expression of Nanog or Rex1 mRNA. Our objectives were to identify mESC heterogeneity that are caused by mechanisms other than transcriptional control. MATERIALS AND METHODS: Klf3 mRNA and protein were analysed by RT-qPCR, Western blotting or immunofluorescence in mESCs, C2C12 cells, early mouse embryos and various mouse tissues. An ESC reporter line expressing KLF3-GFP fusion protein was made to study heterogeneity of KLF3 protein expression in ESCs. GFP-positive mESCs were sorted for further analysis including RT-qPCR and RNA-seq. RESULTS: In the majority of mESCs, KLF3 protein is actively degraded due to its proline-rich sequence and highly disordered structure. Interestingly, KLF3 protein is stabilized in a small subset of mESCs. Transcriptome analysis indicates that KLF3-positive mESCs upregulate genes that are initially activated in 8-cell embryos. Consistently, KLF3 protein but not mRNA is dramatically increased in 8-cell embryos. Forced expression of KLF3 protein in mESCs promotes the expression of 8-cell-embryo activated genes. CONCLUSIONS: Our study identifies previously unrecognized heterogeneity due to KLF3 protein expression in mESCs.</t>
  </si>
  <si>
    <t>Background: Onset, development and progression of atherosclerosis are complex multistep processes. Many aspects of atherogenesis are not yet properly known. This study investigates the changes in vasculature that contribute to switching of vascular cells towards atherogenesis, focusing mainly on ageing. Methods: Databases including PubMed, MEDLINE and Google Scholar were searched for published articles without any date restrictions, involving atherogenesis, vascular homeostasis, aging, gene expression, signaling pathways, angiogenesis, vascular development, vascular cell differentiation and maintenance, vascular stem cells, endothelial and vascular smooth muscle cells. Results: Atherogenesis is a complex multistep process that unfolds in a sequence. It is caused by alterations in: epigenetics and genetics, signaling pathways, cell circuitry, genome stability, heterotypic interactions between multiple cell types and pathologic alterations in vascular microenvironment. Such alterations involve pathological changes in: Shh, Wnt, NOTCH signaling pathways, TGF beta, VEGF, FGF, IGF 1, HGF, AKT/PI3K/ mTOR pathways, EGF, FOXO, CREB, PTEN, several apoptotic pathways, ET - 1, NF-kappaB, TNF alpha, angiopoietin, EGFR, Bcl - 2, NGF, BDNF, neurotrophins, growth factors, several signaling proteins, MAPK, IFN, TFs, NOs, serum cholesterol, LDL, ephrin, its receptor pathway, HoxA5, Klf3, Klf4, BMPs, TGFs and others.This disruption in vascular homeostasis at cellular, genetic and epigenetic level is involved in switching of the vascular cells towards atherogenesis. All these factors working in pathologic manner, contribute to the development and progression of atherosclerosis. Conclusion: The development of atherosclerosis involves the switching of gene expression towards pro-atherogenic genes. This happens because of pathologic alterations in vascular homeostasis. When pathologic alterations in epigenetics, genetics, regulatory genes, microenvironment and vascular cell biology accumulate beyond a specific threshold, then the disease begins to express itself phenotypically. The process of biological ageing is one of the most significant factors in this aspect as it is also involved in the decline in homeostasis, maintenance and integrity.The process of atherogenesis unfolds sequentially (step by step) in an interconnected loop of pathologic changes in vascular biology. Such changes are involved in 'switching' of vascular cells towards atherosclerosis.</t>
  </si>
  <si>
    <t>Background: This study was aimed at mining crucial long noncoding RNAs (lncRNAs), microRNAs (miRNAs), and messenger RNAs (mRNAs) for the development of polycystic ovary syndrome (PCOS) based on the coexpression and the competitive endogenous RNA (ceRNA) theories and investigating the underlying therapeutic drugs that may function by reversing the expression of lncRNAs, miRNAs, and mRNAs. Methods: RNA (GSE106724, GSE114419, GSE137684, and GSE138518) or miRNA (GSE84376 and GSE138572) expression profile datasets of PCOS patients were downloaded from the Gene Expression Omnibus database. The weighted gene coexpression network analysis (WGCNA) using four RNA datasets was conducted to construct the lncRNA-mRNA coexpression networks, while the common differentially expressed miRNAs in two miRNA datasets and module RNAs were used to establish the ceRNA network. A protein-protein interaction (PPI) network was created to explore the potential interactions between genes. Gene Ontology and KEGG pathway enrichment analyses were performed to explore the functions of genes in networks. Connectivity Map (CMap) and Comparative Toxicogenomics Database (CTD) analyses were performed to identify potential therapeutic agents for PCOS. Results: Three modules (black, magenta, and yellow) were identified to be PCOS-related after WGCNA analysis, in which KLF3-AS1-PLCG2, MAPKAPK5-AS1-MAP3K14, and WWC2-AS2-TXNIP were important coexpression relationship pairs. WWC2-AS2-hsa-miR-382-PLCG2 was a crucial ceRNA loop in the ceRNA network. The PPI network showed that MAP3K14 and TXNIP could interact with hub genes PLK1 (degree = 21) and TLR1 (degree = 18), respectively. These genes were enriched into mitosis (PLK1), immune response (PLCG2 and TLR1), and cell cycle (TXNIP and PLK1) biological processes. Ten small molecule drugs (especially quercetin) were considered to be therapeutical for PCOS. Conclusion: Our study may provide a novel insight into the mechanisms and therapy for PCOS.</t>
  </si>
  <si>
    <t>Melanoma is an aggressive malignant tumor. The crucial role of circular RNAs has been documented in many types of cancer, including melanoma. The objective of this study was to uncover the function of circ_0084043 in the biological process of melanoma and associated mechanism of action. The expression of circ_0084043, miR-31, and Kruppel-like factor 3 (KLF3) was determined by qRT-PCR. Cell proliferation and apoptosis were monitored by the MTT assay and flow cytometry assay, respectively. The progression of glycolysis was evaluated according to the levels of glucose consumption, lactate production, and ATP concentration using appropriate detection kits. The relationship between miR-31 and circ_0084043 or KLF3 was predicted by the bioinformatics tool and ascertained by the dual-luciferase reporter assay. The protein levels of KLF3 and glucose transporter 1 (Glut1) were quantified by western blot. A xenograft model was established to ascertain the role of circ_0084043 in vivo. As a result, circ_0084043 expression was reinforced in melanoma tissues and cells. Circ_0084043 knockdown inhibited cell proliferation, induced cell apoptosis, and restrained glycolysis. MiR-31 was a target of circ_0084043, and miR-31 deficiency reversed the role of circ_0084043 knockdown. KLF3 was targeted by miR-31, and KLF3 upregulation abolished the effects of miR-31 enrichment. Moreover, circ_0084043 knockdown impeded tumor growth in vivo and suppressed the level of Glut1 by modulating miR-31 and KLF3. Circ_0084043 promoted cell proliferation and glycolysis, and blocked apoptosis through the circ_0084043-miR-31-KLF3 regulatory axis in melanoma.</t>
  </si>
  <si>
    <t>Aim: beta-Type hemoglobinopathies are characterized by vast phenotypic diversity as far as disease severity is concerned, while differences have also been observed in hydroxyurea (HU) treatment efficacy. These differences are partly attributed to the residual expression of fetal hemoglobin (HbF) in adulthood. The Kruppel-like family of transcription factors (KLFs) are a set of zinc finger DNA-binding proteins which play a major role in HbF regulation. Here, we explored the possible association of variants in KLF gene family members with response to HU treatment efficacy and disease severity in beta-hemoglobinopathies patients. Materials &amp; methods: Six tag single nucleotide polymorphisms, located in four KLF genes, namely KLF3, KLF4, KLF9 and KLF10, were analyzed in 110 beta-thalassemia major patients (TDT), 18 nontransfusion dependent beta-thalassemia patients (NTDT), 82 sickle cell disease/beta-thalassemia compound heterozygous patients and 85 healthy individuals as controls. Results: Our findings show that a KLF4 genomic variant (rs2236599) is associated with HU treatment efficacy in sickle cell disease/beta-thalassemia compound heterozygous patients and two KLF10 genomic variants (rs980112, rs3191333) are associated with persistent HbF levels in NTDT patients. Conclusion: Our findings provide evidence that genomic variants located in KLF10 gene may be considered as potential prognostic biomarkers of beta-thalassemia clinical severity and an additional variant in KLF4 gene as a pharmacogenomic biomarker, predicting response to HU treatment.</t>
  </si>
  <si>
    <t>Copy number variation (CNV) related to complex traits, such as disease and quantitative phenotype, is considered an important and wealthy source of genetic and phenotypic diversity. It suggests that the copy number variation of function gene maybe leads to the phenotypic changes. Kupple like factor 3 (KLF3) gene is a vital transcription factor associated with the growth and development of muscle and adipose tissue. It has been mapped in a CNV region by animal genome re-sequencing. In this study, we detected the distribution diversity of KLF3 gene copy numbers in six Chinese cattle breeds (QC, NY, XN, PN, QDM and JX) and associated the phenotypic traits with it. Then, we analyzed the KLF3 gene transcription expression level in different tissues of Jiaxian (JX) cattle. Furthermore, we detected mRNA expression level of muscle and fat tissues of Jiaxian cattle (JX), AngusxJiaxian (AJ). The results showed that the copy number in CNV loss was more frequent in QC than others. And we revealed a positive effect of KLF3 CNV on growth traits, such as body mass and heart girth (P&lt;0.05). In a word, we ascertained the significance between CNVs of KLF3 gene and growth traits in different cattle breeds, and our data indicates that the CNVs of KLF3 gene may as a marker for the future molecular breeding of Chinese beef cattle.</t>
  </si>
  <si>
    <t>Development of an embryo from a single cell, zygote, to multicellular morulae requires activation of hundreds of genes that were mostly inactivated before fertilization. Inevitably, transcription factors (TFs) would be involved in modulating the drastic changes in gene expression pattern observed at all preimplantation stages. Despite many ongoing efforts to uncover the role of TFs at the early stages of embryogenesis, still many unanswered questions remained that need to be explored. This could be done by studying the expression pattern of multiple genes obtained by high-throughput techniques. In the current study, we have identified a set of TFs that are involved in the progression of the zygote to blastocyst. Global gene expression patterns of consecutive stages were compared and differences documented. Expectedly, at the early stages of development, only a few sets of TFs differentially expressed while at the later stages hundreds of TFs appear to be upregulated. Interestingly, the expression levels of many TFs show an oscillation pattern during development indicating a need for their precise expression. A significant shift in gene expression was observed during the transition from four- to eight-cell stages, an indication of zygote genome activation. Additionally, we have found 11 TFs that were common in all stages including ATF3, EN1, IFI16, IKZF3, KLF3, NPAS3, NR2F2, RUNX1, SOX2, ZBTB20, and ZSCAN4. However, their expression patterns did not follow similar trends in the steps studied. Besides, our findings showed that both upregulation and active downregulation of the TFs expression is required for successful embryogenesis. Furthermore, our detailed network analysis identified the hub TFs for each transition. We found that HNF4A, FOXA2, and EP300 are the three most important elements for the first division of zygote.</t>
  </si>
  <si>
    <t>OBJECTIVES: To investigate the function and regulatory mechanism of Kruppel-like factor 3 (KLF3) in lung cancer. MATERIALS AND METHODS: KLF3 expression was analysed by qRT-PCR and Western blot assays. The proliferation, migration, invasion, cycle and apoptosis were measured by CCK-8 and EdU, wound-healing and Transwell, and flow cytometry assays. The tumour growth was detected by nude mouse tumorigenesis assay. In addition, the interaction between KLF3 and Sp1 was accessed by luciferase reporter, EMSA and ChIP assay. JAK2, STAT3, PI3K and p-AKT levels were evaluated by Western blot and IHC assays. RESULTS: The results indicated that KLF3 expression was elevated in lung cancer tissues. Knockdown of KLF3 inhibited lung cancer cell proliferation, migration and invasion, and induced cell cycle arrest and apoptosis. In addition, the downregulation of KLF3 suppressed tumour growth in vivo. KLF3 was transcriptionally activated by Sp1. miR-326 could bind to 3'UTR of Sp1 but not KLF3 and decreased the accumulation of Sp1, which further indirectly reduced KLF3 expression and inactivated JAK2/STAT3 and PI3K/AKT signaling pathways in vitro and in vivo. CONCLUSIONS: Our data demonstrate that miR-326/Sp1/KLF3 regulatory axis is involved in the development of lung cancer, which hints the potential target for the further therapeutic strategy against lung cancer.</t>
  </si>
  <si>
    <t>High bone mass (HBM) is usually caused by gene mutations, and its mechanism remains unclear. In the present study, we identified a novel mutation in the long noncoding RNA Reg1cp that is associated with HBM. Subsequent analysis in 1,465 Chinese subjects revealed that heterozygous Reg1cp individuals had higher bone density compared with subjects with WT Reg1cp Mutant Reg1cp increased the formation of the CD31(hi)Emcn(hi) endothelium in the bone marrow, which stimulated angiogenesis during osteogenesis. Mechanistically, mutant Reg1cp directly binds to Kruppel-like factor 3 (KLF3) to inhibit its activity. Mice depleted of Klf3 in endothelial cells showed a high abundance of CD31(hi)Emcn(hi) vessels and increased bone mass. Notably, we identified a natural compound, Ophiopogonin D, which functions as a KLF3 inhibitor. Administration of Ophiopogonin D increased the abundance of CD31(hi)Emcn(hi) vessels and bone formation. Our findings revealed a specific mutation in lncRNA Reg1cp that is involved in the pathogenesis of HBM and provides a new target to treat osteoporosis.</t>
  </si>
  <si>
    <t>Aim: The target molecule regulatory function of microRNA-21 (miR-21) in multiple signalling pathways has become a main focus of genetic and pharmacological regulatory studies of various diseases. The identification of target genes for miRNA-21 in the development of hair follicles can provide new research pathways for the regulation of cell development. Methods: In the present study, eight six-month-old ewes from Super Merino (SM) and Small Tailed Han (STH) sheep breeds were selected. Target prediction and dual-luciferase wild-type and mutant vectors were used to identify the target genes of miR-21. Quantitative reverse transcription polymerase chain reaction (RT-qPCR) and bioinformatics analysis were conducted to analyze the effects of miR-21. Results: The results show that the expressions of CNKSR2, KLF3 and TNPO1 were downregulated by miRNA-21 at rates of 36%, 26% and 48%, respectively. Moreover, there was a significant negative correlation between the expression of miR-21 and the three target genes in sheep with two extreme phenotypes. The expression of microRNA-21in October was significantly lower than that in January and February; while the expression of CNKSR2, KLF3 and TNPO1 in October was higher than that in January and February. Conclusions: These results suggest that CNKSR2, KLF3 and TNPO1 are three newly discovered target genes of miR-21 and might be involved in the effects of miR-21 on hair follicle development.</t>
  </si>
  <si>
    <t>To investigate the contribution of parental genomes to early embryogenesis, we profiled the single-cell transcriptomes of human biparental and uniparental embryos systematically from the 1-cell to the morula stage. We observed that uniparental embryos exhibited variable and decreased embryonic genome activation (EGA). Comparative transcriptome analysis identified 807 maternally biased expressed genes (MBGs) and 581 paternally biased expressed genes (PBGs) in the preimplantation stages. MBGs became apparent at the 4-cell stage and contributed to the initiation of EGA, whereas PBGs preferentially appeared at the 8-cell stage and might affect embryo compaction and trophectoderm specification. Regulatory network analysis revealed that DUX4, EGR2, and DUXA are key transcription factors in MBGs' expression; ZNF263 and KLF3 are important for PBGs' expression. We demonstrated that parent-specific DNA methylation might account for the expression of most PBGs. Our results provide a valuable resource to understand parental genome activation and might help to elucidate parent-of-origin effects in early human development.</t>
  </si>
  <si>
    <t>Background: Melanoma is an extremely aggressive malignant skin tumor with high mortality. Many types of long noncoding RNAs and microRNAs have been reported to be associated with the oncogenesis of melanoma. However, a novel lncRNA-NEAT has not been thoroughly investigated in melanoma cancer. The purposes of this study were to investigate the underlying molecular mechanism in a novel couple of lnc-NEAT1 and miR-23a-3p, as well as the function role of KLF3 in the regulation of melanoma cancer. Methods: 28 groups of tumor tissues and normal tissues were obtained from melanoma cancer patients. We performed a series of experiments and analysis, including RT-qPCR, western blots, CCK-8 assay, and migration/invasion assay, to investigate the expressions of NEAT1, miR-23a-5p and KLF3, cell viabilities, and tumor growth in vivo. Results: In this study, we observed that the expression of NEAT1 was significantly upregulated in melanoma tissues, which remarkedly promoted the cells' proliferation, cell migration, and invasion in melanoma cell lines. Besides, NEAT1 could directly bind to miR-23a-3p, which was found to reverse the effect caused by NEAT1. MiR-23a-3p was discovered to bind to 3'UTR of KLF3, which reduced KLF3 expression. In addition, the overexpression of KLF3 could lower the effects of miR-23a-3p caused on melanoma cancer cell development. Conclusion: Our results demonstrated that NEAT1 could sponge miR-23a-3p and functions via the expression of KLF3. This axis of NEAT1/miR-23a-5p/KLF3 could together regulate melanoma cancer proliferation. This might provide a new therapeutic strategy for melanoma skin cancer.Trial registration HBTCM38574839, registered 12 October 2012.</t>
  </si>
  <si>
    <t>AIM: Myocardial infarction (MI) is a severe disease with increased mortality and disability rates, posing heavy economic burden for society. Exosomes were uncovered to mediate intercellular communication after MI. This study aims to explore the effect and mechanism of lncRNA KLF3-AS1 in exosomes secreted by human mesenchymal stem cells (hMSCs) on pyroptosis of cardiomyocytes and MI. METHODS: Exosomes from hMSCs were isolated and identified. Exosomes from hMSCs with transfection of KLF3-AS1 for overexpression were injected into MI rat model or incubated with hypoxia cardiomyocytes. Effect of KLF3-AS1 on MI area, cell viability, apoptosis, and pyroptosis was determined. The relationship among miR-138-5p, KLF3-AS1, and Sirt1 was verified by dual-luciferase reporter assay. Normal cardiomyocytes were transfected with miR-138-5p inhibitor or sh-Sirt1 to clarify whether alteration of miR-138-5p or sh-Sirt1 can regulate the effect of KLF3-AS1 on cardiomyocytes. RESULTS: Exosomes from hMSCs were successfully extracted. Transfection of KLF3-AS1 exosome in rats and incubation with KLF3-AS1 exosome in hypoxia cardiomyocytes both verified that overexpression of KLF3-AS1 in exosomes leads to reduced MI area, decreased cell apoptosis and pyroptosis, and attenuated MI progression. KLF3-AS1 can sponge miR-138-5p to regulate Sirt1 expression. miR-138-5p inhibitor transfection and KLF3-AS1 exosome incubation contribute to attenuated pyroptosis and MI both in vivo and in vitro, while transfection of sh-Sirt1 could reverse the protective effect of exosomal KLF3-AS1 on hypoxia cardiomyocytes. CONCLUSION: LncRNA KLF3-AS1 in exosomes secreted from hMSCs by acting as a ceRNA to sponge miR-138-5p can regulate Sirt1 so as to inhibit cell pyroptosis and attenuate MI progression.</t>
  </si>
  <si>
    <t>INTRODUCTION: Hypothermic machine perfusion, an organ preservation modality, involves flow of chilled preservation fluid through an allograft's vasculature. This study describes a simple, reproducible, human model that allows for interrogation of flow effects during ex vivo organ perfusion. MATERIALS AND METHODS: Gonadal veins from deceased human renal allografts were subjected to either static cold storage or hypothermic machine perfusion for up to 24 hours. Caspase-3, Kruppel-like factor 2 expression and electron microscopic analysis were compared between 'flow' and 'no-flow' conditions, with living donor gonadal vein sections serving as negative controls. RESULTS: The increase in caspase-3 expression was less pronounced for hypothermic machine-perfused veins compared with static cold storage (median-fold increase 1.2 vs 2.3; P &lt; 0.05). Transmission electron microscopy provided ultrastructural corroboration of endothelial cell apoptosis in static cold storage conditions. For static cold storage preserved veins, Kruppel-like factor 2 expression diminished in a time-dependent manner between baseline and 12 hours (P &lt; 0.05) but was abrogated and reversed by hypothermic machine perfusion (P &lt; 0.05). CONCLUSIONS: Our methodology is a simple, reproducible and successful model of ex vivo perfusion in the context of human organ preservation. To demonstrate the model's utility, we establish that two widely used markers of endothelial health (caspase-3 and Kruppel-like factor 2) differ between the flow and no-flow conditions of the two predominant kidney preservation modalities. These findings suggest that ex vivo perfusion may mediate the induction of a biochemically favourable endothelial niche which may contribute tohypothermic machine perfusion's association with improved renal transplantation outcomes.</t>
  </si>
  <si>
    <t>Objective: To observe the effect of KLF3 on the expression of STAT3 in breast cancer cells, and to explore the potential mechanism of KLF3 affecting the movement, migration and invasion of breast cancer cells. Methods: Firstly, the expression of STAT3 was detected by Western blot, real-time fluorescent quantitative PCR, luciferase reporter system and chromatin immunoprecipitation in breast cancer cells. Secondly, the STAT3 promoter mutant was constructed. The plasmid further confirmed the effect of KLF3 on the activity of STAT3 promoter; the cell scratching test and Transwell method were used to detect the ability of cell movement, migration and invasion. Finally, animal experiments were conducted to verify the effect of knockdown of KLF3 on tumor metastasis in animals. Results: In breast cancer cells, knockdown of KLF3 promoted STAT3 protein expression. The mRNA level of STAT3 was increased by (3.58+/-0.65) fold after knockdown of KLF3 in MDA-MB-231 cells, while the mRNA level of STAT3 was increased by (2.28+/-0.19) fold after KLF3 knockdown in MCF-7 cells (P&lt;0.001). KLF3 boundto the promoter region of STAT3. The transcriptional activity of STAT3 increased by (2.47+/-0.87) fold after knockdown of KLF3 in MDA-MB-231 cells, while the transcriptional activity of STAT3 increased by (2.63+/-0.65) fold after KLF3 knockdown in MCF-7 cells, P&lt;0.01. KLF3 knockdown inhibitedthe movement,migrate and invade of breast cancer cells. Based on this, silence STAT3 partially reversed the function of KLF3. Knockdown of KLF3 promotedtumor metastasis in mice. Conclusions: KLF3 knockdown can promote the transcriptional activity of STAT3, which promotes the protein expression of the latter. KLF3 can affect the movement, migration and invasion of breast cancer cells through STAT3. KLF3 may be a potential target for the treatment of metastatic breast cancer.</t>
  </si>
  <si>
    <t>Lung cancer is one of the most common causes of cancer-related mortality worldwide, which is partially due to its metastasis. However, the mechanism underlying its metastasis remains elusive. In this study, we showed that a low Kruppel-like factor 3 (KLF3) expression level is correlated with a poor prognosis and TNM stages in clinical patients with lung cancer and further demonstrated that KLF3 expression is downregulated in lung cancer tissues compared with adjacent normal samples. In addition, bioinformatics analysis results showed that KLF3 expression is related to lung cancer epithelial-mesenchymal transition (EMT). In vitro and in vivo experiments also showed that KLF3 silencing promotes lung cancer EMT and enhances lung cancer metastasis. More importantly, bioinformatics analysis and in vitro experiments indicated that the role of KLF3 in lung cancer metastasis is dependent on the STAT3 signaling pathway. Overall, our data indicated the crucial function of KLF3 in lung cancer metastasis and suggested opportunities to improve the therapy of patients with lung cancer.</t>
  </si>
  <si>
    <t>OBJECTIVE: The aim of this study was to detect the relationship between long-chain non-coding RNA (lncRNA) NEAT1 and microRNA-1224 (miR-1224) in lung cancer and to explore its underlying mechanism. MATERIALS AND METHODS: The expression levels of lncRNA NEAT1 and miR-1224 in lung cancer tissues and cells were detected by quantitative Real Time-Polymerase Chain Reaction (qRT-PCR). The interaction between lncRNA NEAT1 with miR-1224, miR-1224, and KLF3 was detected by Dual-Luciferase Reporter Gene Assay. MTT 3-(4,5-dimethylthiazol-2-yl)-2,5-diphenyl tetrazolium bromide and flow cytometry were used to detect the changes in the proliferative and apoptosis abilities of lung cancer cells after silencing lncRNA NEAT1 or up-regulating miR-1224, respectively. RESULTS: Compared with adjacent normal tissues, lncRNA NEAT1 was significantly up-regulated, while miR-1224 was significantly down-regulated in lung cancer tissues. LncRNA NEAT1 could specifically bind to the 3'UTR of miR-1224 and regulate its expression. The inhibition of lncRNA NEAT1 remarkably reduced the proliferation and enhanced the apoptosis of lung cancer cells. However, the upregulation of the expression of miR-1224 level could significantly inhibit proliferation and promote the apoptosis rate of lung cancer cells. Furthermore, miR-1224 could downregulate KLF3 expression by directly binding to its 3'UTR. CONCLUSIONS: LncRNA NEAT1 can sponge the expression of miR-1224, thereby affecting the proliferation and apoptosis of lung cancer.</t>
  </si>
  <si>
    <t>miR-20a-5p has recently been identified to induce adipogenesis of established adipogenic cell lines in our previous study. However, its role and molecular mechanisms in the regulation of adipocyte lineage commitment of bone marrow-derived stromal cells (BMSCs) still need to be explored. In this report, we demonstrated the expression of miR-20a-5p was promoted gradually during adipogenic differentiation in BMSCs. We also confirmed that miR-20a-5p has a positive function in the adipogenic differentiation of BMSCs by gain-of-function study with overexpression lentivirus or synthetic mimics of miR-20a-5p, and loss-of-function study with sponge lentivirus or synthetic inhibitor of miR-20a-5p. Dual luciferase reporter assay, GFP repression assay and Western blotting suggested Kruppel-like factor 3 (Klf3) was a direct target of miR-20a-5p. Furthermore, siRNA-mediated silencing of Klf3 recapitulated the potentiation of adipogenesis induced by miR-20a-5p overexpression, whereas enhanced expression of Klf3 attenuated the effect of miR-20a-5p. As Klf3 was reported to play an inhibitory role in adipogenesis at the initial stage of differentiation, the findings we present here indicate that miR-20a-5p promotes adipocyte differentiation from BMSCs by targeting and negatively regulating Klf3 in the early phase during the procedure of adipogenesis.</t>
  </si>
  <si>
    <t>The Kruppel-like factors (KLF) family plays an important role in adipogenesis, which is subject to internal hierarchical regulation. KLF3 is a member of KLF family, mainly responsible for adipocyte differentiation and fat deposition. However, the transcriptional regulation of bovine KLF3 gene and its relationship with KLF15 gene remains unclear during bovine adipogenesis. Here, we report that the expression pattern of KLF3 and KLF15 genes during bovine adipogenesis, when KLF15 gene was overexpressed through adenoviral vector (Ad-KLF15) in bovine adipocytes the expression level of KLF3 gene was increased, similarly when KLF15 was down regulated through siRNA the expression level of KLF3 was also reduced. To explore the transcriptional regulation of bovine KLF3 gene and its relationship with KLF15, serial deletion constructs of the 5'flanking region of bovine KLF3gene revealed through dual-luciferase reporter assay that the core promoter is located in -264 to -76 regions. The most proximal GGGG element in the promoter of the bovine KLF3 gene (located in -264 to -76 regions) is required for promotion by KLF15. Electrophoretic mobility shift (EMSA) and chromatin immunoprecipitation (ChIP) assays further confirmed that KLF15 gene binds to the KLF3 gene core promoter region in bovine adipocytes. These findings conclude that KLF15 promotes the transcriptional activity of KLF3 in bovine adipocytes. This mechanism to provides a new direction for further study of adipogenesis by internal regulation of members within KLF family.</t>
  </si>
  <si>
    <t>Kruppel-like factor 3 (KLF3), a member of the Kruppel-like factor (KLF) family, plays an important role in adipogenesis and lipid metabolism. The aim of this study was to investigate whether KLF3 could be used as a candidate gene in the breeding of cattle. The expression pattern of bovine KLF3 gene revealed that it was highly expressed in abdominal fat and perirenal fat. Using DNA sequencing, three single nucleotide polymorphisms (SNPs) within the promoter regions of KLF3 gene were identified in 448 Qinchuan cattle, which are located in the recognition sequences of 11 transcription factors and the four haplotypes representing four potential different compositions of polymorphic potential cis-acting elements. Association analysis results indicated that individuals with the Hap7/7 diplotype showed higher (P&lt;0.05) intramuscular fat content (IFC) than those with H7/8. In addition, the H7 haplotype had much higher (P&lt;0.05) transcriptional activity than the H8 haplotype, consistent with the association analysis. We speculated that polymorphisms in transcription factor binding sites of the KLF3 promoter region affected transcriptional activity of KLF3, which subsequently influence intramuscular fat content in Qinchuan cattle and KLF3 gene could be used as molecular markers for fat deposition traits using early marker-assisted selection (MAS) of Qinchuan cattle breeding in the future.</t>
  </si>
  <si>
    <t>Obesity due to excessive lipid accumulation is closely associated with metabolic diseases such as type 2 diabetes, insulin resistance and inflammation. Therefore, a detailed understanding of the molecular mechanisms that underlie adipogenesis is crucial to develop treatments for diseases related to obesity. Here, we found that the microRNA-204-5p (miR-204-5p) was expressed at low levels in fat tissues from obese mice fed long-term with a high-fat diet (HFD). Overexpression or inhibition of miR-204-5p in vitro in 3T3-L1 preadipocytes significantly inhibited or promoted 3T3-L1 proliferation, respectively, an effect mediated by regulating cell proliferation factors. miR-204-5p also induced preadipocyte apoptosis by directly targeting the 3' UTR region of Bcl-2, reducing the constitutive suppression of Bcl-2 on p53-dependent apoptosis. Interestingly, overexpression of miR-204-5p during adipocyte differentiation significantly increased the number of oil red O+ cells, triglyceride accumulation and the expression of markers associated with adipocyte differentiation. In contrast, inhibition of miR-204-5p had the opposite effect on 3T3-L1 adipocyte differentiation. Luciferase activity assays and qRT-PCR showed that miR-204-5p regulates adipocyte differentiation by negatively regulating KLF3, a negative regulator of lipogenesis. Taken together, our findings showed that miR-204-5p inhibits proliferation and induces apoptosis of preadipocytes by regulating Bcl-2, but also promotes adipocyte differentiation by targeting KLF3.</t>
  </si>
  <si>
    <t>BACKGROUND: Exosomes secreted by human mesenchymal stem cells (hMSCs) have been shown to promote cartilage regeneration. This study aimed to explore whether exosomal lncRNA-KLF3-AS1 derived from hMSCs can promote chondrocyte proliferation via miR-206/GIT1 axis in osteoarthritis (OA). METHODS: hMSCs and MSC-derived exosomes (MSC-exo) were prepared for morphological observation and identification by transmission electron microscopy (TEM) and flow cytometry. IL-1beta-induced OA chondrocytes and collagenase-induced mouse OA model were established for the further experiments. Luciferase activity assay was performed to test whether miR-206 could bind to KLF3-AS1 or GIT1. Cell proliferation and apoptosis were evaluated by CCK-8 assay and flow cytometry, respectively. RESULTS: MSC-Exos increased chondrogenic genes Col2a1 (type II collagen alpha 1) and aggrecan, decreased hondrocyte hypertrophy markers MMP-13 (matrix metalloproteinase-13) and Runx2 (runt-related transcription factor 2) in chondrocytes isolated from OA model mice. Furthermore, MSC-Exos attenuated IL-1beta-induced chondrocyte proliferation inhibition and apoptosis induction. Moreover, MSC(KLF3-AS1)-Exos (exosomes derived from KLF3-AS1-overexpressing-MSCs) ameliorated IL-1beta-induced chondrocyte injury. Results also demonstrated that KLF3-AS1 acted as a competitive endogenous RNA (ceRNA) by sponging miR-206 to facilitate GIT1 expression. In addition, miR-206 overexpression and GIT1 knockdown reversed MSC(KLF3-AS1)-Exos-mediated attenuation of chondrocyte injury. CONCLUSION: Exosomal KLF3-AS1 derived from MSCs involved in MSC-Exos-mediated chondrocyte proliferation induction and chondrocyte apoptosis inhibition via miR-206/GIT1 axis. Abbreviation: G-protein-coupled receptor kinase interacting protein-1 (GIT1).</t>
  </si>
  <si>
    <t>The present study was designed to explore whether exosomal lncRNA-KLF3-AS1 derived from human mesenchymal stem cells (hMSCs) can serve as a positive treatment for osteoarthritis (OA). hMSCs and MSC-derived exosomes (MSC-exo) were prepared for morphological observation and identification by transmission electron microscopy and flow cytometry. IL-1beta-induced OA chondrocytes and collagenase-induced rat model of OA were established for the further experiments. Lentivirus-mediated siRNA targeting KLF3-AS1 was transfected into MSCs for silencing KLF3-AS1. The real-time quantitative PCR and western blotting analysis were performed to examine the mRNA and protein levels of type II collagen alpha 1 (Col2a1), aggrecan, matrix metalloproteinase 13 and runt-related transcription factor 2. Cell proliferation, apoptosis and migration were evaluated by CCK-8 assay, flow cytometry and transwell assay. HE (hematoxylin and eosin) staining and immunohistochemistry were used for histopathological studies. MSC-exo ameliorated IL-1beta-induced cartilage injury. Furthermore, lncRNA KLF3-AS1 was markedly enriched in MSC-exo, and exosomal KLF3-AS1 suppressed IL-1beta-induced apoptosis of chondrocytes. Further in vivo investigation indicated that exosomal KLF3-AS1 promoted cartilage repair in a rat model of OA. Exosomal KLF3-AS1 promoted cartilage repair and chondrocyte proliferation in a rat model of OA, which might be an underlying therapeutic target for OA.</t>
  </si>
  <si>
    <t>Kruppel-like factors (KLFs) are a group of transcription factors characterized with three C2H2 zinc fingers at C-terminus. The N-termini of KLFs are highly variable and usually work as a transcriptional regulatory domain. The N-termini of KLFs may also bind to cofactors and change the transcriptional regulation abilities of KLFs. KLFs play important roles in the differentiation and phenotype maintenance of various cells. Additionally, KLFs are involved in the regulation of human physiological processes and in the occurrence and development of the diseases. There are 18 kinds of KLFs identified in human genome. The current reports show that several KLFs regulate the development and functions of the three kinds of muscle tissues in humans and animals. In cardiac muscle, KLF4, KLF10, KLF11 and KLF15 are involved in the negative regulation of cardiac hypertrophy. In addition, KLF6 is involved in the regulation of cardiac fibrosis. KLF13 regulates cardiac muscle development during the embryonic period. In vascular smooth muscle, the post-translated modification of KLF4 is regulated by positive factors of cell proliferation and differentiation and plays important roles in the regulation of the vascular smooth muscle phenotype. In addition, KLF5 promotes vascular smooth muscle proliferation, while KLF8 and KLF15 inhibit vascular smooth muscle proliferation. In skeletal muscle, KLF2, KLF3, KLF4, KLF10 and KLF15 are involved in the regulation of skeletal muscle development. Notably, KLF15 influences the energy metabolism in three kinds of muscle tissues. In conclusion, several KLFs may have the same regulatory mechanism in two or three kinds of muscle tissues. In the same kind of muscle tissue, the synergistic and sequential regulation among KLFs may occur and be important for the development and function regulation of muscle tissues. In this review, we summarize the research progress on the functions and mechanism of KLFs in cardiac muscle, smooth muscle, and skeletal muscle. It also provides references for the further understanding of the functions of KLFs in muscle tissues and reveals the molecular mechanisms of muscle-related diseases.</t>
  </si>
  <si>
    <t>MicroRNAs (miRNAs), a class of small non-coding RNAs, have been proved as novel and potent regulators of adipogenesis. A previous study has found out that miR-144-3p was a biomarker of type 2 diabetes, but the role of miR-144-3p in regulating adipogenesis was still unclear. In the present study, the expression of miR-144-3p increased in obese mice and during the 3T3-L1 differentiation process. Overexpression of miR-144-3p suppressed the expression of cell cycle regulatory factors and inhibited pre-adipocytes proliferation. Besides, overexpression of miR-144-3p accelerated lipid accumulation in adipocytes and positively regulated adipogenesis, which was also accompanied by increasing the expression of genes related to fatty acid synthesis and decreasing the expression of genes involved in fatty acid oxidation. Furthermore, luciferase activity assays indicated that miR-144-3p directly targeted Klf3 and CtBP2. The process was also confirmed by the mRNA and protein expression of Klf3 and CtBP2, which were suppressed by miR-144-3p. Furthermore, miR-144-3p targeting Klf3/CtBP2 would induce C/EBPalpha activity by releasing corepressors (Klf3 and CtBP2) from its promoter region. Moreover, we also observed that miR-144-3p could promote adipogenesis in mice injected with miR-144-3p agomir through tail-vein injection. Taken together, these results support that miR-144-3p can facilitate adipogenesis both in vitro and in vivo, which implies that miR-144-3p could be a target for therapeutic intervention in obesity and metabolic syndrome in the future.</t>
  </si>
  <si>
    <t>Natural antibodies (NAb) are antigen binding antibodies present in individuals without a previous exposure to this antigen. Keyhole limpet hemocyanin (KLH)-binding NAb levels were previously associated with survival in chickens. This suggests that selective breeding for KLH-binding NAb may increase survival by means of improved general disease resistance. Genome-wide association studies (GWAS) were performed to identify genes underlying genetic variation in NAb levels. The studied population consisted of 1,628 adolescent layer chickens with observations for titers of KLH-binding NAb of the isotypes IgM, IgA, IgG, the total KLH-binding (IgT) NAb titers, total antibody concentrations of the isotypes IgM, IgA, IgG, and the total antibodies concentration in plasma. GWAS were performed using 57,636 single-nucleotide polymorphisms (SNP). One chromosomal region on chromosome 4 was associated with KLH-binding IgT NAb, and total IgM concentration, and especially with KLH-binding IgM NAb. The region of interest was fine mapped by imputing the region of the study population to whole genome sequence, and subsequently performing an association study using the imputed sequence variants. 16 candidate genes were identified, of which FAM114A1, Toll-like receptor 1 family member B (TLR1B), TLR1A, Kruppel-like factor 3 (KLF3) showed the strongest associations. SNP located in coding regions of the candidate genes were checked for predicted changes in protein functioning. One SNP (at 69,965,939 base pairs) received the maximum impact score from two independent prediction tools, which makes this SNP the most likely causal variant. This SNP is located in TLR1A, which suggests a fundamental role of TLR1A on regulation of IgM levels (i.e., KLH-binding IgM NAb, and total IgM concentration), or B cells biology, or both. This study contributes to increased understanding of (genetic) regulation of KLH-binding NAb levels, and total antibody concentrations.</t>
  </si>
  <si>
    <t>BACKGROUND AND AIMS: Kruppel Like Factors (KLF) refers to a family of seventeen members of transcription factors. Involved in several cellular processes. As other cancer types, Cervical Cancer (CC) presents molecular deregulations in transcription factors, but especially Human Papilloma Virus (HPV) sequences. Here in this work we analyzed the mRNA expression of all KLF family members in CC-derived cell lines and CC tissues. METHODS: The cell lines used were HeLa, INBL, RoVa, C4-I, Ms751, ViPa, CaLo, SiHa, CaSki, C33a and ViBo and the non-tumorigenic HaCaT. mRNA expression was analyzed by means of expression microarray and RT-PCR, and KLF5 protein by immunofluorescence. RESULTS: The cell lines were grouped according to HPV genotype as HPV16, HPV18 positive or HPV negative cells. Heterogeneous expression was observed among the cell lines. Despite the heterogeneous expression profile, KLF3, -5, -12, -15 and -16 transcripts were present in all cell lines, KLF4 and -10 which were not expressed in CaSki; KLF11 and 13 were not expressed by Vipa and C4-I, and KLF7 was not expressed by C4-I and Rova. The CC tissue analysis shows expression of most of the KLF members, such as KLF5. KLF5 immunosignal was positive in the three cell lines analyzed. CONCLUSIONS: We suggest that KLF expression could not be related to HPV presence/genotype, at least at transcriptional level, and the expression of KLF family members may be necessary in the biology of the CC cells.</t>
  </si>
  <si>
    <t>Kruppel-like factors (KLFs) are a family of 17 transcription factors characterized by a conserved DNA-binding domain of three zinc fingers and a variable N-terminal domain responsible for recruiting cofactors. KLFs have diverse functions in stem cell biology, embryo patterning, and tissue homoeostasis. KLF1 and related family members function as transcriptional activators via recruitment of co-activators such as EP300, whereas KLF3 and related members act as transcriptional repressors via recruitment of C-terminal Binding Proteins. KLF1 directly activates the Klf3 gene via an erythroid-specific promoter. Herein, we show KLF1 and KLF3 bind common as well as unique sites within the erythroid cell genome by ChIP-seq. We show KLF3 can displace KLF1 from key erythroid gene promoters and enhancers in vivo. Using 4sU RNA labelling and RNA-seq, we show this competition results in reciprocal transcriptional outputs for &gt;50 important genes. Furthermore, Klf3-/- mice displayed exaggerated recovery from anemic stress and persistent cell cycling consistent with a role for KLF3 in dampening KLF1-driven proliferation. We suggest this study provides a paradigm for how KLFs work in incoherent feed-forward loops or networks to fine-tune transcription and thereby control diverse biological processes such as cell proliferation.</t>
  </si>
  <si>
    <t>The Kruppel-like factor (KLF) family of transcription factors plays an important role in embryonic formation and cancer progression. This study was performed to determine the clinical importance of the KLF family in colorectal cancer (CRC). In total, 361 patients with CRC from The Cancer Genome Atlas (TCGA) cohort were used to comprehensively study the role of the KLF family in CRC. The results were then further validated using an in-house cohort (n=194). Univariate and multivariate Cox proportional hazards models were used to assess the risk factors for survival. In the TCGA cohort, KLF3 (hazard ratio [HR], 0.501; 95% confidence interval [CI], 0.272-0.920; P=0.025), KLF14 (HR, 1.454; 95% CI, 1.059-1.995; P=0.020), and KLF17 (HR, 1.241; 95% CI, 1.030-1.494, P=0.023) were identified as potential biomarkers in the univariate analysis, but after Cox proportional hazards analysis, only KLF3 (HR, 0.473; 95% CI, 0.230-0.831; P=0.012) was shown to be independently predictive of overall survival in patients with CRC. This finding was validated in our in-house cohort, which demonstrated that KLF3 expression was an independent predictor of both overall survival (HR, 0.628; 95% CI, 0.342-0.922; P=0.035) and disease-free survival (HR, 0.421; 95% CI, 0.317-0.697, P=0.016). KLF3 expression was inversely correlated with the N stage (P=0.015) and lymphovascular invasion (P=0.020). Collectively, loss of KLF3 was correlated with aggressive phenotypes and poor survival outcomes. KLF3 might be a potential new predictor and therapeutic target for CRC. Further study is needed for a more detailed understanding of the role of KLF3 in CRC.</t>
  </si>
  <si>
    <t>The Spanish Purebred horses, also known as Andalusian horses, compete to the highest standards in international dressage events. Gait and conformation could be used as early selection criteria to detect young horses with promising dressage ability. Although the genetic background of equine size variation has been recently uncovered, the genetic basis of horse conformational and locomotive traits is not known, hampered by the complex genetic architecture underlying quantitative traits and the lack of phenotypic data. The aim of this study was to validate the loci associated with size in 144 Spanish Purebred horses, and to seek novel associations between loci previously associated with the development of osteochondrosis (OC) lesions and 20 conformational and locomotive traits. Ten loci were associated with different conformational and locomotive traits (LCORL/NCAPG, HMGA2, USP31, MECR, COL24A1, MGP, FAM184B, PTH1R, KLF3 and SGK1), and the LCORL/NCAPG association with size in the Spanish Purebred horse was validated. Except for HMGA2, all polymorphisms seem to influence both the prevalence of OC lesions and morphological characters, supporting the link between conformation and OC. Also, the implication of most genes in either immune and inflammatory responses and cellular growth, or ossification processes, reinforces the role that these mechanisms have in the aetiology of OC, as well as their reflection on the general conformation of the individual. These polymorphisms could be used in marker-assisted selection (MAS) programmes to improve desirable conformational traits, but taking into account their possible detrimental effect on OC prevalence.</t>
  </si>
  <si>
    <t>Regulation of crucial lncRNAs involved in differentiation of chicken embryonic stem cells (ESCs) to spermatogonia stem cells (SSCs) was explored by sequencing the transcriptome of ESCs, primordial germ cells (PGCs) and SSCs with RNA-Seq; analytical bioinformatic methods were used to excavate candidate lncRNAs. We detected expression of candidate lncRNAs in ESCs, PGCs and SSCs and forecasted related target genes. Utilizing wego, david and string, function and protein-protein interactions of target genes were analyzed. Finally, based on string analysis, interaction diagrams and relevant signaling pathways were established. Our results indicate a total of 9657 lncRNAs in ESCs, PGCs and SSCs, with 3549 defined as significantly different. We screened 20 candidate lncRNAs, each demonstrating a greater than eight-fold difference in |logFC| value between groups (ESCs vs. PGCs, ESCs vs. SSCs and PGCs vs. SSCs) or specifically expressed in an individual cell type. qRT-PCR results indicated that expression tendencies of candidate lncRNAs were consistent with RNA-Seq. Fifteen cis and four trans target genes were forecasted. Based on wego and string analyses, we found lnc-SSC1, lnc-SSC5, lnc-SSC2 and lnc-ESC2 negatively regulated target genes SUFU, EPHA3, KLF3, ARL3 and TRIM8, whereas SHH, NOTCH, TGF-beta, cAMP/cGMP and JAK/STAT signaling pathways were promoted, causing differentiation of ESCs into SSCs. Our findings represent a preliminary unveiling of lncRNA-associated regulatory mechanisms during differentiation of chicken ESCs into SSCs, filling a research void in male germ cell differentiation related to lncRNA. Our results also provide basic information for improving in vitro induction systems for differentiation of chicken ESCs into SSCs.</t>
  </si>
  <si>
    <t>Signal transducer and activator of transcription 5 (STAT5) activation occurs frequently in human progenitor B-cell acute lymphoblastic leukemia (B-ALL). To identify gene alterations that cooperate with STAT5 activation to initiate leukemia, we crossed mice expressing a constitutively active form of STAT5 (Stat5b-CA) with mice in which a mutagenic Sleeping Beauty transposon (T2/Onc) was mobilized only in B cells. Stat5b-CA mice typically do not develop B-ALL (&lt;2% penetrance); in contrast, 89% of Stat5b-CA mice in which the T2/Onc transposon had been mobilized died of B-ALL by 3 months of age. High-throughput sequencing approaches were used to identify genes frequently targeted by the T2/Onc transposon; these included Sos1 (74%), Kdm2a (35%), Jak1 (26%), Bmi1 (19%), Prdm14 or Ncoa2 (13%), Cdkn2a (10%), Ikzf1 (8%), Caap1 (6%) and Klf3 (6%). Collectively, these mutations target three major cellular processes: (i) the Janus kinase/STAT5 pathway (ii) progenitor B-cell differentiation and (iii) the CDKN2A tumor-suppressor pathway. Transposon insertions typically resulted in altered expression of these genes, as well as downstream pathways including STAT5, extracellular signal-regulated kinase (Erk) and p38. Importantly, expression of Sos1 and Kdm2a, and activation of p38, correlated with survival, further underscoring the role these genes and associated pathways have in B-ALL.</t>
  </si>
  <si>
    <t>Transcription factors are often regarded as having two separable components: a DNA-binding domain (DBD) and a functional domain (FD), with the DBD thought to determine target gene recognition. While this holds true for DNA bindingin vitro, it appears thatin vivoFDs can also influence genomic targeting. We fused the FD from the well-characterized transcription factor Kruppel-like Factor 3 (KLF3) to an artificial zinc finger (AZF) protein originally designed to target the Vascular Endothelial Growth Factor-A (VEGF-A) gene promoter. We compared genome-wide occupancy of the KLF3FD-AZF fusion to that observed with AZF. AZF bound to theVEGF-Apromoter as predicted, but was also found to occupy approximately 25,000 other sites, a large number of which contained the expected AZF recognition sequence, GCTGGGGGC. Interestingly, addition of the KLF3 FD re-distributes the fusion protein to new sites, with total DNA occupancy detected at around 50,000 sites. A portion of these sites correspond to known KLF3-bound regions, while others contained sequences similar but not identical to the expected AZF recognition sequence. These results show that FDs can influence and may be useful in directing AZF DNA-binding proteins to specific targets and provide insights into how natural transcription factors operate.</t>
  </si>
  <si>
    <t>Today the regulatory role of microRNAs (miRs) is well characterized in many diverse cel- lular processes. MiR-based regulation is categorized under epigenetic regulatory mecha- nisms. These small non-coding RNAs participate in producing and maturing erythrocytes, expressing hematopoietic factors and regulating expression of globin genes by post-tran- scriptional gene silencing. The changes in expression of miRs (miR-144/-320/-451/-503) in thalassemic/sickle cells compared with normal erythrocytes may cause clinical severity. According to the suppressive effects of certain miRs (miR-15a/-16-1/-23a/-26b/-27a/-451) on a number of transcription factors [myeloblastosis oncogene (MYB), B-cell lymphoma 11A (BCL11A), GATA1, Kruppel-like factor 3 (KLF3) and specificity protein 1 (Sp1)] during beta globin gene expression, It has been possible to increasing gamma globin gene expression and fetal hemoglobin (HbF) production. Therefore, this strategy can be used as a novel therapy in infusing HbF and improving clinical complications of patients with hemoglobi- nopathies.</t>
  </si>
  <si>
    <t>Recent findings indicate that microRNAs (miRNAs) play a crucial role in lung cancer development, progression and regression. In our previous study, we identified miR-326 is down-regulated in lung cancer. However, the role of miR-326 hasn't been revealed yet. The aim of the current study is to investigate the function and regulation mechanism of miR-326 in lung cancer. MTT assays, Transwell migration assays and xenograft model in nude mice were carried to detect the effects of miR-326 on cell proliferation, migration and tumor growth in nude mice. Flow cytometry was used to analyze the effects of miR-326 on cell cycle and apoptosis. By using siRNAs and luciferase assays, we also demonstrated that Phox2a is a functional target of miR-326, and that miR-326 is regulated by long non-coding RNA HOTAIR through silencing HOTAIR. Enforced expression of miR-326 inhibited cell proliferation and migration in vitro and tumor growth in nude mice, decreased proportion of cells in S phase and increased cell apoptosis in both A549 and H838 cells. In addition, we found miR-326 bound to 3'UTR of Phox2a but not KLF3, and enforced expression of miR-326 decreased accumulation of Phox2a in both A549 and H838. Moreover, exogenous expression of Phox2a compromised inhibitory effects of miR-326 on cell proliferation and migration. We also found silencing of HOTAIR caused increased expression of miR-326. miR-326 regulates cell proliferation and migration in lung cancer by targeting Phox2a and is regulated by HOTAIR.</t>
  </si>
  <si>
    <t>White adipose tissue expansion is associated with both hypertrophy and hyperplasia of adipocytes. Exercise training results in adipocyte hypotrophy by activating lipolysis, but it is poorly understood whether exercise regulates adipogenesis by altering adipogenic gene expression. The purpose of this study was to evaluate the effect of a single bout of swimming exercise on adipogenic gene expression in white adipose tissue (WAT). Male C57BL/6J mice were divided into two groups: a sedentary control group and a 120-minute swimming exercise group. Immediately after acute exercise, adipogenic gene expression in WAT was analysed by RT-PCR, and tdTomato positive cells in WAT from UCP1-cre-tdTomato mice were observed under a confocal microscope. In epididymal white adipose tissue (eWAT), PPARgamma2 and C/EBPalpha expression at the mRNA level was significantly decreased with high induction of Wnt10b and KLFs (KLF2, KLF3, KLF7, KLF6, KLF9 and KLF15), whereas PPARgamma2, not C/EBPalpha, was decreased with high induction of Wnt6 and KLFs (KLF2, KLF3, KLF7, KLF6 and KLF9) in inguinal white adipose tissue (iWAT) after acute exercise. The expression of C/EBPbeta and C/EBPdelta was upregulated in both WATs with a high level of PGC-1alpha expression. Expression level of UCP1 was increased only in adipocytes of eWAT, while beige cell specific gene expression was comparable between groups and tdTomato positive cells were not found in WAT of UCP1-cre-tdTomato reporter mouse immediately after acute exercise. These results suggest that acute exercise suppresses adipogenic gene expression and may regulate thermogenesis by activating C/EBPbeta, PGC-1alpha and UCP1 in WAT.</t>
  </si>
  <si>
    <t>The Lgals3 gene encodes a multifunctional beta-galactoside-binding protein, galectin-3. Galectin-3 has been implicated in a broad range of biological processes from chemotaxis and inflammation to fibrosis and apoptosis. The role of galectin-3 as a modulator of inflammation has been studied intensively, and recent evidence suggests that it may serve as a protective factor in obesity and other metabolic disorders. Despite considerable interest in galectin-3, little is known about its physiological regulation at the transcriptional level. Here, using knockout mice, chromatin immunoprecipitations, and cellular and molecular analyses, we show that the zinc finger transcription factor Kruppel-like factor 3 (KLF3) directly represses galectin-3 transcription. We find that galectin-3 is broadly up-regulated in KLF3-deficient mouse tissues, that KLF3 occupies regulatory regions of the Lgals3 gene, and that KLF3 directly binds its cognate elements (CACCC boxes) in the galectin-3 promoter and represses its activation in cellular assays. We also provide mechanistic insights into the regulation of Lgals3, demonstrating that C-terminal binding protein (CtBP) is required to drive optimal KLF3-mediated silencing. These findings help to enhance our understanding of how expression of the inflammatory modulator galectin-3 is controlled, opening up avenues for potential therapeutic interventions in the future.</t>
  </si>
  <si>
    <t>An inhibitor of 3T3-L1 adipocyte differentiation was isolated from Streptomyces sp. TK08330 and identified by spectroscopy as the 18-membered macrolide borrelidin. Treatment with 1.0 muM borrelidin suppressed intracellular lipid accumulation by 80% and inhibited the expression of adipocyte-specific genes. Borrelidin suppressed the mRNA expression of two master regulators of adipocyte differentiation, peroxisome proliferator-activated receptor gamma (PPARgamma) and CCAAT/enhancer binding protein (C/EBPalpha). Studies on well-known upstream regulators of PPARgamma revealed that borrelidin down-regulated C/EBPdelta mRNA expression but did not affect expression of C/EBPbeta. Borrelidin increased mRNA expression of negative regulators of differentiation such as GATA-binding protein (GATA) 3, Kruppel-like factor (KLF) 3 and KLF7, as well as positive regulators, KLF4, KLF6 and KLF15, at early stages of differentiation. To elucidate a primary mediator of borrelidin differentiation inhibitory activity, small interfering RNA (siRNA) transfection experiments were performed. The mRNA expression of PPARgamma, which was down-regulated by borrelidin, was not changed by KLF3 and KLF7 siRNA treatment. In contrast, expression of PPARgamma in GATA-3 siRNA-treated cells was not significantly different from that of control siRNA-treated cells. Borrelidin significantly inhibited lipid accumulation in control siRNA-treated cells, and treatment with GATA-3 siRNA slightly reduced the inhibitory effect of borrelidin. These results indicate that borrelidin inhibited adipocyte differentiation partially via GATA-3.</t>
  </si>
  <si>
    <t>Genetic selection for production traits has resulted in a rapid improvement in animal performance and development. Previous studies have mapped quantitative trait loci for body weight at 35 and 41 days, and drum and thigh yield, onto chicken chromosome 4. We investigated this region for single nucleotide polymorphisms and their associations with important economic traits. Three positional candidate genes were studied: KLF3 (Krueppel-like factor 3), SLIT2 (Slit homolog 2), and PPARGC1A (peroxisome proliferator-activated receptor gamma, coactivator 1 alpha). Fragment sequencing of these genes was conducted in 11 F1 animals, and one polymorphism in each gene was selected and genotyped in an F2 population (N = 276) and a paternal broiler line TT (N = 840). Associations were identified with growth, carcass, and fat traits in the F2 and the paternal line (P &lt; 0.05). Using single markers in both the F2 and the TT line, KLF3 was associated with weight gain (P &lt; 0.05), PPPARGC1A was associated with liver and wing-parts weights and yields (P &lt; 0.05), and SLIT2 was associated with back yield (P &lt; 0.05) and fat traits (P &lt; 0.05). Using multiple markers, KLF3 lost its significance in both populations, and SLIT2 was associated with feed conversion only in the TT population (P &lt; 0.05). The QTLs mapped in the F2 population could be partly explained by PPARGC1A and SLIT2, which were associated with body weight at 35 and 41 days, respectively, and with drum and thigh yield in the same population. The results of this study indicate the importance of these genes for production traits.</t>
  </si>
  <si>
    <t>Accumulating evidence indicates that microRNAs (miRs) regulate cancer metastasis. We have shown that miR-182 drives sarcoma metastasis in vivo by coordinated regulation of multiple genes. Recently, we also demonstrated that in a subset of primary sarcomas that metastasize to the lung, miR-182 expression is elevated through binding of MyoD1 to the miR-182 promoter. However, it is not known if there are also transcription factors that inhibit miR-182 expression. Defining negative regulators of miR-182 expression may help explain why some sarcomas do not metastasize and may also identify pathways that can modulate miR-182 for therapeutic benefit. Here, we use an in silico screen, chromatin-immunoprecipitation, and luciferase reporter assays to discover that Kruppel like factor-3 (Klf-3) is a novel transcriptional repressor of miR-182. Knockdown of Klf-3 increases miR-182 expression, and stable overexpression of Klf-3, but not a DNA-binding mutant Klf-3, decreases miR-182 levels. Klf-3 expression is downregulated in both primary mouse and human metastatic sarcomas, and Klf-3 levels negatively correlate with miR-182 expression. Interestingly, Klf-3 also negatively regulates MyoD1, suggesting an alternative mechanism for Klf-3 to repress miR-182 expression in addition to direct binding of the miR-182 promoter. Using Methylation Specific PCR (MSP) and pyrosequencing assays, we found that Klf-3 is epigenetically silenced by DNA hypermethylation both in mouse and human sarcoma cells. Finally, we show the DNA methylation inhibitor 5'Azacytidine (Aza) restores Klf-3 expression while reducing miR-182 levels. Thus, our findings suggest that demethylating agents could potentially be used to modulate miR-182 levels as a therapeutic strategy.</t>
  </si>
  <si>
    <t>Specificity proteins (SPs) and Kruppel-Like Factors (KLFs) are C2H2-type zinc finger transcription factors that play essential roles in differentiation, development, proliferation and cell death. SP/KLF proteins, similarly to Wilms tumor protein 1 (WT1), Early Growth Response (EGR), Huckebein, and Klumpfuss, prefer to bind GC-rich sequences such as GC-box and CACCC-box (GT-box). We searched various genomes and transcriptomes of metazoans and single-cell holozoans for members of these families. Seven groups of KLFs (KLFA-G) and three groups of SPs (SPA-C) were identified in the three lineages of Bilateria (Deuterostomia, Ecdysozoa, and Lophotrochozoa). The last ancestor of jawed vertebrates was inferred to have at least 18 KLFs (group A: KLF1/2/4/17, group B: KLF3/8/12; group C: KLF5/5l; group D: KLF6/7; group E: KLF9/13/16; group F: KLF10/KLF11; group G: KLF15/15l) and 10 SPs (group A: SP1/2/3/4; group B: SP5/5l; group C: SP6/7/8/9), since they were found in both cartilaginous and boned fishes. Placental mammals have added KLF14 (group E) and KLF18 (group A), and lost KLF5l (KLF5-like) and KLF15l (KLF15-like). Multiple KLF members were found in basal metazoans (Ctenophora, Porifera, Placozoa, and Cnidaria). Ctenophora has the least number of KLFs and no SPs, which could be attributed to its proposed sister group relationship to other metazoans or gene loss. While SP, EGR and Klumpfuss were only detected in metazoans, KLF, WT1, and Huckebein are present in nonmetazoan holozoans. Of the seven metazoan KLF groups, only KLFG, represented by KLF15 in human, was found in nonmetazoans. In addition, two nonmetazoan groups of KLFs are present in Choanoflagellatea and Filasterea. WT1 could be evolutionarily the earliest among these GC/GT-box-binding families due to its sole presence in Ichthyosporea.</t>
  </si>
  <si>
    <t>AIMS: 3T3-L1 cells are preadipocytes and often used as a model for cellular differentiation to adipocytes; however, the mechanism of this differentiation is not completely understood even in these model cells. In this study, we sought to identify a unique anti-adipogenesis agent from microorganisms and to examine its mechanism of action to gain knowledge and create a tool and/or seed compound for anti-obesity drug discovery research. MAIN METHOD: Screening for anti-adipogenesis agents from microorganisms was performed using a 3T3-L1 cell differentiation system, and an active compound was isolated. The inhibitory mechanism of the compound was investigated by measuring the expression of key regulators using quantitative real-time PCR and Western blot analysis. KEY FINDINGS: The compound with anti-adipogenic activity in 3T3-L1 cells was identified as cineromycin B. Cineromycin B at 50 mug/mL suppressed intracellular lipid accumulation and the expression of peroxisome proliferator-activated receptor gamma (PPARgamma) and CCAAT/enhancer binding protein alpha (C/EBPalpha), which are master regulators of adipocyte differentiation. Further investigations showed that cineromycin B increased significantly the mRNA expression of two negative regulators of adipocyte differentiation, Kruppel-like factor (KLF) 2 and KLF3, at an early stage of the differentiation. The results of siRNA transfection experiments indicated that cineromycin B is a unique adipocyte differentiation inhibitor, acting mainly via upregulation of KLF2 and KLF3, and these KLFs may play a role in the early stage of differentiation. SIGNIFICANCE: Cineromycin B inhibited adipocyte differentiation in 3T3-L1 cells mainly via upregulation of KLF2 and KLF3 mRNA expression at an early stage of the differentiation.</t>
  </si>
  <si>
    <t>Kruppel-like transcription factors (Klfs), each of which contains a CACCC-box binding domain, have been investigated in a variety of developmental processes, such as angiogenesis, neurogenesis and somatic-cell reprogramming. However, the function and molecular mechanism by which the Klf family acts during developmental hematopoiesis remain elusive. Here, we report identification of 24 Klf family genes in zebrafish using bioinformatics. Gene expression profiling shows that 6 of these genes are expressed in blood and/or vascular endothelial cells during embryogenesis. Loss of function of 2 factors (klf3 or klf6a) leads to a decreased number of mature erythrocytes. Molecular studies indicate that both Klf3 and Klf6a are essential for erythroid cell differentiation and maturation but that these two proteins function in distinct manners. We find that Klf3 inhibits the expression of ferric-chelate reductase 1b (frrs1b), thereby promoting the maturation of erythroid cells, whereas Klf6a controls the erythroid cell cycle by negatively regulating cdkn1a expression to determine the rate of red blood cell proliferation. Taken together, our study provides a global view of the Klf family members that contribute to hematopoiesis in zebrafish and sheds new light on the function and molecular mechanism by which Klf3 and Klf6a act during erythropoiesis in vertebrates.</t>
  </si>
  <si>
    <t>Currently in the field of vascular biology, the role of epigenetics in endothelial cell biology and vascular disease has attracted more in-depth study. Using both in vitro and in vivo models of blood flow, investigators have recently begun to reveal the underlying epigenetic regulation of endothelial gene expression. Recently, our group, along with two other independent groups, have demonstrated that blood flow controls endothelial gene expression by DNA methyltransferases (DNMT1 and 3A). Disturbed flow (d-flow), characterized by low and oscillating shear stress (OS), is pro-atherogenic and induces expression of DNMT1 both in vivo and in vitro. D-flow regulates genome-wide DNA methylation patterns in a DNMT-dependent manner. The DNMT inhibitor 5-Aza-2'deoxycytidine (5Aza) or DNMT1 siRNA reduces OS-induced endothelial inflammation. Moreover, 5Aza inhibits the development of atherosclerosis in ApoE(-/-) mice. Through a systems biological analysis of genome-wide DNA methylation patterns and gene expression data, we found 11 mechanosensitive genes which were suppressed by d-flow in vivo, experienced hypermethylation in their promoter region in response to d-flow, and were rescued by 5Aza treatment. Interestingly, among these mechanosensitive genes, the two transcription factors HoxA5 and Klf3 contain cAMP-response-elements (CRE), which may indicate that methylation of CRE sites could serve as a mechanosensitive master switch in gene expression. These findings provide new insight into the mechanism by which flow controls epigenetic DNA methylation patterns, which in turn alters endothelial gene expression, regulates vascular biology, and induces atherosclerosis. These novel findings have broad implications for understanding the biochemical mechanisms of atherogenesis and provide a basis for identifying potential therapeutic targets for atherosclerosis. This article is part of a Directed Issue entitled: Epigenetics dynamics in development and disease.</t>
  </si>
  <si>
    <t>Epigenetic mechanisms that regulate endothelial cell gene expression are now emerging. DNA methylation is the most stable epigenetic mark that confers persisting changes in gene expression. Not only is DNA methylation important in rendering cell identity by regulating cell type-specific gene expression throughout differentiation, but it is becoming clear that DNA methylation also plays a key role in maintaining endothelial cell homeostasis and in vascular disease development. Disturbed blood flow causes atherosclerosis, whereas stable flow protects against it by differentially regulating gene expression in endothelial cells. Recently, we and others have shown that flow-dependent gene expression and atherosclerosis development are regulated by mechanisms dependent on DNA methyltransferases (1 and 3A). Disturbed blood flow upregulates DNA methyltransferase expression both in vitro and in vivo, which leads to genome-wide DNA methylation alterations and global gene expression changes in a DNA methyltransferase-dependent manner. These studies revealed several mechanosensitive genes, such as HoxA5, Klf3, and Klf4, whose promoters were hypermethylated by disturbed blood flow, but rescued by DNA methyltransferases inhibitors such as 5Aza-2-deoxycytidine. These findings provide new insight into the mechanism by which flow controls epigenomic DNA methylation patterns, which in turn alters endothelial gene expression, regulates vascular biology, and modulates atherosclerosis development.</t>
  </si>
  <si>
    <t>Kruppel-like factor 3 (KLF3/BKLF), a member of the Kruppel-like factor (KLF) family of transcription factors, is a widely expressed transcriptional repressor with diverse biological roles. Although there is considerable understanding of the molecular mechanisms that allow KLF3 to silence the activity of its target genes, less is known about the signal transduction pathways and post-translational modifications that modulate KLF3 activity in response to physiological stimuli. We observed that KLF3 is modified in a range of different tissues and found that the serine/threonine kinase homeodomain-interacting protein kinase 2 (HIPK2) can both bind and phosphorylate KLF3. Mass spectrometry identified serine 249 as the primary phosphorylation site. Mutation of this site reduces the ability of KLF3 to bind DNA and repress transcription. Furthermore, we also determined that HIPK2 can phosphorylate the KLF3 co-repressor C-terminal binding protein 2 (CtBP2) at serine 428. Finally, we found that phosphorylation of KLF3 and CtBP2 by HIPK2 strengthens the interaction between these two factors and increases transcriptional repression by KLF3. Taken together, our results indicate that HIPK2 potentiates the activity of KLF3.</t>
  </si>
  <si>
    <t>BACKGROUND: Recurrent pregnancy loss (RPL) has been associated with impaired maternal-fetal communication. Protease-activated-receptor 1 (PAR1) is critical for trophoblast invasion and establishment unrelated to its role in vascular biology. OBJECTIVES: To analyze whether polymorphisms of PAR1 [-1426C/T], [-506I/D], and/or IVS[-14A/T] are associated with unexplained RPL. PATIENTS/METHODS: A case-control pilot study conducted in 39 healthy women with history of unexplained RPL and 98 women with a full-term, uncomplicated deliveries and no history of RPL. RESULTS: Women with RPL were significantly more likely to be heterozygous for [-1426C/T] (12.8% versus 3.2%; p=0.049); the heterozygous state for IVS[-14A/T] was also more common (15.4% versus 4.4%; p=0.064). There was no difference between groups for [-506I/D] genotypes. The functional consequence for [-1426C/T] and IVS[-14A/T] polymorphisms is underscored by the markedly low PAR1 mRNA levels in those women. Bioinformatics indicate generation of a new consensus motif for repressor Kruppel-like factor 3 (KLF3) in [-1426T]. Moreover, chromatin immunoprecipitation (ChIP) analysis confirmed a physical association between KLF3 protein and the hPar1 DNA obtained from women with the [-1426C/T] polymorphism. CONCLUSIONS: We hypothesize that the significantly low PAR1 levels impact placenta establishment and consequently pregnancy outcome, thereby profiling a novel risk factor for unexplained RPL.</t>
  </si>
  <si>
    <t>In atherosclerosis, plaques preferentially develop in arterial regions of disturbed blood flow (d-flow), which alters endothelial gene expression and function. Here, we determined that d-flow regulates genome-wide DNA methylation patterns in a DNA methyltransferase-dependent (DNMT-dependent) manner. Induction of d-flow by partial carotid ligation surgery in a murine model induced DNMT1 in arterial endothelium. In cultured endothelial cells, DNMT1 was enhanced by oscillatory shear stress (OS), and reduction of DNMT with either the inhibitor 5-aza-2'-deoxycytidine (5Aza) or siRNA markedly reduced OS-induced endothelial inflammation. Moreover, administration of 5Aza reduced lesion formation in 2 mouse models of atherosclerosis. Using both reduced representation bisulfite sequencing (RRBS) and microarray, we determined that d-flow in the carotid artery resulted in hypermethylation within the promoters of 11 mechanosensitive genes and that 5Aza treatment restored normal methylation patterns. Of the identified genes, HoxA5 and Klf3 encode transcription factors that contain cAMP response elements, suggesting that the methylation status of these loci could serve as a mechanosensitive master switch in gene expression. Together, our results demonstrate that d-flow controls epigenomic DNA methylation patterns in a DNMT-dependent manner, which in turn alters endothelial gene expression and induces atherosclerosis.</t>
  </si>
  <si>
    <t>OBJECTIVE: Crohn's disease (CD) is an intractable inflammatory bowel disease (IBD) of unknown cause. Recent meta-analysis of the genome-wide association studies (GWAS) and Immunochip data identified 163 susceptibility loci to IBD in Caucasians, however there are limited studies in other populations. METHODS: We performed a GWAS and two validation studies in the Korean population comprising a total of 2311 patients with CD and 2442 controls. RESULTS: We confirmed four previously reported loci: TNFSF15, IL23R, the major histocompatibility complex region, and the RNASET2-FGFR1OP-CCR6 region. We identified three new susceptibility loci at genome-wide significance: rs6856616 at 4p14 (OR=1.43, combined p=3.60x10(-14)), rs11195128 at 10q25 (OR=1.42, combined p=1.55x10(-10)) and rs11235667 at 11q13 (OR=1.46, combined p=7.15x10(-9)), implicating ATG16L2 and/or FCHSD2 as novel susceptibility genes for CD. Further analysis of the 11q13 locus revealed a non-synonymous single nucleotide polymorphism (SNP) (R220W/rs11235604) in the evolutionarily conserved region of ATG16L2 with stronger association (OR=1.61, combined p=2.44x10(-12)) than rs11235667, suggesting ATG16L2 as a novel susceptibility gene for CD and rs11235604 to be a potential causal variant of the association. Two of the three SNPs (rs6856616 (p=0.00024) and rs11195128 (p=5.32x10(-5))) showed consistent patterns of association in the International IBD Genetics Consortium dataset. Together, the novel and replicated loci accounted for 5.31% of the total genetic variance for CD risk in Koreans. CONCLUSIONS: Our study provides new biological insight to CD and supports the complementary value of genetic studies in different populations.</t>
  </si>
  <si>
    <t>Transposable elements (TEs) are a prominent feature of most eukaryotic genomes. Despite rapidly accumulating evidence for the role of TE-driven insertional mutagenesis and structural variation in genome evolution, few clear examples of individual TEs impacting biology via perturbed gene regulation are available. A recent report describes the discovery of an alternative promoter for the murine erythroid transcription factor Pu.1. This promoter is located in an ORR1A0 long terminal repeat (LTR) retrotransposon intronic to Pu.1 and is regulated by the Kruppel-like factors KLF1 and KLF3. Expression of the resultant chimeric transcript, called Pu.2, spontaneously induces erythroid differentiation in vitro. These experiments illustrate how transcription factor binding sites spread by retrotransposition have the potential to impact networks encoding key biological processes in the host genome.</t>
  </si>
  <si>
    <t>BACKGROUND: Kruppel-like Factor 3 (KLF3) is a broadly expressed zinc-finger transcriptional repressor with diverse biological roles. During erythropoiesis, KLF3 acts as a feedback repressor of a set of genes that are activated by Kruppel-like Factor 1 (KLF1). Noting that KLF1 binds alpha-globin gene regulatory sequences during erythroid maturation, we sought to determine whether KLF3 also interacts with the alpha-globin locus to regulate transcription. RESULTS: We found that expression of a human transgenic alpha-globin reporter gene is markedly up-regulated in fetal and adult erythroid cells of Klf3-/- mice. Inspection of the mouse and human alpha-globin promoters revealed a number of canonical KLF-binding sites, and indeed, KLF3 was shown to bind to these regions both in vitro and in vivo. Despite these observations, we did not detect an increase in endogenous murine alpha-globin expression in Klf3-/- erythroid tissue. However, examination of murine embryonic fibroblasts lacking KLF3 revealed significant de-repression of alpha-globin gene expression. This suggests that KLF3 may contribute to the silencing of the alpha-globin locus in non-erythroid tissue. Moreover, ChIP-Seq analysis of murine fibroblasts demonstrated that across the locus, KLF3 does not occupy the promoter regions of the alpha-globin genes in these cells, but rather, binds to upstream, DNase hypersensitive regulatory regions. CONCLUSIONS: These findings reveal that the occupancy profile of KLF3 at the alpha-globin locus differs in erythroid and non-erythroid cells. In erythroid cells, KLF3 primarily binds to the promoters of the adult alpha-globin genes, but appears dispensable for normal transcriptional regulation. In non-erythroid cells, KLF3 distinctly binds to the HS-12 and HS-26 elements and plays a non-redundant, albeit modest, role in the silencing of alpha-globin expression.</t>
  </si>
  <si>
    <t>BACKGROUND: Retroviral elements are pervasively transcribed and dynamically regulated during development. While multiple histone- and DNA-modifying enzymes have broadly been associated with their global silencing, little is known about how the many diverse retroviral families are each selectively recognized. RESULTS: Here we show that the zinc finger protein Kruppel-like Factor 3 (KLF3) specifically silences transcription from the ORR1A0 long terminal repeat in murine fetal and adult erythroid cells. In the absence of KLF3, we detect widespread transcription from ORR1A0 elements driven by the master erythroid regulator KLF1. In several instances these aberrant transcripts are spliced to downstream genic exons. One such chimeric transcript produces a novel, dominant negative isoform of PU.1 that can induce erythroid differentiation. CONCLUSIONS: We propose that KLF3 ensures the integrity of the murine erythroid transcriptome through the selective repression of a particular retroelement and is likely one of multiple sequence-specific factors that cooperate to achieve global silencing.</t>
  </si>
  <si>
    <t>Constitutive expression of Kruppel-like factor 3 (KLF3, BKLF) increases marginal zone (MZ) B cell numbers, a phenotype shared with mice lacking KLF2. Ablation of KLF3, known to interact with serum response factor (SRF), or SRF itself, results in fewer MZ B cells. It is unknown how these functional equivalences result. In this study, it is shown that KLF3 acts as transcriptional repressor for the leukocyte-specific integrin beta7 (Itgb7, Ly69) by binding to the beta7 promoter, as revealed by chromatin immunoprecipitation. KLF2 overexpression antagonizes this repression and also binds the beta7 promoter, indicating that these factors may compete for target sequence(s). Whereas beta7 is identified as direct KLF target, its repression by KLF3 is not connected to the MZ B cell increase because beta7-deficient mice have a normal complement of these and the KLF3-driven increase still occurs when beta7 is deleted. Despite this, KLF3 overexpression abolishes lymphocyte homing to Peyer's patches, much like beta7 deficiency does. Furthermore, KLF3 expression alone overcomes the MZ B cell deficiency when SRF is absent. SRF is also dispensable for the KLF3-mediated repression of beta7. Thus, despite the shared phenotype of KLF3 and SRF-deficient mice, cooperation of these factors appears neither relevant for the formation of MZ B cells nor for the regulation of beta7. Finally, a potent negative regulatory feedback loop limiting KLF3 expression is shown in this study, mediated by KLF3 directly repressing its own gene promoter. In summary, KLFs use regulatory circuits to steer lymphocyte maturation and homing and directly control leukocyte integrin expression.</t>
  </si>
  <si>
    <t>Studies in mammalian species showed that Kruppel-like factor 3 (KLF3) regulated adipose tissue development. However, it was not reported in chicken. In the current study, we found that during the growth and development of abdominal fat tissue, chicken KLF3 (Gallus gallus KLF3, gKLF3) was consecutively expressed, and its transcripts were higher at 7 weeks of age and lower at 10 weeks of age in lean broilers than in fat broilers. In addition, gKLF3 overexpression suppressed chicken CCAAT/enhancer binding protein alpha (C/EBPalpha), fatty acid binding protein 4 (FABP4), fatty acid synthase (FASN), and lipoprotein lipase (LPL) promoter activities, but increased chicken peroxisome proliferator-activated receptor gamma (PPARgamma) promoter activity. Additionally, point mutagenesis analysis showed that the substitution of Asp by Gly within the Pro-Val-Asp-Leu-Thr (PVDLT) motif of gKLF3 significantly reduced the ability of gKLF3 to regulate the promoter activities of FABP4, FASN, LPL, C/EBPalpha, and PPARgamma.</t>
  </si>
  <si>
    <t>The developmental stage-specific expression of the human beta-like globin genes has been studied for decades, and many transcriptional factors as well as other important cis elements have been identified. However, little is known about the microRNAs that potentially regulate beta-like globin gene expression directly or indirectly during erythropoiesis. In this study, we show that microRNA 23a (miR-23a) and miR-27a promote beta-like globin gene expression in K562 cells and primary erythroid cells through targeting of the transcription factors KLF3 and SP1. Intriguingly, miR-23a and miR-27a further enhance the transcription of beta-like globin genes through repression of KLF3 and SP1 binding to the beta-like globin gene locus during erythroid differentiation. Moreover, KLF3 can bind to the promoter of the miR-23a approximately 27a approximately 24-2 cluster and suppress this microRNA cluster expression. Hence, a positive feedback loop comprised of KLF3 and miR-23a promotes the expression of beta-like globin genes and the miR-23a approximately 27a approximately 24-2 cluster during erythropoiesis.</t>
  </si>
  <si>
    <t>KLF3 is a Kruppel family zinc finger transcription factor with widespread tissue expression and no previously known role in heart development. In a screen for dominant mutations affecting cardiovascular function in N-ethyl-N-nitrosourea (ENU) mutagenized mice, we identified a missense mutation in the Klf3 gene that caused aortic valvular stenosis and partially penetrant perinatal lethality in heterozygotes. All homozygotes died as embryos. In the first of three zinc fingers, a point mutation changed a highly conserved histidine at amino acid 275 to arginine (Klf3(H275R) ). This change impaired binding of the mutant protein to KLF3's canonical DNA binding sequence. Heterozygous Klf3(H275R) mutants that died as neonates had marked biventricular cardiac hypertrophy with diminished cardiac chambers. Adult survivors exhibited hypotension, cardiac hypertrophy with enlarged cardiac chambers, and aortic valvular stenosis. A dominant negative effect on protein function was inferred by the similarity in phenotype between heterozygous Klf3(H275R) mutants and homozygous Klf3 null mice. However, the existence of divergent traits suggested the involvement of additional interactions. We conclude that KLF3 plays diverse and important roles in cardiovascular development and function in mice, and that amino acid 275 is critical for normal KLF3 protein function. Future exploration of the KLF3 pathway provides a new avenue for investigating causative factors contributing to cardiovascular disorders in humans.</t>
  </si>
  <si>
    <t>Autophagy is a highly conserved self-digestion pathway involved in various physiological and pathophysiological processes. Recent studies have implicated a pivotal role of autophagy in adipocyte differentiation, but the molecular mechanism for its role and how it is regulated during this process are not clear. Here, we show that CCAAT /enhancer-binding protein beta (C/EBPbeta), an important adipogenic factor, is required for the activation of autophagy during 3T3-L1 adipocyte differentiation. An autophagy-related gene, Atg4b, is identified as a de novo target gene of C/EBPbeta and is shown to play an important role in 3T3-L1 adipocyte differentiation. Furthermore, autophagy is required for the degradation of Klf2 and Klf3, two negative regulators of adipocyte differentiation, which is mediated by the adaptor protein p62/SQSTM1. Importantly, the regulation of autophagy by C/EBPbeta and the role of autophagy in Klf2/3 degradation and in adipogenesis are further confirmed in mouse models. Our data describe a novel function of C/EBPbeta in regulating autophagy and reveal the mechanism of autophagy during adipocyte differentiation. These new insights into the molecular mechanism of adipose tissue development provide a functional pathway with therapeutic potential against obesity and its related metabolic disorders.</t>
  </si>
  <si>
    <t>Kruppel-like factors 3 and 8 (KLF3 and KLF8) are highly related transcriptional regulators that bind to similar sequences of DNA. We have previously shown that in erythroid cells there is a regulatory hierarchy within the KLF family, whereby KLF1 drives the expression of both the Klf3 and Klf8 genes and KLF3 in turn represses Klf8 expression. While the erythroid roles of KLF1 and KLF3 have been explored, the contribution of KLF8 to this regulatory network has been unknown. To investigate this, we have generated a mouse model with disrupted KLF8 expression. While these mice are viable, albeit with a reduced life span, mice lacking both KLF3 and KLF8 die at around embryonic day 14.5 (E14.5), indicative of a genetic interaction between these two factors. In the fetal liver, Klf3 Klf8 double mutant embryos exhibit greater dysregulation of gene expression than either of the two single mutants. In particular, we observe derepression of embryonic, but not adult, globin expression. Taken together, these results suggest that KLF3 and KLF8 have overlapping roles in vivo and participate in the silencing of embryonic globin expression during development.</t>
  </si>
  <si>
    <t>Kruppel-like factor 3 (KLF3) is a transcriptional regulator that we have shown to be involved in the regulation of adipogenesis in vitro. Here, we report that KLF3-null mice are lean and protected from diet-induced obesity and glucose intolerance. On a chow diet, plasma levels of leptin are decreased, and adiponectin is increased. Despite significant reductions in body weight and adiposity, wild-type and knockout animals show equivalent energy intake, expenditure, and excretion. To investigate the molecular events underlying these observations, we used microarray analysis to compare gene expression in Klf3(+/+) and Klf3(-/-) tissues. We found that mRNA expression of Fam132a, which encodes a newly identified insulin-sensitizing adipokine, adipolin, is significantly upregulated in the absence of KLF3. We confirmed that KLF3 binds the Fam132a promoter in vitro and in vivo and that this leads to repression of promoter activity. Further, plasma adipolin levels were significantly increased in Klf3(-/-) mice compared with wild-type littermates. Boosting levels of adipolin via targeting of KLF3 offers a novel potential therapeutic strategy for the treatment of insulin resistance.</t>
  </si>
  <si>
    <t>IL-17 is an inflammatory cytokine associated with anti-microbial host defense and pathogenesis of autoimmune diseases. Obesity is considered to be an inflammatory condition, but how cytokines and fat metabolism are interconnected remains poorly understood. Mesenchymal stem cells can differentiate into adipocytes, which serve as depots for stored fat. Despite the pro-inflammatory properties of IL-17, both IL-17- and IL-17RA-deficient mice are overweight. Consistently, IL-17 suppresses maturation of cells with adipogenic potential. However, the mechanism underlying IL-17-mediated inhibition is not defined. In this study, we addressed this question by evaluating the impact of IL-17 on a variety of transcription factors (TFs) that control adipogenesis, using 3T3-L1 cells to model adipocyte differentiation. Surprisingly, IL-17 does not suppress adipogenesis via C/EBPbeta and C/EBPdelta, TFs often considered to be central regulators of adipogenesis. Rather, IL-17 suppresses expression of several pro-adipogenic TFs, including PPARgamma and C/EBPalpha. Moreover, we found that IL-17 regulates expression of several members of the Kruppel-like family (KLF). Specifically, IL-17 suppresses KLF15, a pro-adipogenic TF, and enhances expression of KLF2 and KLF3, which are anti-adipogenic. Thus, IL-17 suppresses adipogenesis at least in part through the combined effects of TFs that regulate adipocyte differentiation.</t>
  </si>
  <si>
    <t>The CACCC-box binding protein erythroid Kruppel-like factor (EKLF/KLF1) is a master regulator that directs the expression of many important erythroid genes. We have previously shown that EKLF drives transcription of the gene for a second KLF, basic Kruppel-like factor, or KLF3. We have now tested the in vivo role of KLF3 in erythroid cells by examining Klf3 knockout mice. KLF3-deficient adults exhibit a mild compensated anemia, including enlarged spleens, increased red pulp, and a higher percentage of erythroid progenitors, together with elevated reticulocytes and abnormal erythrocytes in the peripheral blood. Impaired erythroid maturation is also observed in the fetal liver. We have found that KLF3 levels rise as erythroid cells mature to become TER119(+). Consistent with this, microarray analysis of both TER119(-) and TER119(+) erythroid populations revealed that KLF3 is most critical at the later stages of erythroid maturation and is indeed primarily a transcriptional repressor. Notably, many of the genes repressed by KLF3 are also known to be activated by EKLF. However, the majority of these are not currently recognized as erythroid-cell-specific genes. These results reveal the molecular and physiological function of KLF3, defining it as a feedback repressor that counters the activity of EKLF at selected target genes to achieve normal erythropoiesis.</t>
  </si>
  <si>
    <t>Erythroid Kruppel-like factor (EKLF; KLF1) is an erythroid-specific transcription factor required for the transcription of genes that regulate erythropoiesis. In this paper, we describe the identification of a novel EKLF interactor, Ppm1b, a serine-threonine protein phosphatase that has been implicated in the attenuation of NFkappaB signaling and the regulation of Cdk9 phosphorylation status. We show that Ppm1b interacts with EKLF via its PEST1 sequence. However, its genetic regulatory role is complex. Using a promoter-reporter assay in an erythroid cell line, we show that Ppm1b superactivates EKLF at the beta-globin and BKLF promoters, dependent on intact Ppm1b phosphatase activity. Conversely, depletion of Ppm1b in CD34(+) cells leads to a higher level of endogenous beta-globin gene activation after differentiation. We also observe that Ppm1b likely has an indirect role in regulating EKLF turnover via its zinc finger domain. Together, these studies show that Ppm1b plays a multilayered role in regulating the availability and optimal activity of the EKLF protein in erythroid cells.</t>
  </si>
  <si>
    <t>Wee1 protein kinase represses CDK1 required for G(2)/M transition. The mouse wee1 promoter contains multiple CACCC-boxes between -306 and +1 that can bind to Kruppel-like factor 3 (KLF3) transcriptional repressor. We found that increasing amounts of intracellular KLF3 decreased the amount of wee1 mRNA. A promoter reporter assay demonstrated that wee1 promoter activity was repressed by KLF3 overexpression. Elimination of the first and fourth CACCC-boxes suppressed KLF3-governed transcriptional repression. A gel-shift assay demonstrated that KLF3 binds to the first, third, and fourth CACCC-boxes with various strengths. Moreover, KLF3 was suggested to interact with the wee1 regulatory region in a physiological condition. Therefore, we concluded that KLF3 is a transcriptional repressor for wee1 gene. In a previous study, we demonstrated that TBP-like protein (TLP) inhibits wee1 promoter function. In this study, we found that the chromosomal wee1 gene is also down-regulated by KLF3. Since KLF3-repressed wee1 promoter function was further inhibited by TLP overexpression regardless of the inhibition degree of KLF3, we propose that TLP and KLF3 repress wee1 promoter independently.</t>
  </si>
  <si>
    <t>KLF3 is a member of the Kruppel-like factor (KLF) family of transcription factors. These proteins are classified by the presence of three C-terminal C2H2 zinc fingers that allow sequence-specific binding to CACCC boxes and GC-rich motifs found in the promoters, enhancers, and other control regions of target genes. KLFs have diverse biological roles, regulating proliferation, differentiation, and apoptosis in many tissues throughout development. KLF3 is a transcriptional repressor that binds the cofactor C-terminal binding protein, which in turn recruits a large repressor complex to mediate transcriptional silencing. In addition to an understanding of the molecular mechanisms that allow KLF3 to regulate the expression of its target genes, the biological roles of this transcription factor are now being defined. In agreement with the widespread expression pattern of this transcription factor, it is becoming clear that KLF3 is an important regulator of several biological processes, including adipogenesis, erythropoiesis, and B cell development.</t>
  </si>
  <si>
    <t>SP/KLF (Specificity protein/Kruppel-like factor) transcription factors comprise an emerging group of proteins that may behave as tumour suppressors. Incidentally, many cancers that display alterations in certain KLF proteins are also associated with a high incidence of KRAS (V-Ki-ras2 Kirsten rat sarcoma viral oncogene homologue) mutations. Therefore in the present paper we investigate whether SP/KLF proteins suppress KRAS-mediated cell growth, and more importantly, the potential mechanisms underlying these effects. Using a comprehensive family-wide screening of the 24 SP/KLF members, we discovered that SP5, SP8, KLF2, KLF3, KLF4, KLF11, KLF13, KLF14, KLF15 and KLF16 inhibit cellular growth and suppress transformation mediated by oncogenic KRAS. Each protein in this subset of SP/KLF members individually inhibits BrdU (5-bromo-2-deoxyuridine) incorporation in KRAS oncogenic-mutant cancer cells. SP5, KLF3, KLF11, KLF13, KLF14 and KLF16 also increase apoptosis in these cells. Using KLF11 as a representative model for mechanistic studies, we demonstrate that this protein inhibits the ability of cancer cells to form both colonies in soft agar and tumour growth in vivo. Molecular studies demonstrate that these effects of KLF11 are mediated, at least in part, through silencing cyclin A via binding to its promoter and leading to cell-cycle arrest in S-phase. Interestingly, similar to KLF11, KLF14 and KLF16 mechanistically share the ability to modulate the expression of cyclin A. Collectively, the present study stringently defines a distinct subset of SP/KLF proteins that impairs KRAS-mediated cell growth, and that mechanistically some members of this subset accomplish this, at least in part, through regulation of the cyclin A promoter.</t>
  </si>
  <si>
    <t>Splenic marginal zone (MZ) B cells are a lineage distinct from follicular and peritoneal B1 B cells. They are located next to the marginal sinus where blood is released. Here they pick up antigens and shuttle the load onto follicular dendritic cells inside the follicle. On activation, MZ B cells rapidly differentiate into plasmablasts secreting antibodies, thereby mediating humoral immune responses against blood-borne type 2 T-independent antigens. As Kruppel-like factors are implicated in cell differentiation/function in various tissues, we studied the function of basic Kruppel-like factor (BKLF/KLF3) in B cells. Whereas B-cell development in the bone marrow of KLF3-transgenic mice was unaffected, MZ B-cell numbers in spleen were increased considerably. As revealed in chimeric mice, this occurred cell autonomously, increasing both MZ and peritoneal B1 B-cell subsets. Comparing KLF3-transgenic and nontransgenic follicular B cells by RNA-microarray revealed that KLF3 regulates a subset of genes that was similarly up-regulated/down-regulated on normal MZ B-cell differentiation. Indeed, KLF3 expression overcame the lack of MZ B cells caused by different genetic alterations, such as CD19-deficiency or blockade of B-cell activating factor-receptor signaling, indicating that KLF3 may complement alternative nuclear factor-kappaB signaling. Thus, KLF3 is a driving force toward MZ B-cell maturation.</t>
  </si>
  <si>
    <t>Coordinated regulation of fat storage and utilization is essential for energy homeostasis, and its disruption is associated with metabolic syndrome and atherosclerosis in humans. Across species, Kruppel-like transcription factors (KLFs) have been identified as key components of adipogenesis. In humans, KLF14 acts as a master transregulator of adipose gene expression in type 2 diabetes and cis-acting expression quantitative trait locus associated with high-density lipoprotein cholesterol. Herein we report that, in Caenorhabditis elegans, mutants in klf-3 accumulate large fat droplets rich in neutral lipids in the intestine; this lipid accumulation is associated with an increase in triglyceride levels. The klf-3 mutants show normal pharyngeal pumping; however, they are sterile or semisterile. We explored important genetic interactions of klf-3 with the genes encoding enzymes involved in fatty acid (FA) beta-oxidation in mitochondria or peroxisomes and FA synthesis in the cytosol, namely acyl-CoA synthetase (acs-1 and acs-2), acyl-CoA oxidase (F08A8.1 and F08A8.2), and stearoyl-CoA desaturase (fat-7). We show that mutations or RNA interference in these genes increases fat deposits in the intestine of acs-1, acs-2, F08A8.1, and F08A8 animals. We further show that acs-1 and F08A8.1 influence larval development and fertility, respectively. Thus, KLF3 may regulate FA utilization in the intestine and reproductive tissue. We demonstrate that depletion of F08A8.1 activity, but not of acs-1, acs-2, F08A8.2, or fat-7 activity, enhances the fat phenotype of the klf-3 mutant. Taken together, these results suggest that klf-3 regulates lipid metabolism, along with acs-1, acs-2, F08A8.1, and F08A8.2, by promoting FA beta-oxidation and, in parallel, may contribute to normal reproductive behavior and fecundity in C. elegans.</t>
  </si>
  <si>
    <t>The known participation of Kruppel-like transcription factors (KLF) in cellular differentiation prompted us to investigate their expression in acute myeloid leukemia (AML) blast cells that are typically blocked in their differentiation. We determined the expression patterns of KLFs with a putative role in myeloid differentiation in a large cohort of primary AML patient samples, CD34+ progenitor cells and granulocytes from healthy donors. We found that KLF2, KLF3, KLF5 and KLF6 are significantly lower expressed in AML blast and CD34+ progenitor cells as compared to normal granulocytes. Moreover, we found markedly increased KLF levels in acute promyelocytic leukemia patients who received oral ATRA. Accordingly, we observed a strong induction of KLF5/6 upon ATRA-treatment in NB4 and HT93 APL but not in ATRA-resistant NB4-R cells. Lastly, knocking down KLF5 or KLF6 in NB4 cells significantly attenuated neutrophil differentiation. In conclusion, we found a significant repression of KLF transcription factors in primary AML samples as compared to mature neutrophils and further show that KLF5 and KLF6 are functionally involved in neutrophil differentiation of APL cells.</t>
  </si>
  <si>
    <t>One of the most common ways to demonstrate a direct protein-protein interaction in vitro is the glutathione-S-transferse (GST)-pulldown. Here we report the detailed characterization of a putative interaction between two transcription factor proteins, GATA-1 and Kruppel-like factor 3 (KLF3/BKLF) that show robust interactions in GST-pulldown experiments. Attempts to map the interaction interface of GATA-1 on KLF3 using a mutagenic screening approach did not yield a contiguous binding face on KLF3, suggesting that the interaction might be non-specific. NMR experiments showed that the proteins do not interact at protein concentrations of 50-100 muM. Rather, the GST tag can cause part of KLF3 to misfold. In addition to misfolding, the fact that both proteins are DNA-binding domains appears to introduce binding artifacts (possibly nucleic acid bridging) that cannot be resolved by the addition of nucleases or ethidium bromide (EtBr). This study emphasizes the need for caution in relying on GST-pulldown results and related methods, without convincing confirmation from different approaches.</t>
  </si>
  <si>
    <t>Kruppel-like factor 3 (Klf3) is a member of the Klf family of transcription factors. Klfs are widely expressed and have diverse roles in development and differentiation. In this study, we examine the function of Klf3 in B cell development by studying B lymphopoiesis in a Klf3 knockout mouse model. We show that B cell differentiation is significantly impaired in the bone marrow, spleen, and peritoneal cavity of Klf3 null mice and confirm that the defects are cell autonomous. In the bone marrow, there is a reduction in immature B cells, whereas recirculating mature cells are noticeably increased. Immunohistology of the spleen reveals a poorly structured marginal zone (MZ) that may in part be caused by deregulation of adhesion molecules on MZ B cells. In the peritoneal cavity, there are significant defects in B1 B cell development. We also report that the loss of Klf3 in MZ B cells is associated with reduced BCR signaling strength and an impaired ability to respond to LPS stimulation. Finally, we show increased expression of a number of Klf genes in Klf3 null B cells, suggesting that a Klf regulatory network may exist in B cells.</t>
  </si>
  <si>
    <t>Tescalcin, an EF-hand calcium binding protein that regulates the Na(+)/H(+) exchanger 1 (NHE1), is highly expressed in various mouse tissues such as heart and brain. Despite its potentially important role in cell physiology, the mechanisms that regulate tescalcin gene (Tesc) expression are unknown. In this study, we report two new Tesc mRNA variants (V2 and V3) and characterize the mouse Tesc promoter. The V2 and V3 transcripts result from alternative splicing of intron 5. Our results show that Tesc mRNA variants are expressed in various mouse tissues. Primer extension analysis located the transcription start site at 94 nucleotides upstream of the translation start codon. The DNA nucleotide sequence of the 5'-flanking region contained a CpG island spanning the promoter region from nucleotides -372 to +814, a canonical TATA box (-38/-32), and putative transcription factor binding sites for Sp1, EGR1, ZBP-89, KLF3, MZF1, AP2, ZF5, and CDF-1. Transient transfection of the Y1 and msc-1 cell lines with a series of 5'-deleted promoter constructs indicated that the minimal promoter region was between nucleotides -130 and -40. Electrophoresis mobility shift assays, supershift assays, and mutation studies demonstrated that Sp1 and Sp3 bind to the GC-rich motifs, a CACCC box and three GC boxes, located within the Tesc proximal promoter. Nonetheless, mutations that abolished interaction of Sp1 and Sp3 with the GC-rich motifs located within the minimal promoter region did not abrogate promoter activity in Y1 cells. Mithramycin A, an inhibitor of Sp1-DNA interaction, reduced Tesc promoter activity in msc-1 cells in a dose-dependent manner. Sp3 was a weaker transactivator compared to Sp1 in Drosophila D.mel-2 cells. However, when Sp1 and Sp3 were coexpressed, they transactivated the Tesc promoter in a synergistic manner. In Y1 cells, mutation analysis of a putative ZF5 motif located within the Tesc minimal promoter indicated that this motif was critical for activity of Tesc promoter. Taken together, the data demonstrated that Sp1 and Sp3 transcription factors cooperate positively in the regulation of Tesc promoter, and that the putative ZF5 motif is critical for its activation.</t>
  </si>
  <si>
    <t>This study identifies KLF3 as a transcriptional regulator of muscle genes and reveals a novel synergistic interaction between KLF3 and serum response factor (SRF). Using quantitative proteomics, KLF3 was identified as one of several candidate factors that recognize the MPEX control element in the Muscle creatine kinase (MCK) promoter. Chromatin immunoprecipitation analysis indicated that KLF3 is enriched at many muscle gene promoters (MCK, Myosin heavy chain IIa, Six4, Calcium channel receptor alpha-1, and Skeletal alpha-actin), and two KLF3 isoforms are upregulated during muscle differentiation. KLF3 and SRF physically associate and synergize in transactivating the MCK promoter independently of SRF binding to CArG motifs. The zinc finger and repression domains of KLF3 plus the MADS box and transcription activation domain of SRF are implicated in this synergy. Our results provide the first evidence of a role for KLF3 in muscle gene regulation and reveal an alternate mechanism for transcriptional regulation by SRF via its recruitment to KLF binding sites. Since both factors are expressed in all muscle lineages, SRF may regulate many striated- and smooth-muscle genes that lack known SRF control elements, thus further expanding the breadth of the emerging CArGome.</t>
  </si>
  <si>
    <t>ETHNOPHARMACOLOGICAL RELEVANCE: Astragalus polysaccharide (APS), obtained from Astragalus membranaceus, displays a range of activities in many systems, including the promotion of immune responses, anti-inflammation, and the protection of vessels. It possesses potent pharmacological activity on differentiation to the erythroid lineage. AIM OF THE STUDY: To investigate the effects of APS on the erythroid differentiation and the mechanism of action by microarray analysis in K562 cells. MATERIALS AND METHODS: Benzidine staining, semi-quantitative RT-PCR, Western blot and microarray methods were used to survey the effects of APS on inducing erythroid differentiation and the changes of gene expression profile in K562 cells. RESULTS: Of the 13.2% positive cells detected by benzidine staining, the induction was the highest with 200 microg/ml APS on 72h. Ggamma-mRNA expression and fetal hemoglobin synthesis were significantly up-regulated. Microarray analysis showed that 31 genes were up-regulated and 108 genes were down-regulated. These differential expression genes generally regulate protein binding, cellular metabolic process, the cell proliferation, and transcriptional activator activity. The gamma-globin gene was up-regulated, the genes related with erythroid differentiation such as LMO2, Runx1 and GTF2I were up-regulated, while Bklf, Eklf, EPHB4 and Sp1 were down-regulated. CONCLUSIONS: Our studies indicate that APS indicate potent activities on the erythroid differentiation by modulating genes of LMO2, Klf1, Klf3, Runx1, EphB4 and Sp1, increasing gamma-globin mRNA expression and fetal hemoglobin synthesis in K562 cells.</t>
  </si>
  <si>
    <t>Transcription factors of the Sp/Klf (Kruppel-like factor) family regulate biological processes such as hematopoiesis, adipogenesis, and stem cell maintenance. Here we show that Bklf or Klf3 (Basic Kruppel-like factor) represses the Klf8 (Kruppel-like Factor 8) gene in vivo. Conversely, Eklf or Klf1 (Erythroid Kruppel-like factor) activates the Klf8 gene. Klf8 is driven by two promoters, both of which contain multiple CACCC sites. Klf3 can repress Klf1-mediated activation of both promoters. Chromatin immunoprecipitation experiments confirm that Klf3 occupies both Klf8 promoters in vivo. Interestingly, in Klf3 knock-out tissue Klf1 gains access, binds, and activates both Klf8 promoters. These results demonstrate direct competition between activating and repressing Klfs in vivo. Together with previous evidence that Klf1 directly activates the Klf3 gene, the results reveal an elaborate network of cross-talk within the Klf family. The recognition of cross-regulation and potential redundancy between Klf family members is critical to the interpretation of various Klf knock-out mice and the understanding of individual Klfs in particular contexts.</t>
  </si>
  <si>
    <t>Kruppel-like transcription factors (Klfs) modulate fundamental cell processes. Cardiac myocytes are terminally-differentiated, but hypertrophy in response to stimuli such as endothelin-1. H2O2 or cytokines promote myocyte apoptosis. Microarray studies of neonatal rat myocytes identified several Klfs as endothelin-1-responsive genes. We used quantitative PCR for further analysis of Klf expression in neonatal rat myocytes. In response to endothelin-1, Klf2 mRNA expression was rapidly increased ( approximately 9-fold; 15-30 min) with later increases in expression of Klf4 and Klf6 ( approximately 5-fold; 30-60 min). All were regulated as immediate early genes (cycloheximide did not inhibit the increases in expression). Klf5 expression was increased at 1-2 h ( approximately 13-fold) as a second phase response (cycloheximide inhibited the increase). These increases were transient and attenuated by U0126. H2O2 increased expression of Klf2, Klf4 and Klf6, but interleukin-1beta or tumor necrosis factor alpha downregulated Klf2 expression with no effect on Klf4 or Klf6. Of the Klfs which repress transcription, endothelin-1 rapidly downregulated expression of Klf3, Klf11 and Klf15. The dynamic regulation of expression of multiple Klf family members in cardiac myocytes suggests that, as a family, they are actively involved in regulating phenotypic responses (hypertrophy and apoptosis) to extracellular stimuli.</t>
  </si>
  <si>
    <t>Kruppel-like factors (KLFs) recognize CACCC and GC-rich sequences in gene regulatory elements. Here, we describe the disruption of the murine basic Kruppel-like factor gene (Bklf or Klf3). Klf3 knockout mice have less white adipose tissue, and their fat pads contain smaller and fewer cells. Adipocyte differentiation is altered in murine embryonic fibroblasts from Klf3 knockouts. Klf3 expression was studied in the 3T3-L1 cellular system. Adipocyte differentiation is accompanied by a decline in Klf3 expression, and forced overexpression of Klf3 blocks 3T3-L1 differentiation. Klf3 represses transcription by recruiting C-terminal binding protein (CtBP) corepressors. CtBPs bind NADH and may function as metabolic sensors. A Klf3 mutant that does not bind CtBP cannot block adipogenesis. Other KLFs, Klf2, Klf5, and Klf15, also regulate adipogenesis, and functional CACCC elements occur in key adipogenic genes, including in the C/ebpalpha promoter. We find that C/ebpalpha is derepressed in Klf3 and Ctbp knockout fibroblasts and adipocytes from Klf3 knockout mice. Chromatin immunoprecipitations confirm that Klf3 binds the C/ebpalpha promoter in vivo. These results implicate Klf3 and CtBP in controlling adipogenesis.</t>
  </si>
  <si>
    <t>The Sp/Kruppel-like factor (Sp/Klf) family is comprised of around 25 zinc finger transcription factors that recognize CACCC boxes and GC-rich elements. We have investigated basic Kruppel-like factor (Bklf/Klf3) and show that in erythroid tissues its expression is highly dependent on another family member, erythroid Kruppel-like factor (Eklf/Klf1). We observe that Bklf mRNA is significantly reduced in erythroid tissues from Eklf-null murine embryos. We find that Bklf is driven primarily by two promoters, a ubiquitously active GC-rich upstream promoter, 1a, and an erythroid downstream promoter, 1b. Transcripts from the two promoters encode identical proteins. Interestingly, both the ubiquitous and the erythroid promoter are dependent on Eklf in erythroid cells. Eklf also activates both promoters in transient assays. Experiments utilizing an inducible form of Eklf demonstrate activation of the endogenous Bklf gene in the presence of an inhibitor of protein synthesis. The kinetics of activation are also consistent with Bklf being a direct Eklf target. Chromatin immunoprecipitation assays confirm that Eklf associates with both Bklf promoters. Eklf is typically an activator of transcription, whereas Bklf is noted as a repressor. Our results support the hypothesis that feedback cross-regulation occurs within the Sp/Klf family in vivo.</t>
  </si>
  <si>
    <t>BACKGROUND: A better understanding of the development of metastatic disease and the identification of molecular markers for cancer spread would be useful for the design of improved treatment strategies. This study was conducted to identify gene expressions associated with metastatic phenotypes of locally advanced cervical carcinomas and investigate whether gains or losses of these genes could play a role in regulation of the transcripts. Gene expressions and copy number changes were determined in primary tumors from 29 patients with and 19 without diagnosed lymph node metastases by use of cDNA and genomic microarray techniques, respectively. RESULTS: Thirty-one genes that differed in expression between the node positive and negative tumors were identified. Expressions of eight of these genes (MRPL11, CKS2, PDK2, MRPS23, MSN, TBX3, KLF3, LSM3) correlated with progression free survival in univariate analysis and were therefore more strongly associated with metastatic phenotypes than the others. Immunohistochemistry data of CKS2 and MSN showed similar relationships to survival. The prognostic genes clustered into two groups, suggesting two major metastatic phenotypes. One group was associated with rapid proliferation, oxidative phosphorylation, invasiveness, and tumor size (MRPS23, MRPL11, CKS2, LSM3, TBX3, MSN) and another with hypoxia tolerance, anaerobic metabolism, and high lactate content (PDK2, KLF3). Multivariate analysis identified tumor volume and PDK2 expression as independent prognostic variables. Gene copy number changes of the differentially expressed genes were not frequent, but correlated with the expression level for seven genes, including MRPS23, MSN, and LSM3. CONCLUSION: Gene expressions associated with known metastatic phenotypes of cervical cancers were identified. Our findings may indicate molecular mechanisms underlying development of these phenotypes and be useful as markers of cancer spread. Gains or losses of the genes may be involved in development of the metastatic phenotypes in some cases, but other mechanisms for transcriptional regulation are probably important in the majority of tumors.</t>
  </si>
  <si>
    <t>Kruppel-like factors (KLFs) have been systematically screened as potential candidates to regulate human gamma-globin gene expression through its CACCC element. Initially, 21 human proteins that have close sequence similarity to EKLF/KLF1, a known regulator of the human beta-globin gene, were identified. The phylogenetic relationship of these 22 KLF/Sp1 proteins was determined. KLF2/LKLF, KLF3/BKLF, KLF4/GKLF, KLF5/IKLF, KLF8/BKLF3, KLF11/FKLF, KLF12/AP-2rep and KLF13/FKLF2 were chosen for functional screening. Semi-quantitative RT-PCR demonstrated that all eight of these candidates are present in human erythroid cell lines, and that the expression of the KLF2, 4, 5 and 12 mRNAs changed significantly upon erythroid differentiation. Each of the eight KLF mRNAs is expressed in mouse erythroid tissues, throughout development. UV cross-linking assays suggest that multiple erythroid proteins from human cell lines and chicken primary cells interact with the gamma-globin CACCC element. In co-transfection assays in K562 cells, it was demonstrated that KLF2, 5 and 13 positively regulate, and KLF8 negatively regulates, the gamma-globin gene through the CACCC promoter element. The data collectively suggest that multiple KLFs may participate in the regulation of gamma-globin gene expression and that KLF2, 5, 8 and 13 are prime candidates for further study.</t>
  </si>
  <si>
    <t>BACKGROUND: Lymphotoxin-beta (LT-beta) plays an important role in inflammation and its promoter contains a functional nuclear factor-kappaB (NF-kappaB) element, rendering it a likely target of pro-inflammatory cytokines. Inflammatory cytokines play a central role in liver regeneration resulting from acute or chronic liver injury, with interleukin (IL)-6 signaling essential for liver regeneration induced by partial hepatectomy. In hepatic oval cells observed following chronic liver injury, LT-beta levels are upregulated, suggesting a link between LT-beta and liver regeneration. RESULTS: The expression of LT-beta in hepatic oval cell and hepatocellular carcinoma cell lines was further investigated, along with its responsiveness to IL-6 and IL-1beta. Key regulatory cis-acting elements of the LT-beta promoter that mediate IL-6 responsiveness (Sp/BKLF, Ets, NF-kappaB and Egr-1/Sp1) and IL-1beta responsiveness (NF-kappaB and Ets) of hepatic LT-beta expression were identified. The novel binding of basic Kruppel-like factor (BKLF) proteins to an apparent composite Sp/BKLF site of the LT-beta promoter was shown to mediate IL-6 responsiveness. Binding of NF-kappaB p65/p50 heterodimers and Ets-related transcription factors to their respective sites mediates responsiveness to IL-1beta. CONCLUSION: The identification of IL-6 and IL-1beta as activators of LT-beta supports their involvement in LT-beta signaling in liver regeneration associated with chronic liver damage.</t>
  </si>
  <si>
    <t>The transcription factor BKLF (basic Kruppel-like factor, KLF3) is a member of the Kruppel-like factors (KLF) family. KLF members harbor a characteristic C-terminal zinc-finger DNA-binding domain and bind preferentially to CACCC-motifs. BKLF is highly expressed in haematopoietic and erythoid cells and works either as repressor or activator of transcription in various genes. BKLF-deficient mice display myeloproliferative disorders and abnormalities in haematopoiesis. Other members of the KLF-family such as GKLF and BCL11A have been implicated in tumorigenesis, however, for BKLF such association has not yet been demonstrated. We report here that a single Abelson-murine leukemia virus (A-MuLV) provirus is present in the genome of the hypermutating murine pre-B cell line 18-81. The provirus has integrated into the locus of the transcription factor BKLF. In contrast to other A-MuLV transformed pre-B cell lines, BKLF is highly transcribed in cell line 18-81. BKLF transcripts originate from the retroviral long terminal repeats (LTRs) and BKLF protein can be detected by gel shift retardation assay. We hypothesize on a potential role of BKLF deregulation in tumorigenesis and/or in the induction of somatic hypermutation in cell line 18-81.</t>
  </si>
  <si>
    <t>PURPOSE: The ocular surface, composed of the conjunctiva and the cornea, is essential for vision. Its integrity depends on numerous molecular and cellular processes such as proliferation, differentiation, apoptosis, adhesion, and extracellular matrix homeostasis, whose deregulation can induce ophthalmological pathologies. The Kruppel-like transcription factors (KLFs) family is made up of 15 C2H2 zinc-finger proteins involved in vertebrate development and able to control cell proliferation, growth, and differentiation. In order to better define their respective roles in the human ocular surface, we decided to determine their pattern of expression in ocular tissues. We then focused on the expression of KLF4 and some of its target genes to establish KLF4's biological activities in human ocular surface. METHODS: Firstly, total mRNA was extracted from human total cornea, conjunctiva, corneal epithelial cells (primary culture and established cell line), corneal keratocytes (primary culture), corneal endothelial cells (established cell line), and conjunctival epithelial cells (established cell line) and submitted to RT-PCR experiments in order to determine the expression patterns of the different KLFs. Secondly, KLF4 protein localization was visualized by immunofluorescence assays at tissue and cell levels. Finally, KLF4 target genes (endoglin, ornithine decarboxylase) mRNA expression levels were determined by semi-quantitative RT-PCR, after KLF4 transient transfection in human corneal epithelium (HCE) cells. RESULTS: We detected the presence of twelve transcripts of KLFs in the cornea (KLF2, KLF3, KLF4, KLF5, KLF6, KLF7, KLF8, KLF10, KLF11, KLF12, KLF13, and KLF16) and eight in the conjunctiva (KLF2, KLF3, KLF4, KLF6, KLF7, KLF10, KLF11, and KLF12). Under our conditions, the transcripts encoding KLF1 and KLF9 were never detected. Specific expression patterns of each KLF were also determined for the major cellular components of the human cornea and conjunctiva. KLF4 immunolocalization assays indicated its presence in both the cytoplasmic and nuclear compartments of conjunctival and corneal cells. KLF4 transient overexpression in HCE cells down regulated both endoglin and ODC mRNA levels. CONCLUSIONS: For the first time, we established the presence of a KLF network in the human ocular surface and illustrated the conservation of KLF4's biological properties in a corneal derived epithelial cell line.</t>
  </si>
  <si>
    <t>The FLD4585 clone from the cDNA library of human fetal liver may encode a hematopoietic related transcription factor. Here we tried to clone its full-length cDNA from the 22 weeks-gestation human fetal liver and study its functional domains, genomic structure, chromosomal localization, subcellular site and expression pattern. To obtain the full-length cDNA of FLD4585 clone, 5' RACE technique was used. Bioinformatics was used to analyze its genomic structure, chromosomal localization and potential functional domains. Its subcellular localization was shown by GFP fusion technique. The expression pattern was studied by Northern blot, RT-PCR and Western blot. The results show the full-length cDNA encoded by FLD4585 clone is 1810 bp long and encodes a 345 amino acids protein with high homology to mouse BKLF (basic Kruppel-like factor). Its characteristic C-terminal three contiguous C2H2 zinc fingers place it within the family of Kruppel-like factors. Bioinformatics studies show hBKLF gene spans over 33 kb on chromosome 4p15.2-4p16.1 and contains 6 exons and 5 introns. GFP-hBKLF fusion technique showed hBKLF was present in the nuclei of COS-7 cells in a punctate pattern, whereas it was absent in the nucleoli. By Northern blot, hBKLF has two transcripts, one between 4.4 kb-7.5 kb and the other between 1.35 kb-2.4 kb. The larger transcript exists widely in human tissues. However, the smaller transcript was more restricted in blood leukocytes, liver and bone marrow. RT-PCR showed erythrocytes and granulocytes could both express hBKLF and its level increased as they matured. The expression level in fetal liver decreased as it developed towards adult liver and its hematopoietic function gradually lost. Taken together, in this paper we have successfully cloned the full length cDNA of hBKLF. Expression study suggests it may have broad functions in vivo, especially the functions in hematopoietic tissues.</t>
  </si>
  <si>
    <t>To study the transcription regulatory function of basic Kruppel-like factor (BKLF)on gamma- and epsilon-globin genes, recombinant expression vectors containing the full-length human BKLF gene, and a deletion mutant that lost N-terminal 40 amino acids, were constructed and used, respectively, to transiently transfect COS7 cells in order to assay their reporter activities. Results showed that hBKLF was able to repress the activity of gamma- and epsilon-globin gene promoters, while the antisense nucleic acid specific for hBKLF activated the transcription of these promoters. Deleting 40 amino acids from N-terminus did not influence the transcriptional repression of hBKLF. The stimulatory function of FKLF on gamma- and epsilon-globin gene promoters was also significantly reduced by hBKLF. In addition, BKLF bound the CACCC element in the SHP1 (SH2-containing protein tyrosine phosphatase 1) gene promoter. These results suggest that gamma- and epsilon-globin genes may be transcriptional targets of BKLF, providing evidence for further studies on the role of BKLF in participating the transcriptional regulation of haemocyte-specific genes.</t>
  </si>
  <si>
    <t>To understand the function of basic Kruppel-like factor (BKLF), it was confirmed by direct fluorescence and indirect fluorescence observation that hBKLF was localized in nucleus, and distributed throughout nucleoplasm in a speckled pattern, except the nucleoli. This pattern is similar to many but not all transcription factors. To clarify the specific sequence responsible for its nuclear localization, a series of deletion mutants of GFP/hBKLF were constructed. By observing their subcellular localization, it was found that the three zinc fingers of hBKLF and the N-terminal aside from the fingers all served as nuclear localization signals (NLS); the sub-NLS of hBKLF was located in the N-terminus, including the CtBP-binding motif and the proline rich domain. These results provided a basis for further clarifying the function of BKLF.</t>
  </si>
  <si>
    <t>Rearrangement of T-cell receptor (TCR) and immunoglobulin genes by a common V(D)J recombination machinery is regulated by developmentally specific chromatin changes at the target locus, a process associated with transcription. At the TCRbeta locus, the Ebeta enhancer and the Dbeta1 promoter regulate germline transcription originating near the TCR Dbeta1 gene segment. The Dbeta1 promoter contains 3 GC-rich motifs that bind a common set of nuclear proteins from pro-T-cell lines. Mutations that diminish the binding of nuclear proteins also diminish the activity of the Dbeta1 promoter in transcriptional reporter assays. Using a yeast one-hybrid approach, 3 Kruppel-like factors-KLF3, KLF5, and KLF6-and a novel zinc finger protein were identified in a thymus library, all of which bound the GC-rich motif in a sequence-specific manner. Of these genes, KLF5 mRNA was expressed in a restricted manner in lymphoid cells and tissues, with highest expression in pro-T-cell lines and Rag-deficient thymocytes. Antibody supershift studies and chromatin immunoprecipitation assay confirmed that KLF5 bound the Dbeta1 promoter. In reporter gene assays, KLF5 but not KLF6 efficiently transactivated the Dbeta1 promoter, whereas a dominant-negative KLF5 construct inhibited reporter expression. These data suggest that reiterated GC motifs contribute to germline TCRbeta transcription through binding of KLF5 and other Kruppel family members and that restricted expression of KLF5 may contribute to lineage-specific regulation of germline TCRbeta transcription.</t>
  </si>
  <si>
    <t>The ability of DNA-binding transcription factors to recruit specific cofactors is central to the mechanism by which they regulate gene expression. BKLF/KLF3, a member of the Kruppel-like factor family of zinc finger proteins, is a potent transcriptional repressor that recruits a CtBP co-repressor. We show here that BKLF also recruits the four and a half LIM domain protein FHL3. Different but closely linked regions of BKLF mediate contact with CtBP2 and FHL3. We present evidence that CtBP2 also interacts with FHL3 and demonstrate that the three proteins co-elute in gel filtration experiments. CtBP and FHL proteins have been implicated in both nuclear and cytoplasmic functions, but expression of BKLF promotes the nuclear accumulation of both FHL3 and CtBP2. FHL proteins have been shown to act predominantly as co-activators of transcription. However, we find FHL3 can repress transcription. We suggest that LIM proteins like FHL3 are important in assembling specific repression or activation complexes, depending on conditions such as cofactor availability and promoter context.</t>
  </si>
  <si>
    <t>The human mitochondrial glycerol phosphate dehydrogenase (hmGPD) is abundant in the normal pancreatic insulin cell and its level is lowered to 50% by high glucose and diabetes. Using Drosophila and INS-1 cells, we have analysed the hmGPD gene promoter B to characterize cis-elements and trans-acting factors that affect its regulation. We identified ten efficient Sp/Kruppel-like transcription-factor-binding sites in the promoter sequence. These sites include four GC-boxes (CCCGCCC at -227, -68, -46 and GGGCGAG at -382), three GT-boxes (CCCCACCC at -350, CCCACACCC at -257, and CACCCGCCC at -48), and three CT/GA-boxes (TCCCTCCC at -262, GGGAGGGAG at -129, and GGGAGGAGGA at -107). Transfection of Drosophila SL2 cells, which lack Sp/Kruppel-like factors, with constructs encoding either Sp1, Sp3, Sp4 or erythroid Kruppel-like factor (EKLF) specifically activates the hmGPD promoter B up to 50-fold. Promoter activation requires the Sp1 activation and the DNA binding domains. Co-transfected EKLF was synergistic with either Sp1 or Sp3. On the other hand, the basic Kruppel-like factor (BKLF) inhibited Sp1-and EKLF-mediated promoter activation. Similarly, constructs encoding either GA-binding protein (GABP) or PU.1 inhibited Sp1-mediated promoter activation. Oligonucleotide 'decoys' with potential transcription factor binding sites decreased promoter activity in both INS-1 and Drosophila cells. Significant loss of Sp- and EKLF-mediated activation was observed with some internal as well as sequential 5' deletions of the promoter DNA. The level of Sp1 protein was reduced by 50% in INS-1 cells chronically exposed to a high concentration of glucose. The results demonstrate that Sp/Kruppel-like factors are essential for mGPD gene expression.</t>
  </si>
  <si>
    <t>Haematopoiesis, the differentiation of haematopoietic stem cells and progenitors into various lineages, involves complex interactions of transcription factors that modulate the expression of downstream genes and mediate proliferation and differentiation signals. Commitment of pluripotent haematopoietic stem cells to the erythroid lineage induces erythropoiesis, the production of red blood cells. This process involves a concerted progression through an erythroid burst forming unit (BFU-E), an erythroid colony forming unit (CFU-E), proerythroblast and an erythroblast. The terminally differentiated erythrocytes, in mammals, lose their nucleus yet function several more months. A well-coordinated cohort of transcription factors regulates the formation, survival, proliferation and differentiation of multipotent progenitor into the erythroid lineage. Here, we discuss broad-spectrum factors essential for self-renewal and/or differentiation of multipotent cells as well as specific factors required for proper erythroid development. These factors may operate solely or as part of transcriptional complexes, and exert activation or repression. Sequence comparisons reveal evolutionarily conserved modular composition for these factors; X-ray crystallography demonstrates that they include multidomain elements (e.g. HLH or zinc finger motifs), consistent with their complex interactions with other proteins. Finally, transfections and genomic studies show that the timing of each factor's expression during the hematopoietic process, the cell lineages affected and the existing combination of other factors determine the erythroid cell fate.</t>
  </si>
  <si>
    <t>The Kruppel-like factor (KLF) family of genes encodes transcriptional regulatory proteins that play roles in differentiation of a diverse set of cells in mammals. For instance, the founding member KLF1 (also known as EKLF) is required for normal globin production in mammals. Five new KLF genes have been isolated from the zebrafish, Danio rerio, and the structure of their products, their genetic map positions, and their expression during development of the zebrafish have been characterized. Three genes closely related to mammalian KLF2 and KLF4 were found, as was an ortholog of mammalian KLF12. A fifth gene, apparently missing from the genome of mammals and closely related to KLF1 and KLF2, was also identified. Analysis demonstrated the existence of novel conserved domains in the N-termini of these proteins. Developmental expression patterns suggest potential roles for these zebrafish genes in diverse processes, including hematopoiesis, blood vessel function, and fin and epidermal development. The studies imply a high degree of functional conservation of the zebrafish genes with their mammalian homologs. These findings further the understanding of the KLF genes in vertebrate development and indicate an ancient role in hematopoiesis for the Kruppel-like factor gene family.</t>
  </si>
  <si>
    <t>In this study we have characterized a positive regulatory region located in the first intron of the alpha-fetoprotein (AFP) gene. We show that the enhancer activity of the region depends on a 44 bp sequence centered on a CACCC motif. The sequence is the target of the two zinc fingers transcription factors BKLF and YY1. The introduction of a mutation destroying the CACCC box impairs the binding of BKLF but improves that of YY1. Moreover, the mutated sequence behaves as a negative control element, suggesting that BKLF behaves as a positive factor and that YY1 is a negative one. We also demonstrate the existence of a novel, tissue-specific AFP mRNA isoform present in the yolk sac and fetal liver which initiates from an alternative promoter located approximately 100 bp downstream of the enhancer element. The transcriptional start site controlled by this new promoter (called P2), was mapped to 66 bp downstream of a TATA box. A putative AUG translation site in-frame with exon 2 of the classical gene was found 295 bp downstream of the transcription start site. Like the traditional AFP promoter (P1), the P2 promoter is active in the yolk sac and fetal liver. Embryonic stem cells with an AFP knock-in gene containing either the P2 promoter or deleted for it were isolated and comparative analysis of embryonic bodies derived from these cells suggests that the P2 promoter contributes to early expression of the AFP gene.</t>
  </si>
  <si>
    <t>CACCC-boxes are recognised by transcription factors of the Sp/Kruppel-like Factor (Sp1/KLF) family. Here we describe one member of this family, KLF8/ZNF741/BKLF3 (KLF8). KLF8 contains a characteristic C-terminal DNA-binding domain comprised of three Kruppel-like zinc fingers, but also has limited homology to another family member, KLF3/Basic Kruppel-like Factor (KLF3/BKLF), in its N-terminus. Most significantly, it shares with KLF3/BKLF a Pro-Val-Asp-Leu-Ser/Thr motif. In KLF3/BKLF this motif mediates contact with the co-repressor protein C-terminal Binding Protein (CtBP). We demonstrate that the KLF8 Pro-Val-Asp-Leu-Ser motif also contacts CtBP. We show that the N-terminus of KLF8 functions as a repression domain and that its activity relies on the integrity of the CtBP recognition motif. We demonstrate that the zinc fingers of KLF8 recognize CACCC elements in DNA and that full-length KLF8 can repress a CACCC-dependent promoter. Finally we determine that KLF8 is broadly expressed in human tissues. These results establish KLF8 as a CACCC-box binding protein that associates with CtBP and represses transcription.</t>
  </si>
  <si>
    <t>The fourth component of human complement (C4) is a serum protein that is expressed in the liver and other organs. The promoter region of the C4 gene has been analyzed in reporter gene assays in two cell lines that represent hepatic (HepG2) and monocytic (U937) lineages. Analysis indicated that regions important for basal transcription in HepG2 cells included Sp1 and E box sites within the first 100 bp upstream of the transcription initiation site but not the nuclear factor-1 site important in the control of the mouse C4 gene. Also, a region encompassing -468 to -310 was able to repress activity 2-fold. However, when a CACCC or GT box sequence at -140 was mutated the repressive activity of the upstream region resulted in almost no activity. The -140 region consists of a series of four closely positioned GT boxes that were shown to bind Sp1, Sp3, and basic Krupple-like factor in EMSA. This novel two-part regulatory element may be involved in the regulated expression of C4. However, IFN-gamma a major activator of C4 expression did not signal through this two-part regulatory element. We were able to map the position of an IFN-gamma responsive element in U937. IFN-gamma was able to increase transcription by up to 20-fold with mutations in the E box sequence at -78 to -73, thus completely abolishing induction. We conclude that the E box binding factors, which appear to be distinct from upstream stimulatory factors 1 and 2, are totally responsible for IFN-gamma induction of C4.</t>
  </si>
  <si>
    <t>Erythroid Kruppel like factor (EKLF) is the founding member of a family of transcription factors which are defined by the presence of three C-terminal C2H2-type zinc fingers. Since its discovery 6 years ago, the study of EKLF has been intense. In this review I will revisit the discovery of EKLF, and highlight recent advances in our understanding of how it interacts with other proteins to regulate erythroid gene transcription. The current knowledge of the biological role/s of EKLF in erythroid cell differentiation and globin gene switching are summarized.</t>
  </si>
  <si>
    <t>Basic Kruppel-like Factor (BKLF) is a recently recognized member of a small group of transcription factors that bind CACCC motifs in DNA, by means of three highly conserved C-terminal Kruppel-like (typically Cys-X2-4-Cys-X12-His-X3-4-His) zinc fingers. Together with Erythroid Kruppel-like Factor (EKLF), it is one of the most abundant CACCC-binding proteins in erythroid cells. In contrast to EKLF, BKLF can act to repress transcription and thus may serve to moderate EKLF activity in vivo. Interestingly, it has also been shown that BKLF expression in erythroid cells is dependent on EKLF. Analysis of proteins interacting with BKLF indicates that it represses transcription by recruiting the general co-repressor protein CtBP, a cofactor that also associates with other haematopoietic transcriptional repressors such as Evi-1 and ZEB/AREB6. The observation that mice deficient in BKLF exhibit a myeloproliferative disorder suggests that BKLF regulates important processes involved in haematopoietic differentiation.</t>
  </si>
  <si>
    <t>['Han JH', 'Jang KW', 'Myung CS']</t>
  </si>
  <si>
    <t>['He C', 'Wang Y', 'Xu Q', 'Xiong Y', 'Zhu J', 'Lin Y']</t>
  </si>
  <si>
    <t>['Zhang D', 'Ran J', 'Li J', 'Yu C', 'Cui Z', 'Amevor FK', 'Wang Y', 'Jiang X', 'Qiu M', 'Du H', 'Zhu Q', 'Yang C', 'Liu Y']</t>
  </si>
  <si>
    <t>['Jacobsen EA', 'De Filippis E']</t>
  </si>
  <si>
    <t>['Liu H', 'Wei W', 'Lin W', 'Yu W', 'Luo W', 'Niu Y', 'Zhang L', 'Chen J']</t>
  </si>
  <si>
    <t>['Wang W', 'Li Y', 'Li Z', 'Wang N', 'Xiao F', 'Gao H', 'Guo H', 'Li H', 'Wang S']</t>
  </si>
  <si>
    <t>['Nambou K', 'Nie X', 'Tong Y', 'Anakpa M']</t>
  </si>
  <si>
    <t>['Xu Q', 'Lin S', 'Li Q', 'Lin Y', 'Xiong Y', 'Zhu J', 'Wang Y']</t>
  </si>
  <si>
    <t>['Legrand M', 'Jourdan ML', 'Tallet A', 'Collin C', 'Audard V', 'Larousserie F', 'Aubert S', 'Gomez-Brouchet A', 'Bouvier C', 'de Pinieux G']</t>
  </si>
  <si>
    <t>['Soares de Lima Y', 'Arnau-Collell C', 'Diaz-Gay M', 'Bonjoch L', 'Franch-Exposito S', 'Munoz J', 'Moreira L', 'Ocana T', 'Cuatrecasas M', 'Herrera-Pariente C', 'Carballal S', 'Moreno L', 'Diaz de Bustamante A', 'Castells A', 'Bujanda L', 'Cubiella J', 'Rodriguez-Alcalde D', 'Balaguer F', 'Castellvi-Bel S']</t>
  </si>
  <si>
    <t>['Chang J', 'Li H', 'Zhu Z', 'Mei P', 'Hu W', 'Xiong X', 'Tao J']</t>
  </si>
  <si>
    <t>['Wei MC', 'Wang YM', 'Wang DW']</t>
  </si>
  <si>
    <t>['Pedro KD', 'Agosto LM', 'Sewell JA', 'Eberenz KA', 'He X', 'Fuxman Bass JI', 'Henderson AJ']</t>
  </si>
  <si>
    <t>['Meng J', 'Lu X', 'Zhou Y', 'Zhang M', 'Gao L', 'Gao S', 'Yan F', 'Liang C']</t>
  </si>
  <si>
    <t>['Khan K', 'Safi S', 'Abbas A', 'Badshah Y', 'Dilshad E', 'Rafiq M', 'Zahra K', 'Shabbir M']</t>
  </si>
  <si>
    <t>['Lv Y', 'Sun D', 'Han Q', 'Yan H', 'Dai G']</t>
  </si>
  <si>
    <t>['Oner D', 'Ghosh M', 'Coorens R', 'Bove H', 'Moisse M', 'Lambrechts D', 'Ameloot M', 'Godderis L', 'Hoet PHM']</t>
  </si>
  <si>
    <t>['Yang M', 'Li CJ', 'Xiao Y', 'Guo Q', 'Huang Y', 'Su T', 'Luo XH', 'Jiang TJ']</t>
  </si>
  <si>
    <t>['Yan M', 'Liu H', 'Xu J', 'Cen X', 'Wang Q', 'Xu W', 'Wang W', 'Qiu Z', 'Ou J', 'Dong Y', 'Zhu P', 'Ren H', 'He F', 'Wang M']</t>
  </si>
  <si>
    <t>['Liu JQ', 'Deng M', 'Xue NN', 'Li TX', 'Guo YX', 'Gao L', 'Zhao D', 'Fan RT']</t>
  </si>
  <si>
    <t>['Knights AJ', 'Yang L', 'Shah M', 'Norton LJ', 'Green GS', 'Stout ES', 'Vohralik EJ', 'Crossley M', 'Quinlan KGR']</t>
  </si>
  <si>
    <t>['Zhou X', 'Shi X', 'Wang J', 'Zhang X', 'Xu Y', 'Liu Y', 'Li X', 'Yang G']</t>
  </si>
  <si>
    <t>['Knights AJ', 'Vohralik EJ', 'Houweling PJ', 'Stout ES', 'Norton LJ', 'Alexopoulos SJ', 'Yik JJ', 'Mat Jusoh H', 'Olzomer EM', 'Bell-Anderson KS', 'North KN', 'Hoehn KL', 'Crossley M', 'Quinlan KGR']</t>
  </si>
  <si>
    <t>['Jones J', 'Chen Y', 'Tiwari M', 'Li J', 'Ling J', 'Sen GL']</t>
  </si>
  <si>
    <t>['Cadiz MI', 'Lopez ME', 'Diaz-Dominguez D', 'Caceres G', 'Yoshida GM', 'Gomez-Uchida D', 'Yanez JM']</t>
  </si>
  <si>
    <t>['Qin Y', 'Zheng B', 'Yang GS', 'Yang HJ', 'Zhou J', 'Yang Z', 'Zhang XH', 'Zhao HY', 'Shi JH', 'Wen JK']</t>
  </si>
  <si>
    <t>['Wan Y', 'Luo H', 'Yang M', 'Tian X', 'Peng B', 'Zhan T', 'Chen X', 'Ding Y', 'He J', 'Cheng X', 'Huang X', 'Zhang Y']</t>
  </si>
  <si>
    <t>['Hao J', 'Yang X', 'Zhang C', 'Zhang XT', 'Shi M', 'Wang SH', 'Mi L', 'Zhao YT', 'Cao H', 'Wang Y']</t>
  </si>
  <si>
    <t>['Shafi O']</t>
  </si>
  <si>
    <t>['Zeng Z', 'Lin X', 'Xia T', 'Liu W', 'Tian X', 'Li M']</t>
  </si>
  <si>
    <t>['Wu S', 'Tang Y', 'Liu W']</t>
  </si>
  <si>
    <t>['Stratopoulos A', 'Kolliopoulou A', 'Karamperis K', 'John A', 'Kydonopoulou K', 'Esftathiou G', 'Sgourou A', 'Kourakli A', 'Vlachaki E', 'Chalkia P', 'Theodoridou S', 'Papadakis MN', 'Gerou S', 'Symeonidis A', 'Katsila T', 'Ali BR', 'Papachatzopoulou A', 'Patrinos GP']</t>
  </si>
  <si>
    <t>['Xu JW', 'Zheng L', 'Li LJ', 'Yao YF', 'Hua H', 'Yang SZ', 'Wen YF', 'Song CC', 'Cao XK', 'Liu KP', 'Zhang GM', 'Yang JM', 'Hao D', 'Dang RH', 'Lan XY', 'Lei CZ', 'Qi XL', 'Chen H', 'Huang YZ']</t>
  </si>
  <si>
    <t>['Godini R', 'Fallahi H']</t>
  </si>
  <si>
    <t>['Wang R', 'Xu J', 'Xu J', 'Zhu W', 'Qiu T', 'Li J', 'Zhang M', 'Wang Q', 'Xu T', 'Guo R', 'Lu K', 'Yin Y', 'Gu Y', 'Zhu L', 'Huang P', 'Liu P', 'Liu L', 'De W', 'Shu Y']</t>
  </si>
  <si>
    <t>['Yang M', 'Guo Q', 'Peng H', 'Xiao YZ', 'Xiao Y', 'Huang Y', 'Li CJ', 'Su T', 'Zhang YL', 'Lei MX', 'Chen HL', 'Jiang TJ', 'Luo XH']</t>
  </si>
  <si>
    <t>['Zhai B', 'Zhang L', 'Wang C', 'Zhao Z', 'Zhang M', 'Li X']</t>
  </si>
  <si>
    <t>['Leng L', 'Sun J', 'Huang J', 'Gong F', 'Yang L', 'Zhang S', 'Yuan X', 'Fang F', 'Xu X', 'Luo Y', 'Bolund L', 'Peters BA', 'Lu G', 'Jiang T', 'Xu F', 'Lin G']</t>
  </si>
  <si>
    <t>['Ding F', 'Lai J', 'Gao Y', 'Wang G', 'Shang J', 'Zhang D', 'Zheng S']</t>
  </si>
  <si>
    <t>['Mao Q', 'Liang XL', 'Zhang CL', 'Pang YH', 'Lu YX']</t>
  </si>
  <si>
    <t>['Ries WP', 'Marie Y', 'Patel K', 'Turnbull C', 'Smith TB', 'Jamil N', 'Caldwell H', 'Telfer R', 'Neil D', 'Nath J', 'Inston NG']</t>
  </si>
  <si>
    <t>['Lu F', 'Li C', 'Yu Y', 'Liang D', 'Kong SX', 'Li ZM', 'Qin JB', 'You W']</t>
  </si>
  <si>
    <t>['Sun W', 'Hu S', 'Zu Y', 'Deng Y']</t>
  </si>
  <si>
    <t>['Yu PF', 'Wang Y', 'Lv W', 'Kou D', 'Hu HL', 'Guo SS', 'Zhao YJ']</t>
  </si>
  <si>
    <t>['Zhu E', 'Zhang J', 'Zhou J', 'Yuan H', 'Zhao W', 'Wang B']</t>
  </si>
  <si>
    <t>['Guo H', 'Khan R', 'Raza SHA', 'Ning Y', 'Wei D', 'Wu S', 'Hosseini SM', 'Ullah I', 'Garcia MD', 'Zan L']</t>
  </si>
  <si>
    <t>['Guo H', 'Raza SHA', 'Schreurs NM', 'Khan R', 'Wei D', 'Wang L', 'Zhang S', 'Zhang L', 'Wu S', 'Ullah I', 'Hosseini SM', 'Zan L']</t>
  </si>
  <si>
    <t>['Du J', 'Zhang P', 'Gan M', 'Zhao X', 'Xu Y', 'Li Q', 'Jiang Y', 'Tang G', 'Li M', 'Wang J', 'Li X', 'Zhang S', 'Zhu L']</t>
  </si>
  <si>
    <t>['Liu Y', 'Lin L', 'Zou R', 'Wen C', 'Wang Z', 'Lin F']</t>
  </si>
  <si>
    <t>['Liu Y', 'Zou R', 'Wang Z', 'Wen C', 'Zhang F', 'Lin F']</t>
  </si>
  <si>
    <t>['Zhuang ZH', 'Zhong Y', 'Chen YH', 'Zhang ZW']</t>
  </si>
  <si>
    <t>['Shen L', 'Li Q', 'Wang J', 'Zhao Y', 'Niu L', 'Bai L', 'Shuai S', 'Li X', 'Zhang S', 'Zhu L']</t>
  </si>
  <si>
    <t>['Berghof TVL', 'Visker MHPW', 'Arts JAJ', 'Parmentier HK', 'van der Poel JJ', 'Vereijken ALJ', 'Bovenhuis H']</t>
  </si>
  <si>
    <t>['Marrero-Rodriguez D', 'la Cruz HA', 'Taniguchi-Ponciano K', 'Gomez-Virgilio L', 'Huerta-Padilla V', 'Ponce-Navarrete G', 'Andonegui-Elguera S', 'Jimenez-Vega F', 'Romero-Morelos P', 'Rodriguez-Esquivel M', 'Meraz-Rios M', 'Figueroa-Corona MDP', 'Monroy A', 'Perez-Gonzalez O', 'Salcedo M']</t>
  </si>
  <si>
    <t>['Ilsley MD', 'Gillinder KR', 'Magor GW', 'Huang S', 'Bailey TL', 'Crossley M', 'Perkins AC']</t>
  </si>
  <si>
    <t>['Wang X', 'Jiang Z', 'Zhang Y', 'Wang X', 'Liu L', 'Fan Z']</t>
  </si>
  <si>
    <t>['Sevane N', 'Dunner S', 'Boado A', 'Canon J']</t>
  </si>
  <si>
    <t>['Li D', 'Ji Y', 'Wang F', 'Wang Y', 'Wang M', 'Zhang C', 'Zhang W', 'Lu Z', 'Sun C', 'Ahmed MF', 'He N', 'Jin K', 'Cheng S', 'Wang Y', 'He Y', 'Song J', 'Zhang Y', 'Li B']</t>
  </si>
  <si>
    <t>['Heltemes-Harris LM', 'Larson JD', 'Starr TK', 'Hubbard GK', 'Sarver AL', 'Largaespada DA', 'Farrar MA']</t>
  </si>
  <si>
    <t>['Lim WF', 'Burdach J', 'Funnell AP', 'Pearson RC', 'Quinlan KG', 'Crossley M']</t>
  </si>
  <si>
    <t>['Saki N', 'Abroun S', 'Soleimani M', 'Kavianpour M', 'Shahjahani M', 'Mohammadi-Asl J', 'Hajizamani S']</t>
  </si>
  <si>
    <t>['Wang R', 'Chen X', 'Xu T', 'Xia R', 'Han L', 'Chen W', 'De W', 'Shu Y']</t>
  </si>
  <si>
    <t>['Shen Y', 'Zhou H', 'Jin W', 'Lee HJ']</t>
  </si>
  <si>
    <t>['Knights AJ', 'Yik JJ', 'Mat Jusoh H', 'Norton LJ', 'Funnell AP', 'Pearson RC', 'Bell-Anderson KS', 'Crossley M', 'Quinlan KG']</t>
  </si>
  <si>
    <t>['Matsuo H', 'Kondo Y', 'Kawasaki T', 'Tokuyama S', 'Imamura N']</t>
  </si>
  <si>
    <t>['Pertille F', 'Zanella R', 'Felicio AM', 'Ledur MC', 'Peixoto JO', 'Coutinho LL']</t>
  </si>
  <si>
    <t>['Sachdeva M', 'Dodd RD', 'Huang Z', 'Grenier C', 'Ma Y', 'Lev DC', 'Cardona DM', 'Murphy SK', 'Kirsch DG']</t>
  </si>
  <si>
    <t>['Pei J', 'Grishin NV']</t>
  </si>
  <si>
    <t>['Matsuo H', 'Kondo Y', 'Kawasaki T', 'Imamura N']</t>
  </si>
  <si>
    <t>['Xue Y', 'Gao S', 'Liu F']</t>
  </si>
  <si>
    <t>['Dunn J', 'Simmons R', 'Thabet S', 'Jo H']</t>
  </si>
  <si>
    <t>['Dunn J', 'Thabet S', 'Jo H']</t>
  </si>
  <si>
    <t>['Dewi V', 'Kwok A', 'Lee S', 'Lee MM', 'Tan YM', 'Nicholas HR', 'Isono K', 'Wienert B', 'Mak KS', 'Knights AJ', 'Quinlan KG', 'Cordwell SJ', 'Funnell AP', 'Pearson RC', 'Crossley M']</t>
  </si>
  <si>
    <t>['Grisaru-Granovsky S', 'Salah Z', 'Maoz M', 'Tevet A', 'Margalioth E', 'Samueloff A', 'Altarescu G', 'Bar-Shavit R']</t>
  </si>
  <si>
    <t>['Dunn J', 'Qiu H', 'Kim S', 'Jjingo D', 'Hoffman R', 'Kim CW', 'Jang I', 'Son DJ', 'Kim D', 'Pan C', 'Fan Y', 'Jordan IK', 'Jo H']</t>
  </si>
  <si>
    <t>['Yang SK', 'Hong M', 'Zhao W', 'Jung Y', 'Baek J', 'Tayebi N', 'Kim KM', 'Ye BD', 'Kim KJ', 'Park SH', 'Lee I', 'Lee EJ', 'Kim WH', 'Cheon JH', 'Kim YH', 'Jang BI', 'Kim HS', 'Choi JH', 'Koo JS', 'Lee JH', 'Jung SA', 'Lee YJ', 'Jang JY', 'Shin HD', 'Kang D', 'Youn HS', 'Liu J', 'Song K']</t>
  </si>
  <si>
    <t>['Upton KR', 'Faulkner GJ']</t>
  </si>
  <si>
    <t>['Funnell AP', 'Vernimmen D', 'Lim WF', 'Mak KS', 'Wienert B', 'Martyn GE', 'Artuz CM', 'Burdach J', 'Quinlan KG', 'Higgs DR', 'Whitelaw E', 'Pearson RC', 'Crossley M']</t>
  </si>
  <si>
    <t>['Mak KS', 'Burdach J', 'Norton LJ', 'Pearson RC', 'Crossley M', 'Funnell AP']</t>
  </si>
  <si>
    <t>['Alles M', 'Turchinovich G', 'Zhang P', 'Schuh W', 'Agenes F', 'Kirberg J']</t>
  </si>
  <si>
    <t>['Zhang ZW', 'Wu CY', 'Li H', 'Wang N']</t>
  </si>
  <si>
    <t>['Ma Y', 'Wang B', 'Jiang F', 'Wang D', 'Liu H', 'Yan Y', 'Dong H', 'Wang F', 'Gong B', 'Zhu Y', 'Dong L', 'Yin H', 'Zhang Z', 'Zhao H', 'Wu Z', 'Zhang J', 'Zhou J', 'Yu J']</t>
  </si>
  <si>
    <t>['Kelsey L', 'Flenniken AM', 'Qu D', 'Funnell AP', 'Pearson R', 'Zhou YQ', 'Voronina I', 'Berberovic Z', 'Wood G', 'Newbigging S', 'Weiss ES', 'Wong M', 'Quach I', 'Yeh SY', 'Deshwar AR', 'Scott IC', 'McKerlie C', 'Henkelman M', 'Backx P', 'Simpson J', 'Osborne L', 'Rossant J', 'Crossley M', 'Bruneau B', 'Adamson SL']</t>
  </si>
  <si>
    <t>['Guo L', 'Huang JX', 'Liu Y', 'Li X', 'Zhou SR', 'Qian SW', 'Liu Y', 'Zhu H', 'Huang HY', 'Dang YJ', 'Tang QQ']</t>
  </si>
  <si>
    <t>['Funnell AP', 'Mak KS', 'Twine NA', 'Pelka GJ', 'Norton LJ', 'Radziewic T', 'Power M', 'Wilkins MR', 'Bell-Anderson KS', 'Fraser ST', 'Perkins AC', 'Tam PP', 'Pearson RC', 'Crossley M']</t>
  </si>
  <si>
    <t>['Bell-Anderson KS', 'Funnell AP', 'Williams H', 'Mat Jusoh H', 'Scully T', 'Lim WF', 'Burdach JG', 'Mak KS', 'Knights AJ', 'Hoy AJ', 'Nicholas HR', 'Sainsbury A', 'Turner N', 'Pearson RC', 'Crossley M']</t>
  </si>
  <si>
    <t>['Ahmed M', 'Gaffen SL']</t>
  </si>
  <si>
    <t>['Funnell AP', 'Norton LJ', 'Mak KS', 'Burdach J', 'Artuz CM', 'Twine NA', 'Wilkins MR', 'Power CA', 'Hung TT', 'Perdomo J', 'Koh P', 'Bell-Anderson KS', 'Orkin SH', 'Fraser ST', 'Perkins AC', 'Pearson RC', 'Crossley M']</t>
  </si>
  <si>
    <t>['Yien YY', 'Bieker JJ']</t>
  </si>
  <si>
    <t>['Kitamura T', 'Suzuki H', 'Tamura TA']</t>
  </si>
  <si>
    <t>['Pearson RC', 'Funnell AP', 'Crossley M']</t>
  </si>
  <si>
    <t>['Fernandez-Zapico ME', 'Lomberk GA', 'Tsuji S', 'DeMars CJ', 'Bardsley MR', 'Lin YH', 'Almada LL', 'Han JJ', 'Mukhopadhyay D', 'Ordog T', 'Buttar NS', 'Urrutia R']</t>
  </si>
  <si>
    <t>['Turchinovich G', 'Vu TT', 'Frommer F', 'Kranich J', 'Schmid S', 'Alles M', 'Loubert JB', 'Goulet JP', 'Zimber-Strobl U', 'Schneider P', 'Bachl J', 'Pearson R', 'Crossley M', 'Agenes F', 'Kirberg J']</t>
  </si>
  <si>
    <t>['Zhang J', 'Bakheet R', 'Parhar RS', 'Huang CH', 'Hussain MM', 'Pan X', 'Siddiqui SS', 'Hashmi S']</t>
  </si>
  <si>
    <t>['Humbert M', 'Halter V', 'Shan D', 'Laedrach J', 'Leibundgut EO', 'Baerlocher GM', 'Tobler A', 'Fey MF', 'Tschan MP']</t>
  </si>
  <si>
    <t>['Wissmueller S', 'Font J', 'Liew CW', 'Cram E', 'Schroeder T', 'Turner J', 'Crossley M', 'Mackay JP', 'Matthews JM']</t>
  </si>
  <si>
    <t>['Vu TT', 'Gatto D', 'Turner V', 'Funnell AP', 'Mak KS', 'Norton LJ', 'Kaplan W', 'Cowley MJ', 'Agenes F', 'Kirberg J', 'Brink R', 'Pearson RC', 'Crossley M']</t>
  </si>
  <si>
    <t>['Perera EM', 'Bao Y', 'Kos L', 'Berkovitz G']</t>
  </si>
  <si>
    <t>['Himeda CL', 'Ranish JA', 'Pearson RC', 'Crossley M', 'Hauschka SD']</t>
  </si>
  <si>
    <t>['Yang M', 'Qian XH', 'Zhao DH', 'Fu SZ']</t>
  </si>
  <si>
    <t>['Eaton SA', 'Funnell AP', 'Sue N', 'Nicholas H', 'Pearson RC', 'Crossley M']</t>
  </si>
  <si>
    <t>['Cullingford TE', 'Butler MJ', 'Marshall AK', 'Tham el L', 'Sugden PH', 'Clerk A']</t>
  </si>
  <si>
    <t>['Sue N', 'Jack BH', 'Eaton SA', 'Pearson RC', 'Funnell AP', 'Turner J', 'Czolij R', 'Denyer G', 'Bao S', 'Molero-Navajas JC', 'Perkins A', 'Fujiwara Y', 'Orkin SH', 'Bell-Anderson K', 'Crossley M']</t>
  </si>
  <si>
    <t>['Funnell AP', 'Maloney CA', 'Thompson LJ', 'Keys J', 'Tallack M', 'Perkins AC', 'Crossley M']</t>
  </si>
  <si>
    <t>['Lyng H', 'Brovig RS', 'Svendsrud DH', 'Holm R', 'Kaalhus O', 'Knutstad K', 'Oksefjell H', 'Sundfor K', 'Kristensen GB', 'Stokke T']</t>
  </si>
  <si>
    <t>['Zhang P', 'Basu P', 'Redmond LC', 'Morris PE', 'Rupon JW', 'Ginder GD', 'Lloyd JA']</t>
  </si>
  <si>
    <t>['Subrata LS', 'Lowes KN', 'Olynyk JK', 'Yeoh GC', 'Quail EA', 'Abraham LJ']</t>
  </si>
  <si>
    <t>['Kirberg J', 'Gschwendner C', 'Dangy JP', 'Ruckerl F', 'Frommer F', 'Bachl J']</t>
  </si>
  <si>
    <t>['Chiambaretta F', 'De Graeve F', 'Turet G', 'Marceau G', 'Gain P', 'Dastugue B', 'Rigal D', 'Sapin V']</t>
  </si>
  <si>
    <t>['Wang MJ', 'Qu XH', 'Wang LS', 'Zhai Y', 'Wu SL', 'He FC']</t>
  </si>
  <si>
    <t>['Ma XY', 'Wang MJ', 'Qu XH', 'Xing GC', 'Zhu YP', 'He FC']</t>
  </si>
  <si>
    <t>['Yang XO', 'Doty RT', 'Hicks JS', 'Willerford DM']</t>
  </si>
  <si>
    <t>['Turner J', 'Nicholas H', 'Bishop D', 'Matthews JM', 'Crossley M']</t>
  </si>
  <si>
    <t>['Hasan NM', 'MacDonald MJ']</t>
  </si>
  <si>
    <t>['Perry C', 'Soreq H']</t>
  </si>
  <si>
    <t>['Oates AC', 'Pratt SJ', 'Vail B', 'Yan Yl', 'Ho RK', 'Johnson SL', 'Postlethwait JH', 'Zon LI']</t>
  </si>
  <si>
    <t>['Scohy S', 'Gabant P', 'Szpirer C', 'Szpirer J']</t>
  </si>
  <si>
    <t>['van Vliet J', 'Turner J', 'Crossley M']</t>
  </si>
  <si>
    <t>['Ulgiati D', 'Subrata LS', 'Abraham LJ']</t>
  </si>
  <si>
    <t>['Perkins A']</t>
  </si>
  <si>
    <t>['Turner J', 'Crossley M']</t>
  </si>
  <si>
    <t>Department of Pharmacology, College of Pharmacy, Chungnam National University, Daejeon, Republic of Korea. Department of Pharmacology, College of Pharmacy, Chungnam National University, Daejeon, Republic of Korea. Department of Pharmacology, College of Pharmacy, Chungnam National University, Daejeon, Republic of Korea.</t>
  </si>
  <si>
    <t>Key Laboratory of Qinghai-Tibetan Plateau Animal Genetic Resource Reservation and Utilization, Ministry of Education, Southwest Minzu University, Chengdu, China. Key Laboratory of Qinghai-Tibetan Plateau Animal Genetic Resource Reservation and Utilization, Sichuan Province, Chengdu, China. College of Animal &amp;Veterinary Sciences,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Sichuan Province, Chengdu, China. College of Animal &amp;Veterinary Sciences,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Sichuan Province, Chengdu, China. College of Animal &amp;Veterinary Sciences,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Sichuan Province, Chengdu, China. College of Animal &amp;Veterinary Sciences,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Sichuan Province, Chengdu, China. Key Laboratory of Qinghai-Tibetan Plateau Animal Genetic Resource Reservation and Utilization, Ministry of Education, Southwest Minzu University, Chengdu, China. Key Laboratory of Qinghai-Tibetan Plateau Animal Genetic Resource Reservation and Utilization, Sichuan Province, Chengdu, China. College of Animal &amp;Veterinary Sciences, Southwest Minzu University, Chengdu, China.</t>
  </si>
  <si>
    <t>Animal Genetic Resources Exploration and Innovation Key Laboratory of Sichuan Province, Sichuan Agricultural University, 211 Huiming Road, Wenjiang, Chengdu 611130, China. Animal Genetic Resources Exploration and Innovation Key Laboratory of Sichuan Province, Sichuan Agricultural University, 211 Huiming Road, Wenjiang, Chengdu 611130, China. Animal Genetic Resources Exploration and Innovation Key Laboratory of Sichuan Province, Sichuan Agricultural University, 211 Huiming Road, Wenjiang, Chengdu 611130, China. Breeding and Genetics Key Laboratory of Sichuan Province, Sichuan Animal Science Academy, 7 Niusha Road, Jinjiang, Chengdu 610066, China. Animal Genetic Resources Exploration and Innovation Key Laboratory of Sichuan Province, Sichuan Agricultural University, 211 Huiming Road, Wenjiang, Chengdu 611130, China. Animal Genetic Resources Exploration and Innovation Key Laboratory of Sichuan Province, Sichuan Agricultural University, 211 Huiming Road, Wenjiang, Chengdu 611130, China. Animal Genetic Resources Exploration and Innovation Key Laboratory of Sichuan Province, Sichuan Agricultural University, 211 Huiming Road, Wenjiang, Chengdu 611130, China. Breeding and Genetics Key Laboratory of Sichuan Province, Sichuan Animal Science Academy, 7 Niusha Road, Jinjiang, Chengdu 610066, China. Breeding and Genetics Key Laboratory of Sichuan Province, Sichuan Animal Science Academy, 7 Niusha Road, Jinjiang, Chengdu 610066, China. Breeding and Genetics Key Laboratory of Sichuan Province, Sichuan Animal Science Academy, 7 Niusha Road, Jinjiang, Chengdu 610066, China. Animal Genetic Resources Exploration and Innovation Key Laboratory of Sichuan Province, Sichuan Agricultural University, 211 Huiming Road, Wenjiang, Chengdu 611130, China. Breeding and Genetics Key Laboratory of Sichuan Province, Sichuan Animal Science Academy, 7 Niusha Road, Jinjiang, Chengdu 610066, China. Animal Genetic Resources Exploration and Innovation Key Laboratory of Sichuan Province, Sichuan Agricultural University, 211 Huiming Road, Wenjiang, Chengdu 611130, China.</t>
  </si>
  <si>
    <t>Division of Allergy and Immunology, Mayo Clinic Arizona, Scottsdale, AZ, USA. Division of Endocrinology and Metabolism, Mayo Clinic Arizona, Scottsdale, AZ, USA.</t>
  </si>
  <si>
    <t>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t>
  </si>
  <si>
    <t>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Fujian Sunnzer Biotechnology Development Co., Ltd., Guangze, Fujian Province, China. Fujian Sunnzer Biotechnology Development Co., Ltd., Guangze, Fujian Province, China. Fujian Sunnzer Biotechnology Development Co., Ltd., Guangze, Fujian Province,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t>
  </si>
  <si>
    <t>Shenzhen Nambou1 Biotech Company Limited, West Silicon Valley, No. 5010 Bao'an Avenue, Shenzhen 518000, Guangdong Province, China. Electronic address: noelnambou@yahoo.fr. Shenzhen Nambou1 Biotech Company Limited, West Silicon Valley, No. 5010 Bao'an Avenue, Shenzhen 518000, Guangdong Province, China. Shenzhen Nambou1 Biotech Company Limited, West Silicon Valley, No. 5010 Bao'an Avenue, Shenzhen 518000, Guangdong Province, China. Key Laboratory of Trustworthy Distributed Computing and Service, School of Computer Science (National Pilot Software Engineering School), Beijing University of Posts and Telecommunications, Ministry of Education, Beijing 100876, China.</t>
  </si>
  <si>
    <t>School of Life Science and Technology, Southwest Minzu University, Chengdu, China. Key Laboratory of Qinghai-Tibetan Plateau Animal Genetic Resource Reservation and Utilization, Ministry of Education, Southwest Minzu University, Chengdu, China. School of Life Science and Technology, Southwest Minzu University, Chengdu, China. Key Laboratory of Qinghai-Tibetan Plateau Animal Genetic Resource Reservation and Utilization, Ministry of Education, Southwest Minzu University, Chengdu, China. School of Life Science and Technology, Southwest Minzu University, Chengdu, China. Key Laboratory of Qinghai-Tibetan Plateau Animal Genetic Resource Reservation and Utilization, Ministry of Education, Southwest Minzu University, Chengdu, China. School of Life Science and Technology, Southwest Minzu University, Chengdu, China. Key Laboratory of Qinghai-Tibetan Plateau Animal Genetic Resource Reservation and Utilization, Ministry of Education, Southwest Minzu University, Chengdu, China. School of Life Science and Technology,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Ministry of Education, Southwest Minzu University, Chengdu, China. Qinghai-Tibetan Plateau Animal Genetic Resource Reservation and Utilization Key Laboratory of Sichuan Province, Chengdu, China. Key Laboratory of Qinghai-Tibetan Plateau Animal Genetic Resource Reservation and Utilization, Ministry of Education, Southwest Minzu University, Chengdu, China. Qinghai-Tibetan Plateau Animal Genetic Resource Reservation and Utilization Key Laboratory of Sichuan Province, Chengdu, China.</t>
  </si>
  <si>
    <t>Service d'anatomie et cytologie pathologiques, CHRU de Tours, Avenue de la Republique, 37044 Cedex 9, Tours, France. Plateforme de Genetique moleculaire des cancers, CHRU de Tours, Tours, France. Plateforme de Genetique moleculaire des cancers, CHRU de Tours, Tours, France. Plateforme de Genetique moleculaire des cancers, CHRU de Tours, Tours, France. Service d'anatomie et cytologie pathologiques, Hopital Cochin, Paris, France. Service d'anatomie et cytologie pathologiques, Hopital Cochin, Paris, France. Service d'anatomie et cytologie pathologiques, CHU de Lille, Lille, France. CRB Cancer, IUCT-oncopole, Toulouse, France. Service d'anatomie et cytologie pathologiques, CHU de Marseille La Timone, Marseille, France. Service d'anatomie et cytologie pathologiques, CHRU de Tours, Avenue de la Republique, 37044 Cedex 9, Tours, France. depinieux@med.univ-tours.fr. PRES Centre-Val de Loire Universite, Universite Francois-Rabelais de Tours, Tours, France. depinieux@med.univ-tours.fr.</t>
  </si>
  <si>
    <t>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Moores Cancer Center, Department of Cellular and Molecular Medicine, Department of Bioengineering, University of California, San Diego, La Jolla, CA 92093, USA.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Pathology Department, Institut d'Investigacions Biomediques August Pi i Sunyer (IDIBAPS), Tumor Bank-Biobank,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Genetics Unit, Hospital Universitario de Mostoles, 28935 Madrid, Spain. Centro de Investigacion Biomedica en Red de Enfermedades Hepaticas y Digestivas (CIBERehd), Gastroenterology Department, Institut d'Investigacions Biomediques August Pi i Sunyer (IDIBAPS), Hospital Clinic, 08036 Barcelona, Spain. Gastroenterology Department, Hospital Donostia-Instituto Biodonostia, Centro de Investigacion Biomedica en Red de Enfermedades Hepaticas y Digestivas (CIBERehd), Basque Country University (UPV/EHU), 20014 San Sebastian, Spain. Gastroenterology Department, Complexo Hospitalario Universitario de Ourense, Instituto de Investigacion Sanitaria Galicia Sur, Centro de Investigacion Biomedica en Red de Enfermedades Hepaticas y Digestivas (CIBERehd), 32005 Ourense, Spain. Digestive Disease Section, Hospital Universitario de Mostoles, 28935 Mostoles,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t>
  </si>
  <si>
    <t>Department of Pancreatic Surgery, Renmin Hospital of Wuhan University, 238 Jiefang Road, Wuhan, 430060, Hubei, China. Department of Pancreatic Surgery, Renmin Hospital of Wuhan University, 238 Jiefang Road, Wuhan, 430060, Hubei, China. Department of Pancreatic Surgery, Renmin Hospital of Wuhan University, 238 Jiefang Road, Wuhan, 430060, Hubei, China. Department of Pancreatic Surgery, Renmin Hospital of Wuhan University, 238 Jiefang Road, Wuhan, 430060, Hubei, China. Department of Pancreatic Surgery, Renmin Hospital of Wuhan University, 238 Jiefang Road, Wuhan, 430060, Hubei, China. Department of Pancreatic Surgery, Renmin Hospital of Wuhan University, 238 Jiefang Road, Wuhan, 430060, Hubei, China. xiongxingcheng@gmail.com. Department of Pancreatic Surgery, Renmin Hospital of Wuhan University, 238 Jiefang Road, Wuhan, 430060, Hubei, China. tj918@163.com.</t>
  </si>
  <si>
    <t>Department of Thoracic Surgery, Yantai Affiliated Hospital of Binzhou Medical University, Shandong, People's Republic of China. Binzhou Medical University, Shandong, People's Republic of China. Department of Thoracic Surgery, Yantai Mountain Hospital, Shandong, People's Republic of China.</t>
  </si>
  <si>
    <t>Department of Microbiology, Boston University School of Medicine, Boston, MA 02118. Department of Medicine, Section of Infectious Diseases, Boston University School of Medicine, Boston, MA 02118. Department of Biology Boston University, Boston, MA 02215. Department of Biology Boston University, Boston, MA 02215. Department of Medicine, Section of Infectious Diseases, Boston University School of Medicine, Boston, MA 02118. Department of Biology Boston University, Boston, MA 02215 fuxman@bu.edu Andrew.Henderson@bmc.org. Department of Microbiology, Boston University School of Medicine, Boston, MA 02118; fuxman@bu.edu Andrew.Henderson@bmc.org. Department of Medicine, Section of Infectious Diseases, Boston University School of Medicine, Boston, MA 02118.</t>
  </si>
  <si>
    <t>Department of Urology, The First Affiliated Hospital of Anhui Medical University, Institute of Urology, Anhui Medical University, Anhui Province Key Laboratory of Genitourinary Diseases, Anhui Medical University, Hefei, China. State Key Laboratory of Natural Medicines, Research Center of Biostatistics and Computational Pharmacy, China Pharmaceutical University, Nanjing, China. Division of Gastroenterology and Hepatology, Key Laboratory of Gastroenterology and Hepatology, Ministry of Health, Renji Hospital, School of Medicine, Shanghai Institute of Digestive Disease, Shanghai Jiao Tong University, Shanghai, China. Department of Urology, The First Affiliated Hospital of Anhui Medical University, Institute of Urology, Anhui Medical University, Anhui Province Key Laboratory of Genitourinary Diseases, Anhui Medical University, Hefei, China. Department of Urology, The Second Hospital of Hebei Medical University, Shijiazhuang, China. Department of Urology, The Affiliated Changzhou No. 2 People's Hospital of Nanjing Medical University, Changzhou, China. State Key Laboratory of Natural Medicines, Research Center of Biostatistics and Computational Pharmacy, China Pharmaceutical University, Nanjing, China. Department of Urology, The First Affiliated Hospital of Anhui Medical University, Institute of Urology, Anhui Medical University, Anhui Province Key Laboratory of Genitourinary Diseases, Anhui Medical University, Hefei, China.</t>
  </si>
  <si>
    <t>Department of Healthcare Biotechnology, Atta-ur-Rahman School of Applied Biosciences, National University of Sciences and Technology, Islamabad 44000, Pakistan. Department of Healthcare Biotechnology, Atta-ur-Rahman School of Applied Biosciences, National University of Sciences and Technology, Islamabad 44000, Pakistan. Department of Healthcare Biotechnology, Atta-ur-Rahman School of Applied Biosciences, National University of Sciences and Technology, Islamabad 44000, Pakistan. Department of Healthcare Biotechnology, Atta-ur-Rahman School of Applied Biosciences, National University of Sciences and Technology, Islamabad 44000, Pakistan. Department of Biological Sciences, Capital University of Science &amp; Technology, Islamabad 44000, Pakistan. Research Centre for Modelling &amp; Simulation (RCMS), National University of Sciences and Technology, Islamabad 44000, Pakistan. Department of Healthcare Biotechnology, Atta-ur-Rahman School of Applied Biosciences, National University of Sciences and Technology, Islamabad 44000, Pakistan. Department of Healthcare Biotechnology, Atta-ur-Rahman School of Applied Biosciences, National University of Sciences and Technology, Islamabad 44000, Pakistan.</t>
  </si>
  <si>
    <t>Department of Medical Oncology, Chinese People's Liberation Army (PLA) General Hospital and Chinese PLA Medical School, Beijing, China. Department of Medical Oncology, Chinese People's Liberation Army (PLA) General Hospital and Chinese PLA Medical School, Beijing, China. Department of Medical Oncology, Chinese People's Liberation Army (PLA) General Hospital and Chinese PLA Medical School, Beijing, China. Department of Medical Oncology, Chinese People's Liberation Army (PLA) General Hospital and Chinese PLA Medical School, Beijing, China. Department of Medical Oncology, Chinese People's Liberation Army (PLA) General Hospital and Chinese PLA Medical School, Beijing, China - d521aa@163.com.</t>
  </si>
  <si>
    <t>KU Leuven, Department of Public Health and Primary Care, Unit of Environment and Health, Laboratory of Toxicology, 3000 Leuven, Belgium. KU Leuven, Department of Public Health and Primary Care, Unit of Environment and Health, Laboratory of Toxicology, 3000 Leuven, Belgium. KU Leuven, Department of Public Health and Primary Care, Unit of Environment and Health, Laboratory of Toxicology, 3000 Leuven, Belgium. Hasselt University, Biomedical Research Institute, Agoralaan Building C, 3590 Diepenbeek, Belgium. KU Leuven, Department of Human Genetics, Laboratory for Translational Genetics, 3000 Leuven, Belgium. KU Leuven, Department of Human Genetics, Laboratory for Translational Genetics, 3000 Leuven, Belgium; VIB, VIB Center for Cancer Biology, Laboratory for Translational Genetics, 3000 Leuven, Belgium. Hasselt University, Biomedical Research Institute, Agoralaan Building C, 3590 Diepenbeek, Belgium. KU Leuven, Department of Public Health and Primary Care, Unit of Environment and Health, Laboratory of Toxicology, 3000 Leuven, Belgium; Idewe, External Service for Prevention and Protection at Work, B-3001 Leuven, Belgium. KU Leuven, Department of Public Health and Primary Care, Unit of Environment and Health, Laboratory of Toxicology, 3000 Leuven, Belgium. Electronic address: peter.hoet@kuleuven.be.</t>
  </si>
  <si>
    <t>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t>
  </si>
  <si>
    <t>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State Key Laboratory of Proteomics, Beijing Proteome Research Center, Institute of Radiation Medicine, Academy of Military Medical Sciences, Beijing, China. Department of Hematology, Peking University First Hospital, Beijing, China.</t>
  </si>
  <si>
    <t>Department of Radiotherapy, The First Affiliated Hospital of Zhengzhou University, Zhengzhou 450000, P.R. China. Department of Orthopedics, Renmin Hospital of Wuhan University, Wuhan 430060, P.R. China. Department of Radiotherapy, The First Affiliated Hospital of Zhengzhou University, Zhengzhou 450000, P.R. China. Department of Radiotherapy, The First Affiliated Hospital of Zhengzhou University, Zhengzhou 450000, P.R. China. Department of Radiotherapy, The First Affiliated Hospital of Zhengzhou University, Zhengzhou 450000, P.R. China. Center of Experimental Orthopaedics, Saarland University, Kirrberger Strasse, Building 37, 66421 Homburg, Germany. Department of Endocrinology, The First Affiliated Hospital of Zhengzhou University, Zhengzhou 450000, P.R. China. Electronic address: zhaodi0110@126.com. Department of Radiotherapy, The First Affiliated Hospital of Zhengzhou University, Zhengzhou 450000, P.R. China. Electronic address: fanruitai@126.com.</t>
  </si>
  <si>
    <t>School of Biotechnology and Biomolecular Sciences, University of New South Wales, Sydney, New South Wales 2052, Australia. School of Biotechnology and Biomolecular Sciences, University of New South Wales, Sydney, New South Wales 2052, Australia. School of Biotechnology and Biomolecular Sciences, University of New South Wales, Sydney, New South Wales 2052, Australia. School of Biotechnology and Biomolecular Sciences, University of New South Wales, Sydney, New South Wales 2052, Australia. School of Biotechnology and Biomolecular Sciences, University of New South Wales, Sydney, New South Wales 2052, Australia. School of Biotechnology and Biomolecular Sciences, University of New South Wales, Sydney, New South Wales 2052, Australia. School of Biotechnology and Biomolecular Sciences, University of New South Wales, Sydney, New South Wales 2052, Australia. School of Biotechnology and Biomolecular Sciences, University of New South Wales, Sydney, New South Wales 2052, Australia. School of Biotechnology and Biomolecular Sciences, University of New South Wales, Sydney, New South Wales 2052, Australia. Electronic address: kate.quinlan@unsw.edu.au.</t>
  </si>
  <si>
    <t>Key Laboratory of Animal Genetics, Breeding and Reproduction of Shaanxi Province, Laboratory of Animal Fat Deposition and Muscle Development, College of Animal Science and Technology, Northwest A &amp; F University, Yangling, Shaanxi, China. Key Laboratory of Animal Genetics, Breeding and Reproduction of Shaanxi Province, Laboratory of Animal Fat Deposition and Muscle Development, College of Animal Science and Technology, Northwest A &amp; F University, Yangling, Shaanxi, China. Key Laboratory of Animal Genetics, Breeding and Reproduction of Shaanxi Province, Laboratory of Animal Fat Deposition and Muscle Development, College of Animal Science and Technology, Northwest A &amp; F University, Yangling, Shaanxi, China. Key Laboratory of Animal Genetics, Breeding and Reproduction of Shaanxi Province, Laboratory of Animal Fat Deposition and Muscle Development, College of Animal Science and Technology, Northwest A &amp; F University, Yangling, Shaanxi, China. Key Laboratory of Animal Genetics, Breeding and Reproduction of Shaanxi Province, Laboratory of Animal Fat Deposition and Muscle Development, College of Animal Science and Technology, Northwest A &amp; F University, Yangling, Shaanxi, China. Key Laboratory of Animal Genetics, Breeding and Reproduction of Shaanxi Province, Laboratory of Animal Fat Deposition and Muscle Development, College of Animal Science and Technology, Northwest A &amp; F University, Yangling, Shaanxi, China. Key Laboratory of Animal Genetics, Breeding and Reproduction of Shaanxi Province, Laboratory of Animal Fat Deposition and Muscle Development, College of Animal Science and Technology, Northwest A &amp; F University, Yangling, Shaanxi, China. Key Laboratory of Animal Genetics, Breeding and Reproduction of Shaanxi Province, Laboratory of Animal Fat Deposition and Muscle Development, College of Animal Science and Technology, Northwest A &amp; F University, Yangling, Shaanxi, China.</t>
  </si>
  <si>
    <t>School of Biotechnology and Biomolecular Sciences, UNSW Sydney, Sydney, NSW, 2052, Australia. School of Biotechnology and Biomolecular Sciences, UNSW Sydney, Sydney, NSW, 2052, Australia. Murdoch Children's Research Institute, The Royal Children's Hospital, Melbourne, VIC, 3052, Australia. Department of Paediatrics, University of Melbourne, Melbourne, VIC, 3052, Australia. School of Biotechnology and Biomolecular Sciences, UNSW Sydney, Sydney, NSW, 2052, Australia. School of Biotechnology and Biomolecular Sciences, UNSW Sydney, Sydney, NSW, 2052, Australia. School of Biotechnology and Biomolecular Sciences, UNSW Sydney, Sydney, NSW, 2052, Australia. School of Biotechnology and Biomolecular Sciences, UNSW Sydney, Sydney, NSW, 2052, Australia. Charles Perkins Centre, School of Life and Environmental Sciences, University of Sydney, Sydney, NSW, 2006, Australia. School of Biotechnology and Biomolecular Sciences, UNSW Sydney, Sydney, NSW, 2052, Australia. Charles Perkins Centre, School of Life and Environmental Sciences, University of Sydney, Sydney, NSW, 2006, Australia. Murdoch Children's Research Institute, The Royal Children's Hospital, Melbourne, VIC, 3052, Australia. Department of Paediatrics, University of Melbourne, Melbourne, VIC, 3052, Australia. School of Biotechnology and Biomolecular Sciences, UNSW Sydney, Sydney, NSW, 2052, Australia. School of Biotechnology and Biomolecular Sciences, UNSW Sydney, Sydney, NSW, 2052, Australia. School of Biotechnology and Biomolecular Sciences, UNSW Sydney, Sydney, NSW, 2052, Australia. kate.quinlan@unsw.edu.au.</t>
  </si>
  <si>
    <t>Department of Dermatology, Department of Cellular and Molecular Medicine, UCSD Stem Cell Program, University of California, San Diego, 9500 Gilman Drive, La Jolla, CA 92093-0869, USA. Department of Dermatology, Department of Cellular and Molecular Medicine, UCSD Stem Cell Program, University of California, San Diego, 9500 Gilman Drive, La Jolla, CA 92093-0869, USA. Department of Dermatology, Department of Cellular and Molecular Medicine, UCSD Stem Cell Program, University of California, San Diego, 9500 Gilman Drive, La Jolla, CA 92093-0869, USA. Department of Dermatology, Department of Cellular and Molecular Medicine, UCSD Stem Cell Program, University of California, San Diego, 9500 Gilman Drive, La Jolla, CA 92093-0869, USA. Department of Dermatology, Department of Cellular and Molecular Medicine, UCSD Stem Cell Program, University of California, San Diego, 9500 Gilman Drive, La Jolla, CA 92093-0869, USA. Department of Dermatology, Department of Cellular and Molecular Medicine, UCSD Stem Cell Program, University of California, San Diego, 9500 Gilman Drive, La Jolla, CA 92093-0869, USA. Electronic address: gsen@health.ucsd.edu.</t>
  </si>
  <si>
    <t>Facultad de Ciencias Veterinarias y Pecuarias, Universidad de Chile, Avenida Santa Rosa 11735, 8820808, La Pintana, Santiago, Chile. Programa de Doctorado en Ciencias Silvoagropecuarias y Veterinarias, Campus Sur, Universidad de Chile, Santa Rosa 11315, 8820808, La Pintana, Santiago, Chile. Facultad de Ciencias Veterinarias y Pecuarias, Universidad de Chile, Avenida Santa Rosa 11735, 8820808, La Pintana, Santiago, Chile. Department of Animal Breeding and Genetics, Swedish University of Agriculturall Sciences, Uppsala, Sweden. Departamento de Ciencias de la Computacion, Universidad de Chile, Santiago, Chile. Facultad de Ciencias Veterinarias y Pecuarias, Universidad de Chile, Avenida Santa Rosa 11735, 8820808, La Pintana, Santiago, Chile. Programa de Doctorado en Ciencias Silvoagropecuarias y Veterinarias, Campus Sur, Universidad de Chile, Santa Rosa 11315, 8820808, La Pintana, Santiago, Chile. Facultad de Ciencias Veterinarias y Pecuarias, Universidad de Chile, Avenida Santa Rosa 11735, 8820808, La Pintana, Santiago, Chile. Facultad de Ciencias Naturales y Oceanograficas, Universidad de Concepcion, Concepcion, Chile. Nucleo Milenio INVASAL, Concepcion, Chile. Facultad de Ciencias Veterinarias y Pecuarias, Universidad de Chile, Avenida Santa Rosa 11735, 8820808, La Pintana, Santiago, Chile. jmayanez@uchile.cl. Nucleo Milenio INVASAL, Concepcion, Chile. jmayanez@uchile.cl.</t>
  </si>
  <si>
    <t>Department of Biochemistry and Molecular Biology, The Key Laboratory of Neural and Vascular Biology, China Administration of Education, Hebei Medical University, Shijiazhuang 050017, China; Department of Central Laboratory, Affiliated Hospital of Hebei University, Baoding 071000, China; Department of Life Science and Green Development, Hebei University, Baoding 071000, China. Department of Biochemistry and Molecular Biology, The Key Laboratory of Neural and Vascular Biology, China Administration of Education, Hebei Medical University, Shijiazhuang 050017, China. Department of Biochemistry and Molecular Biology, The Key Laboratory of Neural and Vascular Biology, China Administration of Education, Hebei Medical University, Shijiazhuang 050017, China; Department of Biochemistry and Molecular Biology, Hebei University of Chinese Medicine, Shijiazhuang 050200, China. Department of Biochemistry and Molecular Biology, The Key Laboratory of Neural and Vascular Biology, China Administration of Education, Hebei Medical University, Shijiazhuang 050017, China. Department of Biochemistry and Molecular Biology, The Key Laboratory of Neural and Vascular Biology, China Administration of Education, Hebei Medical University, Shijiazhuang 050017, China; Department of Endocrine, The Second Hospital of Hebei Medical University, Shijiazhuang 050005, China. Department of Science and Technology, The Second Hospital of Hebei Medical University, Shijiazhuang 050005, China. Department of Biochemistry and Molecular Biology, The Key Laboratory of Neural and Vascular Biology, China Administration of Education, Hebei Medical University, Shijiazhuang 050017, China. Department of Biochemistry and Molecular Biology, The Key Laboratory of Neural and Vascular Biology, China Administration of Education, Hebei Medical University, Shijiazhuang 050017, China. Department of Central Laboratory, Affiliated Hospital of Hebei University, Baoding 071000, China; Department of Life Science and Green Development, Hebei University, Baoding 071000, China. Department of Biochemistry and Molecular Biology, The Key Laboratory of Neural and Vascular Biology, China Administration of Education, Hebei Medical University, Shijiazhuang 050017, China. Electronic address: wjk@hebmu.edu.cn.</t>
  </si>
  <si>
    <t>Department of Gastroenterology, Wuhan Third Hospital, Tongren Hospital of Wuhan University, Wuhan 430060, China. Department of Gastroenterology, Renmin Hospital of Wuhan University, Wuhan 430060, China. Key Laboratory for Molecular Diagnosis of Hubei Province, The Central Hospital of Wuhan, Tongji Medical College, Huazhong University of Science and Technology, Wuhan 430014, China. Department of Gastroenterology, Renmin Hospital of Wuhan University, Wuhan 430060, China. Department of Dermatology, The Central Hospital of Wuhan, Tongji Medical College, Huazhong University of Science and Technology, Wuhan 430014, China. Department of Gastroenterology, Wuhan Third Hospital, Tongren Hospital of Wuhan University, Wuhan 430060, China. Department of Gastroenterology, Wuhan Third Hospital, Tongren Hospital of Wuhan University, Wuhan 430060, China. Department of Gastroenterology, Wuhan Third Hospital, Tongren Hospital of Wuhan University, Wuhan 430060, China. Department of Gastroenterology, Wuhan Third Hospital, Tongren Hospital of Wuhan University, Wuhan 430060, China. Key Laboratory for Molecular Diagnosis of Hubei Province, The Central Hospital of Wuhan, Tongji Medical College, Huazhong University of Science and Technology, Wuhan 430014, China. Key Laboratory for Molecular Diagnosis of Hubei Province, The Central Hospital of Wuhan, Tongji Medical College, Huazhong University of Science and Technology, Wuhan 430014, China. Department of Gastroenterology, Wuhan Third Hospital, Tongren Hospital of Wuhan University, Wuhan 430060, China. Department of Gastroenterology, Wuhan Third Hospital, Tongren Hospital of Wuhan University, Wuhan 430060, China. Key Laboratory for Molecular Diagnosis of Hubei Province, The Central Hospital of Wuhan, Tongji Medical College, Huazhong University of Science and Technology, Wuhan 430014, China.</t>
  </si>
  <si>
    <t>Beijing Key Laboratory of Cardiometabolic Molecular Medicine, Institute of Molecular Medicine, Peking University, Beijing, China. Beijing Key Laboratory of Cardiometabolic Molecular Medicine, Institute of Molecular Medicine, Peking University, Beijing, China. Academy for Advanced Interdisciplinary Studies, Peking University, Beijing, China. Academy for Advanced Interdisciplinary Studies, Peking University, Beijing, China. Beijing Key Laboratory of Cardiometabolic Molecular Medicine, Institute of Molecular Medicine, Peking University, Beijing, China. Beijing Key Laboratory of Cardiometabolic Molecular Medicine, Institute of Molecular Medicine, Peking University, Beijing, China. Beijing Key Laboratory of Cardiometabolic Molecular Medicine, Institute of Molecular Medicine, Peking University, Beijing, China. Academy for Advanced Interdisciplinary Studies, Peking University, Beijing, China. Beijing Key Laboratory of Cardiometabolic Molecular Medicine, Institute of Molecular Medicine, Peking University, Beijing, China. Beijing Key Laboratory of Cardiometabolic Molecular Medicine, Institute of Molecular Medicine, Peking University, Beijing, China.</t>
  </si>
  <si>
    <t>Sindh Medical College - Dow University of Health Sciences, Karachi, Pakistan.grid.412080.f0000 0000 9363 9292</t>
  </si>
  <si>
    <t>Center of Reproductive Medicine, The Sixth Affiliated Hospital, Sun Yat-sen University, Guangzhou 510655, China. Department of Gynecology, The Third Affiliated Hospital of Sun Yat-sen University, Guangzhou 510630, China. Center for Reproductive Medicine, The Third Affiliated Hospital of Sun Yat-sen University, Guangzhou 510630, China. Department of Gynecology, The First Affiliated Hospital of Guangzhou University of Chinese Medicine, Guangzhou 510407, China. Department of Obstetrics and Gynecology, The Seventh Affiliated Hospital of Sun Yat-sen University, Shenzhen 518107, China. Center of Reproductive Medicine, The Sixth Affiliated Hospital, Sun Yat-sen University, Guangzhou 510655, China.</t>
  </si>
  <si>
    <t>Department of Dermatology, The First Affiliated Hospital of University of South China, Hengyang 421001, Hunan, China. Department of Oncology, Chinese Medicine Hospital of Hengyang, Hengyang 421000, Hunan, China. Department of Oncology, Affiliated Nanhua Hospital, University of South China, No. 336, Dongfang South Road, Zhuhui District, Hengyang 421000, Hunan, China.</t>
  </si>
  <si>
    <t>University of Patras, School of Health Sciences, Department of Pharmacy, Laboratory of Pharmacogenomics &amp; Individualized Therapy, Patras, Greece. University of Patras, School of Health Sciences, Department of Pharmacy, Laboratory of Pharmacogenomics &amp; Individualized Therapy, Patras, Greece. University of Patras, School of Health Sciences, Department of Pharmacy, Laboratory of Pharmacogenomics &amp; Individualized Therapy, Patras, Greece. United Arab Emirates University, College of Medicine &amp; Health Sciences, Department of Pathology, Al-Ain, United Arab Emirates. ANALYSI SA, Thessaloniki, Greece. Eurogenetica Medical Diagnostic Laboratory, Thessaloniki, Greece. School of Science &amp; Technology, Biology Laboratory, Hellenic Open University, Patras, Greece. Thalassemia &amp; Hemoglobinopathies Unit, Hematology Division, Department of Internal Medicine, General University Hospital of Patras, Patras, Greece. Thalassemia Unit, "Hippocrateion" General Hospital of Thessaloniki, Thessaloniki, Greece. Thalassemia &amp; Sickle Cell Unit, AHEPA University General Hospital of Thessaloniki, Thessaloniki, Greece. Thalassemia Unit, "Hippocrateion" General Hospital of Thessaloniki, Thessaloniki, Greece. Eurogenetica Medical Diagnostic Laboratory, Thessaloniki, Greece. ANALYSI SA, Thessaloniki, Greece. Medical Faculty, Hematology Division, Department of Internal Medicine, University of Patras, Patras, Greece. University of Patras, School of Health Sciences, Department of Pharmacy, Laboratory of Pharmacogenomics &amp; Individualized Therapy, Patras, Greece. United Arab Emirates University, College of Medicine &amp; Health Sciences, Department of Pathology, Al-Ain, United Arab Emirates. University of Patras, Medical Faculty, Laboratory of General Biology, Patras, Greece. University of Patras, School of Health Sciences, Department of Pharmacy, Laboratory of Pharmacogenomics &amp; Individualized Therapy, Patras, Greece. United Arab Emirates University, College of Medicine &amp; Health Sciences, Department of Pathology, Al-Ain, United Arab Emirates. United Arab Emirates University, Zayed Center of Health Sciences, Al-Ain, United Arab Emirates.</t>
  </si>
  <si>
    <t>College of Animal Science and Technology, Northwest A&amp;F University, Yangling, Shaanxi 712100, People's Republic of China. Henan University of Animal Husbandry and Economy, Zhengzhou, Henan 450046, People's Republic of China. Guizhou University of Engineering Science, Institute of Bijie Test Area, Bijie, Guizhou 551700,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Bureau of Animal Husbandry of Biyang County, Biyang, Henan 463700, People's Republic of China. College of Animal Science and Technology, Northwest A&amp;F University, Yangling, Shaanxi 712100, People's Republic of China. College of Animal Science and Technology, Northwest A&amp;F University, Yangling, Shaanxi 712100, People's Republic of China. Electronic address: hyzsci@nwafu.edu.cn.</t>
  </si>
  <si>
    <t>Department of Biology, School of Sciences, Razi University, Kermanshah, Iran. Department of Biology, School of Sciences, Razi University, Kermanshah, Iran.</t>
  </si>
  <si>
    <t>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the First Affiliated Hospital of Nanjing Medical University, Jiangsu Province Hospital, Nanjing, China. Department of Oncology, Liyang people's Hospital of Jiangsu Province, Liyang, China. Department of Oncology, the First Affiliated Hospital of Nanjing Medical University, Jiangsu Province Hospital, Nanjing, China. Department of Oncology, the First Affiliated Hospital of Nanjing Medical University, Jiangsu Province Hospital, Nanjing, China. Department of Biochemistry and Molecular Biology, Nanjing Medical University, Nanjing, China. Department of Oncology, the First Affiliated Hospital of Nanjing Medical University, Jiangsu Province Hospital, Nanjing, China.</t>
  </si>
  <si>
    <t>Department of Endocrinology, Endocrinology Research Center, Xiangya Hospital of Central South University, Changsha, China. Department of Endocrinology, Endocrinology Research Center, Xiangya Hospital of Central South University, Changsha, China. Key Laboratory of Organ Injury, Aging and Regenerative Medicine of Hunan Province, Changsha, China. Department of Endocrinology, Endocrinology Research Center, Xiangya Hospital of Central South University, Changsha, China. Department of Endocrinology, Endocrinology Research Center, Xiangya Hospital of Central South University, Changsha, China. Key Laboratory of Organ Injury, Aging and Regenerative Medicine of Hunan Province, Changsha, China. 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 Department of Metabolic Endocrinology, The Second People's Hospital of Xiangxiang, Xiangxiang, China. 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 Department of Endocrinology, Endocrinology Research Center, Xiangya Hospital of Central South University, Changsha, China xianghangluo@hotmail.com.</t>
  </si>
  <si>
    <t>Jilin Academy of Agricultural Science, Branch of Animal Husbandry, Gongzhuling, China. Jilin Academy of Agricultural Science, Branch of Animal Husbandry, Gongzhuling, China. Jilin Academy of Agricultural Science, Branch of Animal Husbandry, Gongzhuling, China. Jilin Academy of Agricultural Science, Branch of Animal Husbandry, Gongzhuling, China. Jilin Academy of Agricultural Science, Branch of Animal Husbandry, Gongzhuling, China. Jilin Academy of Agricultural Science, Branch of Animal Husbandry, Gongzhuling, China.</t>
  </si>
  <si>
    <t>Institute of Reproductive and Stem Cell Engineering, School of Basic Medical Science, Central South University, Changsha 410078, China; Key Laboratory of Reproductive and Stem Cell Engineering, Ministry of Health, Changsha 410078, China; Reproductive and Genetic Hospital of CITIC-Xiangya, Changsha 410078, China. Center of System Medicine, Institute of Basic Medical Sciences, Chinese Academy of Medical Sciences and Peking Union Medical College, Beijing 100005, China; Suzhou Institute of Systems Medicine, Suzhou 215123, China. BGI-Shenzhen, Shenzhen 518083, China; China National GeneBank, BGI-Shenzhen, Shenzhen 518120, China; Laboratory of Genomics and Molecular Biomedicine, Department of Biology, University of Copenhagen, 2100 Copenhagen, Denmark; Lars Bolund Institute of Regenerative Medicine, BGI-Qingdao, BGI-Shenzhen, Qingdao 266555, China. Institute of Reproductive and Stem Cell Engineering, School of Basic Medical Science, Central South University, Changsha 410078, China; Key Laboratory of Reproductive and Stem Cell Engineering, Ministry of Health, Changsha 410078, China; Reproductive and Genetic Hospital of CITIC-Xiangya, Changsha 410078, China. BGI-Shenzhen, Shenzhen 518083, China; China National GeneBank, BGI-Shenzhen, Shenzhen 518120, China; Lars Bolund Institute of Regenerative Medicine, BGI-Qingdao, BGI-Shenzhen, Qingdao 266555, China. Reproductive and Genetic Hospital of CITIC-Xiangya, Changsha 410078, China. Center of System Medicine, Institute of Basic Medical Sciences, Chinese Academy of Medical Sciences and Peking Union Medical College, Beijing 100005, China; Suzhou Institute of Systems Medicine, Suzhou 215123, China. BGI-Shenzhen, Shenzhen 518083, China; China National GeneBank, BGI-Shenzhen, Shenzhen 518120, China. BGI-Shenzhen, Shenzhen 518083, China; China National GeneBank, BGI-Shenzhen, Shenzhen 518120, China. BGI-Shenzhen, Shenzhen 518083, China; China National GeneBank, BGI-Shenzhen, Shenzhen 518120, China; Lars Bolund Institute of Regenerative Medicine, BGI-Qingdao, BGI-Shenzhen, Qingdao 266555, China; Department of Biomedicine, Aarhus University, 8000 Aarhus C, Denmark. BGI-Shenzhen, Shenzhen 518083, China; China National GeneBank, BGI-Shenzhen, Shenzhen 518120, China; Lars Bolund Institute of Regenerative Medicine, BGI-Qingdao, BGI-Shenzhen, Qingdao 266555, China; Department of Biomedicine, Aarhus University, 8000 Aarhus C, Denmark. BGI-Shenzhen, Shenzhen 518083, China; China National GeneBank, BGI-Shenzhen, Shenzhen 518120, China; Advanced Genomics Technology Lab, Complete Genomics, Inc., 2904 Orchard Parkway, San Jose, CA 95134, USA. Institute of Reproductive and Stem Cell Engineering, School of Basic Medical Science, Central South University, Changsha 410078, China; Key Laboratory of Reproductive and Stem Cell Engineering, Ministry of Health, Changsha 410078, China; Reproductive and Genetic Hospital of CITIC-Xiangya, Changsha 410078, China; National Engineering and Research Center of Human Stem Cells, Changsha 410078, China. Center of System Medicine, Institute of Basic Medical Sciences, Chinese Academy of Medical Sciences and Peking Union Medical College, Beijing 100005, China; Suzhou Institute of Systems Medicine, Suzhou 215123, China. Electronic address: taijiao@ibms.pumc.edu.cn. BGI-Shenzhen, Shenzhen 518083, China; China National GeneBank, BGI-Shenzhen, Shenzhen 518120, China; Laboratory of Genomics and Molecular Biomedicine, Department of Biology, University of Copenhagen, 2100 Copenhagen, Denmark; Lars Bolund Institute of Regenerative Medicine, BGI-Qingdao, BGI-Shenzhen, Qingdao 266555, China. Electronic address: xufengping@genomics.cn. Institute of Reproductive and Stem Cell Engineering, School of Basic Medical Science, Central South University, Changsha 410078, China; Key Laboratory of Reproductive and Stem Cell Engineering, Ministry of Health, Changsha 410078, China; Reproductive and Genetic Hospital of CITIC-Xiangya, Changsha 410078, China; National Engineering and Research Center of Human Stem Cells, Changsha 410078, China. Electronic address: linggf@hotmail.com.</t>
  </si>
  <si>
    <t>Department of Dermatology, Zhoukou Central Hospital, Zhoukou, 466000 Henan China. Department of Dermatology, Suining First People's Hospital, Suining, 629000 Sichuan China. Department of Dermatology, Affiliated Hospital of Hebei Academy of Traditional Chinese Medicine, Shijiazhuang, 050000 Hebei China. 4Department of Dermatology, Hebei Provincial Hospital of Traditional Chinese Medicine, Shijiazhuang, 050000 Hebei China.grid.470210.0 Department of Dermatology, Zhoukou Central Hospital, Zhoukou, 466000 Henan China. 5Department of Dermatology, The Third Affiliated Hospital of Chongqing Medical University, Chongqing, 400040 China.0000 0000 8653 0555grid.203458.8 Department of Dermatology, Hebei Academy of Chinese Medicine, Shijiazhuang, 050000 Hebei China.</t>
  </si>
  <si>
    <t>Department of Cardiology, Nanjing Lishui People's Hospital, Zhongda Hospital Lishui Branch, Southeast University, No. 86 of Chongwen Road, Lishui District, Nanjing, 211200, Jiangsu, People's Republic of China. maoqing1977@163.com. Department of Neurology, The Second Affiliated Hospital of Guangxi Medical University, Nanning, 530007, Guangxi, People's Republic of China. Department of Cardiology, Nanjing Lishui People's Hospital, Zhongda Hospital Lishui Branch, Southeast University, No. 86 of Chongwen Road, Lishui District, Nanjing, 211200, Jiangsu, People's Republic of China. Department of Cardiology, The Second Affiliated Hospital of Guangxi Medical University, Nanning, 530007, Guangxi, People's Republic of China. Department of Cardiology, The Second Affiliated Hospital of Guangxi Medical University, Nanning, 530007, Guangxi, People's Republic of China.</t>
  </si>
  <si>
    <t>Medical School, College of Medical and Dental Sciences, University of Birmingham, Birmingham, UK. Department of Renal Surgery, Queen Elizabeth Hospital, University Hospitals Birmingham NHS Foundation Trust, Birmingham, UK. Department of Renal Surgery, Queen Elizabeth Hospital, University Hospitals Birmingham NHS Foundation Trust, Birmingham, UK. Medical School, College of Medical and Dental Sciences, University of Birmingham, Birmingham, UK. Institute of Metabolism and Systems Research, University of Birmingham, Birmingham, UK. Department of Cellular Pathology, Royal Victoria Infirmary, Durham and Darlington NHS Foundation Trust, Newcastle Upon Tyne, UK. Division of Pathology Laboratories, University of Edinburgh, Western General Hospital, NHS Lothian, Edinburgh, UK. Medical School, College of Medical and Dental Sciences, University of Birmingham, Birmingham, UK. Department of Histopathology, Queen Elizabeth Hospital, University Hospitals Birmingham NHS Foundation Trust, Birmingham, UK. Department of Renal Surgery, Queen Elizabeth Hospital, University Hospitals Birmingham NHS Foundation Trust, Birmingham, UK. Department of Renal Surgery, Queen Elizabeth Hospital, University Hospitals Birmingham NHS Foundation Trust, Birmingham, UK.</t>
  </si>
  <si>
    <t>Department of Breast Surgery, Henan Provincial People's Hospital, Zhengzhou 450003, China. Department of Breast Surgery, Henan Provincial People's Hospital, Zhengzhou 450003, China. Department of Breast Surgery, Henan Provincial People's Hospital, Zhengzhou 450003, China. Department of Breast Surgery, Henan Provincial People's Hospital, Zhengzhou 450003, China. Department of Breast Surgery, Henan Provincial People's Hospital, Zhengzhou 450003, China. Department of Cancer, The First Affiliated Hospital of Zhengzhou University, Zhengzhou 450000 China. Department of Breast Surgery, Henan Provincial People's Hospital, Zhengzhou 450003, China. Department of Breast Surgery, Henan Provincial People's Hospital, Zhengzhou 450003, China.</t>
  </si>
  <si>
    <t>Department of Thoracic Surgery, Tongji Hospital, Huazhong University of Science and Technology, Wuhan, China. Department of Thoracic Surgery, Tongji Hospital, Huazhong University of Science and Technology, Wuhan, China. Department of Thoracic Surgery, Tongji Hospital, Huazhong University of Science and Technology, Wuhan, China. Department of Thoracic Surgery, Tongji Hospital, Huazhong University of Science and Technology, Wuhan, China.</t>
  </si>
  <si>
    <t>Department of Respiratory Medicine, Yantai Yuhuangding Hospital, Yantai, China. zhaoyongjuan1987@163.com.</t>
  </si>
  <si>
    <t>Key Laboratory of Hormones and Development (Ministry of Health)Tianjin Key Laboratory of Metabolic Diseases, Tianjin Metabolic Diseases Hospital &amp; Tianjin Institute of Endocrinology, Tianjin Medical University, Tianjin, China blwang@tmu.edu.cn.</t>
  </si>
  <si>
    <t>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Huazhaong Agricultural University, Wuhan, Hubei 430070, China. College of Bio-medical engineering Chongqing University Chongqing, China. Department of Animal, Dairy and Veterinary Sciences, Utah State University, Logan, UT 84321, USA. College of Animal Science and Technology, Northwest A&amp;F University, Yangling, Shaanxi 712100, PR China; National Beef Cattle Improvement Center of Northwest A&amp;F University, Yangling 712100, China. Electronic address: zanlinsen@163.com.</t>
  </si>
  <si>
    <t>College of Animal Science and Technology, Northwest A&amp;F University, Yangling, Shaanxi 712100, China. College of Animal Science and Technology, Northwest A&amp;F University, Yangling, Shaanxi 712100, China. School of Agriculture and Environment, Massey University, Private Bag 11222, Palmerston North, New Zealand.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Bio-medical Engineering, Chongqing University, Chongqing, China. College of Animal Science and Technology, Huazhaong Agricultural University, Wuhan, Hubei 430070, China. College of Animal Science and Technology, Northwest A&amp;F University, Yangling, Shaanxi 712100, China; National Beef Cattle Improvement Center of Northwest A&amp;F University, Yangling 712100, China. Electronic address: zanlinsen@163.com.</t>
  </si>
  <si>
    <t>College of Animal Science &amp; Technology, Sichuan Agricultural University, Chengdu 611130, Sichuan, China. College of Animal Science &amp; Technology, Sichuan Agricultural University, Chengdu 611130, Sichuan, China. College of Animal Science &amp; Technology, Sichuan Agricultural University, Chengdu 611130, Sichuan, China. College of Animal Science &amp; Technology, Sichuan Agricultural University, Chengdu 611130, Sichuan, China. College of Animal Science &amp; Technology, Sichuan Agricultural University, Chengdu 611130, Sichuan, China. Sichuan Province General Station of Animal Husbandry, Chengdu 611130, China. College of Life and Science, Sichuan Agricultural University, Chengdu 611130, China. College of Animal Science &amp; Technology, Sichuan Agricultural University, Chengdu 611130, Sichuan, China. College of Animal Science &amp; Technology, Sichuan Agricultural University, Chengdu 611130, Sichuan, China. Chongqing Academy of Animal Sciences, Chongqing 402460, China. College of Animal Science &amp; Technology, Sichuan Agricultural University, Chengdu 611130, Sichuan, China. College of Animal Science &amp; Technology, Sichuan Agricultural University, Chengdu 611130, Sichuan, China. Electronic address: zhangsh1919@163.com. College of Animal Science &amp; Technology, Sichuan Agricultural University, Chengdu 611130, Sichuan, China. Electronic address: zhuli7508@163.com.</t>
  </si>
  <si>
    <t>a Department of Orthopaedics , Luhe People's Hospital of Nanjing , Nanjing , China. a Department of Orthopaedics , Luhe People's Hospital of Nanjing , Nanjing , China. a Department of Orthopaedics , Luhe People's Hospital of Nanjing , Nanjing , China. a Department of Orthopaedics , Luhe People's Hospital of Nanjing , Nanjing , China. a Department of Orthopaedics , Luhe People's Hospital of Nanjing , Nanjing , China. a Department of Orthopaedics , Luhe People's Hospital of Nanjing , Nanjing , China.</t>
  </si>
  <si>
    <t>Department of Orthopaedics, Luhe People's Hospital of Nanjing, Nanjing 210000, Jiangsu, China. Department of Orthopaedics, Luhe People's Hospital of Nanjing, Nanjing 210000, Jiangsu, China. Department of Orthopaedics, Luhe People's Hospital of Nanjing, Nanjing 210000, Jiangsu, China. Department of Orthopaedics, Luhe People's Hospital of Nanjing, Nanjing 210000, Jiangsu, China. Department of Orthopaedics, Luhe People's Hospital of Nanjing, Nanjing 210000, Jiangsu, China. Department of Orthopaedics, Luhe People's Hospital of Nanjing, Nanjing 210000, Jiangsu, China fuqling0@163.com.</t>
  </si>
  <si>
    <t>School of Medicine, Shihezi University, Shihezi 832003, China. School of Medicine, Shihezi University, Shihezi 832003, China. School of Medicine, Shihezi University, Shihezi 832003, China. School of Medicine, Shihezi University, Shihezi 832003, China.</t>
  </si>
  <si>
    <t>College of Animal Science and Technology, Sichuan Agricultural University, Chengdu, China. Sichuan Province General Station of Animal Husbandry, Chengdu, China. Chongqing Academy of Animal Science, Chongqing, China. College of Animal Science and Technology, Sichuan Agricultural University, Chengdu, China. College of Animal Science and Technology, Sichuan Agricultural University, Chengdu, China. College of Animal Science and Technology, Sichuan Agricultural University, Chengdu, China. College of Animal Science and Technology, Sichuan Agricultural University, Chengdu, China. College of Animal Science and Technology, Sichuan Agricultural University, Chengdu, China. College of Animal Science and Technology, Sichuan Agricultural University, Chengdu, China. College of Animal Science and Technology, Sichuan Agricultural University, Chengdu, China.</t>
  </si>
  <si>
    <t>Animal Breeding and Genomics, Department of Animal Sciences, Wageningen University &amp; Research, Wageningen, Netherlands. Adaptation Physiology, Department of Animal Sciences, Wageningen University &amp; Research, Wageningen, Netherlands. Animal Breeding and Genomics, Department of Animal Sciences, Wageningen University &amp; Research, Wageningen, Netherlands. Adaptation Physiology, Department of Animal Sciences, Wageningen University &amp; Research, Wageningen, Netherlands. Adaptation Physiology, Department of Animal Sciences, Wageningen University &amp; Research, Wageningen, Netherlands. Animal Breeding and Genomics, Department of Animal Sciences, Wageningen University &amp; Research, Wageningen, Netherlands. Hendrix Genetics Research, Technology and Services B.V., Research &amp; Technology Centre, Boxmeer, Netherlands. Animal Breeding and Genomics, Department of Animal Sciences, Wageningen University &amp; Research, Wageningen, Netherlands.</t>
  </si>
  <si>
    <t>Laboratorio de Oncologia Genomica, Unidad de Investigacion Medica en Enfermedades Oncologicas, Hospital de Oncologia, CMN-SXXI, Instituto Mexicano del Seguro Social, Ciudad de Mexico, Mexico; Departamento de Biomedicina Molecular, Centro de Investigacion y de Estudios Avanzados, Ciudad de Mexico, Mexico. Laboratorio de Oncologia Genomica, Unidad de Investigacion Medica en Enfermedades Oncologicas, Hospital de Oncologia, CMN-SXXI, Instituto Mexicano del Seguro Social, Ciudad de Mexico, Mexico. Laboratorio de Oncologia Genomica, Unidad de Investigacion Medica en Enfermedades Oncologicas, Hospital de Oncologia, CMN-SXXI, Instituto Mexicano del Seguro Social, Ciudad de Mexico, Mexico. Departamento de Biomedicina Molecular, Centro de Investigacion y de Estudios Avanzados, Ciudad de Mexico, Mexico. Laboratorio de Oncologia Genomica, Unidad de Investigacion Medica en Enfermedades Oncologicas, Hospital de Oncologia, CMN-SXXI, Instituto Mexicano del Seguro Social, Ciudad de Mexico, Mexico. Laboratorio de Oncologia Genomica, Unidad de Investigacion Medica en Enfermedades Oncologicas, Hospital de Oncologia, CMN-SXXI, Instituto Mexicano del Seguro Social, Ciudad de Mexico, Mexico. Laboratorio de Oncologia Genomica, Unidad de Investigacion Medica en Enfermedades Oncologicas, Hospital de Oncologia, CMN-SXXI, Instituto Mexicano del Seguro Social, Ciudad de Mexico, Mexico. Laboratorio de Biotecnologia, Universidad Autonoma de Ciudad Juarez, Chihuahua, Mexico. Laboratorio de Oncologia Genomica, Unidad de Investigacion Medica en Enfermedades Oncologicas, Hospital de Oncologia, CMN-SXXI, Instituto Mexicano del Seguro Social, Ciudad de Mexico, Mexico. Laboratorio de Oncologia Genomica, Unidad de Investigacion Medica en Enfermedades Oncologicas, Hospital de Oncologia, CMN-SXXI, Instituto Mexicano del Seguro Social, Ciudad de Mexico, Mexico. Departamento de Biomedicina Molecular, Centro de Investigacion y de Estudios Avanzados, Ciudad de Mexico, Mexico. Departamento de Biomedicina Molecular, Centro de Investigacion y de Estudios Avanzados, Ciudad de Mexico, Mexico. Laboratorio de Inmmunologia y Cancer, Unidad de Investigacion Medica en Enfermedades Oncologicas, Hospital de Oncologia, CMN-SXXI, Instituto Mexicano del Seguro Social, Ciudad de Mexico, Ciudad de Mexico, Mexico. Laboratorio de Oncologia Experimental, Instituto Nacional de Pediatria, S.S., Ciudad de Mexico, Mexico. Laboratorio de Oncologia Genomica, Unidad de Investigacion Medica en Enfermedades Oncologicas, Hospital de Oncologia, CMN-SXXI, Instituto Mexicano del Seguro Social, Ciudad de Mexico, Mexico. Electronic address: masava89@gmail.com.</t>
  </si>
  <si>
    <t>Mater Research Institute, Translational Research Institute, University of Queensland, Brisbane 4102, Australia. School of Biomedical Sciences, University of Queensland, Brisbane 4072, Australia. Mater Research Institute, Translational Research Institute, University of Queensland, Brisbane 4102, Australia. Mater Research Institute, Translational Research Institute, University of Queensland, Brisbane 4102, Australia. Mater Research Institute, Translational Research Institute, University of Queensland, Brisbane 4102, Australia. School of Biomedical Sciences, University of Queensland, Brisbane 4072, Australia. Center for Molecular Medicine, University of Nevada, Reno, NV, USA. University of New South Wales, Sydney 1466, Australia. Mater Research Institute, Translational Research Institute, University of Queensland, Brisbane 4102, Australia. School of Biomedical Sciences, University of Queensland, Brisbane 4072, Australia. The Princess Alexandra Hospital, Brisbane 4102, Australia.</t>
  </si>
  <si>
    <t>Department of Digestive Endoscopy Center, Second Affiliated Hospital of Nanjing Medical University, Nanjing, Jiangsu Province, China. Department of Gastroenterology, Second Affiliated Hospital of Xuzhou Medical University, Xuzhou, Jiangsu Province, China. Department of Gastroenterology, First People's Hospital of Yancheng, Yancheng, Jiangsu Province, China. Department of Gastroenterology, Second Affiliated Hospital of Xuzhou Medical University, Xuzhou, Jiangsu Province, China. Department of Digestive Endoscopy Center, First Affiliated Hospital of Nanjing Medical University, Nanjing, Jiangsu Province, China. Department of Digestive Endoscopy Center, First Affiliated Hospital of Nanjing Medical University, Nanjing, Jiangsu Province, China. Department of Digestive Endoscopy Center, First Affiliated Hospital of Nanjing Medical University, Nanjing, Jiangsu Province, China.</t>
  </si>
  <si>
    <t>Departamento de Produccion Animal, Facultad de Veterinaria, Universidad Complutense, Madrid, 28040, Spain. nsevane@ucm.es. Departamento de Produccion Animal, Facultad de Veterinaria, Universidad Complutense, Madrid, 28040, Spain. Traumatologia Equina, El Boalo, Madrid, 28413, Spain. Departamento de Produccion Animal, Facultad de Veterinaria, Universidad Complutense, Madrid, 28040, Spain.</t>
  </si>
  <si>
    <t>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 Department of Animal and Avian Sciences, University of Maryland, College Park, MD, 20742, USA. Department of Animal and Avian Sciences, University of Maryland, College Park, MD, 20742, USA. Jiangsu Province Key Laboratory of Animal Breeding and Molecular Design, College of Animal Science and Technology, Yangzhou University, Yangzhou, 225009, China. Jiangsu Province Key Laboratory of Animal Breeding and Molecular Design, College of Animal Science and Technology, Yangzhou University, Yangzhou, 225009, China.</t>
  </si>
  <si>
    <t>Center for Immunology, University of Minnesota, Minneapolis, MN, USA. Department of Laboratory Medicine and Pathology, University of Minnesota, Minneapolis, MN, USA. Masonic Cancer Center, University of Minnesota, Minneapolis, MN, USA. Masonic Cancer Center, University of Minnesota, Minneapolis, MN, USA. Department of Genetics, Cell Biology, and Development, University of Minnesota, Minneapolis, MN, USA. Masonic Cancer Center, University of Minnesota, Minneapolis, MN, USA. Department of Genetics, Cell Biology, and Development, University of Minnesota, Minneapolis, MN, USA. Department of Obstetrics, Gynecology and Women's Health, University of Minnesota, Minneapolis, MN, USA. Center for Genome Engineering, University of Minnesota, Minneapolis, MN, USA. Center for Immunology, University of Minnesota, Minneapolis, MN, USA. Department of Laboratory Medicine and Pathology, University of Minnesota, Minneapolis, MN, USA. Masonic Cancer Center, University of Minnesota, Minneapolis, MN, USA. Masonic Cancer Center, University of Minnesota, Minneapolis, MN, USA. Masonic Cancer Center, University of Minnesota, Minneapolis, MN, USA. Center for Genome Engineering, University of Minnesota, Minneapolis, MN, USA. Department of Pediatrics, University of Minnesota, Minneapolis, MN, USA. Center for Immunology, University of Minnesota, Minneapolis, MN, USA. Department of Laboratory Medicine and Pathology, University of Minnesota, Minneapolis, MN, USA. Masonic Cancer Center, University of Minnesota, Minneapolis, MN, USA.</t>
  </si>
  <si>
    <t>School of Biotechnology and Biomolecular Sciences, University of New South Wales, NSW 2052, Australia. School of Biotechnology and Biomolecular Sciences, University of New South Wales, NSW 2052, Australia. School of Biotechnology and Biomolecular Sciences, University of New South Wales, NSW 2052, Australia. School of Biotechnology and Biomolecular Sciences, University of New South Wales, NSW 2052, Australia. School of Biotechnology and Biomolecular Sciences, University of New South Wales, NSW 2052, Australia. School of Biotechnology and Biomolecular Sciences, University of New South Wales, NSW 2052, Australia m.crossley@unsw.edu.au.</t>
  </si>
  <si>
    <t>Health Research Institute, Research Center of Thalassemia and Hemoglobinopathy, Ahvaz Jundishapur University of Medical Sciences, Ahvaz, Iran. Department of Hematology, Faculty of Medical Sciences, Tarbiat Modares University, Tehran, Iran. Department of Hematology, Faculty of Medical Sciences, Tarbiat Modares University, Tehran, Iran. Health Research Institute, Research Center of Thalassemia and Hemoglobinopathy, Ahvaz Jundishapur University of Medical Sciences, Ahvaz, Iran. Health Research Institute, Research Center of Thalassemia and Hemoglobinopathy, Ahvaz Jundishapur University of Medical Sciences, Ahvaz, Iran. Department of Medical Genetics, School of Medicine, Ahvaz Jundishapur University of Medical Sciences, Ahvaz, Iran. Health Research Institute, Research Center of Thalassemia and Hemoglobinopathy, Ahvaz Jundishapur University of Medical Sciences, Ahvaz, Iran.</t>
  </si>
  <si>
    <t>Department of Oncology, The First Affiliated Hospital of Nanjing Medical University, Jiangsu Province Hospital Nanjing 210029, People's Republic of China. Department of Oncology, The First Affiliated Hospital of Nanjing Medical University, Jiangsu Province Hospital Nanjing 210029, People's Republic of China. Department of Oncology, The First Affiliated Hospital of Nanjing Medical University, Jiangsu Province Hospital Nanjing 210029, People's Republic of China. Department of Biochemistry and Molecular Biology, Nanjing Medical University Nanjing 210029, People's Republic of China. Department of Oncology, The First Affiliated Hospital of Nanjing Medical University, Jiangsu Province Hospital Nanjing 210029, People's Republic of China. Department of Oncology, The First Affiliated Hospital of Nanjing Medical University, Jiangsu Province Hospital Nanjing 210029, People's Republic of China. Department of Biochemistry and Molecular Biology, Nanjing Medical University Nanjing 210029, People's Republic of China. Department of Oncology, The First Affiliated Hospital of Nanjing Medical University, Jiangsu Province Hospital Nanjing 210029, People's Republic of China.</t>
  </si>
  <si>
    <t>University of Science and Technology of China, Hefei 230026, China; Key Laboratory of Animal Ecology and Conservation Biology, Institute of Zoology, Chinese Academy of Sciences, Beijing, 100101, China. Key Laboratory of Animal Ecology and Conservation Biology, Institute of Zoology, Chinese Academy of Sciences, Beijing, 100101, China. Key Laboratory of Animal Ecology and Conservation Biology, Institute of Zoology, Chinese Academy of Sciences, Beijing, 100101, China. Key Laboratory of Animal Ecology and Conservation Biology, Institute of Zoology, Chinese Academy of Sciences, Beijing, 100101, China.</t>
  </si>
  <si>
    <t>From the School of Biotechnology and Biomolecular Sciences, University of New South Wales, Sydney, New South Wales 2052 and. From the School of Biotechnology and Biomolecular Sciences, University of New South Wales, Sydney, New South Wales 2052 and. the School of Molecular Bioscience and. From the School of Biotechnology and Biomolecular Sciences, University of New South Wales, Sydney, New South Wales 2052 and. From the School of Biotechnology and Biomolecular Sciences, University of New South Wales, Sydney, New South Wales 2052 and. From the School of Biotechnology and Biomolecular Sciences, University of New South Wales, Sydney, New South Wales 2052 and. Charles Perkins Centre, School of Life and Environmental Sciences, University of Sydney, Sydney, New South Wales 2006, Australia. From the School of Biotechnology and Biomolecular Sciences, University of New South Wales, Sydney, New South Wales 2052 and. From the School of Biotechnology and Biomolecular Sciences, University of New South Wales, Sydney, New South Wales 2052 and kate.quinlan@unsw.edu.au.</t>
  </si>
  <si>
    <t>Graduate School of Science and Engineering, Ritsumeikan University.</t>
  </si>
  <si>
    <t>Labortorio de Biotecnologia Animal, Departamento de Zootecnia, Escola Superior de Agricultura "Luiz de Queiroz", Universidade de Sao Paulo, Piracicaba, SP, Brasil. Embrapa Suinos e Aves, Concordia, SC, Brasil. Labortorio de Biotecnologia Animal, Departamento de Zootecnia, Escola Superior de Agricultura "Luiz de Queiroz", Universidade de Sao Paulo, Piracicaba, SP, Brasil. Embrapa Suinos e Aves, Concordia, SC, Brasil. Embrapa Suinos e Aves, Concordia, SC, Brasil. Labortorio de Biotecnologia Animal, Departamento de Zootecnia, Escola Superior de Agricultura "Luiz de Queiroz", Universidade de Sao Paulo, Piracicaba, SP, Brasil.</t>
  </si>
  <si>
    <t>Department of Radiation Oncology, Duke University Medical Center, Durham, NC 27710, USA. Department of Radiation Oncology, Duke University Medical Center, Durham, NC 27710, USA. Department of Obstetrics and Gynecology, Duke University Medical Center, Durham, NC 27710, USA. Department of Obstetrics and Gynecology, Duke University Medical Center, Durham, NC 27710, USA. Department of Radiation Oncology, Duke University Medical Center, Durham, NC 27710, USA. Department of Cancer Biology, University of Texas, MD Anderson Cancer Center, Houston, TX, USA. Department of Pathology, Duke University Medical Center, Durham, NC 27710, USA; Department of Pharmacology &amp; Cancer Biology, Duke University Medical Center, Durham, NC 27710, USA. Department of Obstetrics and Gynecology, Duke University Medical Center, Durham, NC 27710, USA. Department of Radiation Oncology, Duke University Medical Center, Durham, NC 27710, USA; Department of Pathology, Duke University Medical Center, Durham, NC 27710, USA; Department of Pharmacology &amp; Cancer Biology, Duke University Medical Center, Durham, NC 27710, USA. Electronic address: david.kirsch@duke.edu.</t>
  </si>
  <si>
    <t>Howard Hughes Medical Institute, University of Texas Southwestern Medical Center, Dallas, TX, USA. Electronic address: jpei@chop.swmed.edu. Howard Hughes Medical Institute, University of Texas Southwestern Medical Center, Dallas, TX, USA; Department of Biophysics and Department of Biochemistry, University of Texas Southwestern Medical Center, Dallas, TX, USA.</t>
  </si>
  <si>
    <t>Graduate School of Science and Engineering, Ritsumeikan University, 1-1-1 Noji-higashi, Kusatsu, Shiga 525-8577, Japan; Department of Pharmaceutical Sciences, Ritsumeikan University, 1-1-1 Noji-Higashi, Kusatsu, Shiga 525-8577, Japan. Electronic address: matsu-h@fc.ritsumei.ac.jp. Graduate School of Science and Engineering, Ritsumeikan University, 1-1-1 Noji-higashi, Kusatsu, Shiga 525-8577, Japan. Department of Pharmaceutical Sciences, Ritsumeikan University, 1-1-1 Noji-Higashi, Kusatsu, Shiga 525-8577, Japan. Graduate School of Science and Engineering, Ritsumeikan University, 1-1-1 Noji-higashi, Kusatsu, Shiga 525-8577, Japan; Department of Pharmaceutical Sciences, Ritsumeikan University, 1-1-1 Noji-Higashi, Kusatsu, Shiga 525-8577, Japan.</t>
  </si>
  <si>
    <t>State Key Laboratory of Biomembrane and Membrane Biotechnology, Institute of Zoology, Chinese Academy of Sciences, Beijing 100101, China. State Key Laboratory of Biomembrane and Membrane Biotechnology, Institute of Zoology, Chinese Academy of Sciences, Beijing 100101, China. State Key Laboratory of Biomembrane and Membrane Biotechnology, Institute of Zoology, Chinese Academy of Sciences, Beijing 100101, China. Electronic address: liuf@ioz.ac.cn.</t>
  </si>
  <si>
    <t>Wallace H. Coulter Department of Biomedical Engineering, Georgia Institute of Technology and Emory University, USA. Wallace H. Coulter Department of Biomedical Engineering, Georgia Institute of Technology and Emory University, USA. Division of Cardiology, Georgia Institute of Technology and Emory University, USA. Wallace H. Coulter Department of Biomedical Engineering, Georgia Institute of Technology and Emory University, USA; Division of Cardiology, Georgia Institute of Technology and Emory University, USA. Electronic address: hjo@bme.gatech.edu.</t>
  </si>
  <si>
    <t>From the Wallace H. Coulter Department of Biomedical Engineering (J.D., S.T., H.J.) and Division of Cardiology, Georgia Institute of Technology and Emory University, Atlanta. From the Wallace H. Coulter Department of Biomedical Engineering (J.D., S.T., H.J.) and Division of Cardiology, Georgia Institute of Technology and Emory University, Atlanta. From the Wallace H. Coulter Department of Biomedical Engineering (J.D., S.T., H.J.) and Division of Cardiology, Georgia Institute of Technology and Emory University, Atlanta. hjo@bme.gatech.edu.</t>
  </si>
  <si>
    <t>From the School of Biotechnology and Biomolecular Sciences, University of New South Wales, Sydney, New South Wales 2052, Australia. the School of Molecular Bioscience, University of Sydney, Sydney, New South Wales, 2006, Australia, and. the School of Molecular Bioscience, University of Sydney, Sydney, New South Wales, 2006, Australia, and. the School of Molecular Bioscience, University of Sydney, Sydney, New South Wales, 2006, Australia, and. the School of Molecular Bioscience, University of Sydney, Sydney, New South Wales, 2006, Australia, and. the School of Molecular Bioscience, University of Sydney, Sydney, New South Wales, 2006, Australia, and. the RIKEN Research Center for Allergy and Immunology, Tsurumi-ku, Yokohama City, Kanagawa 230-0045, Japan. From the School of Biotechnology and Biomolecular Sciences, University of New South Wales, Sydney, New South Wales 2052, Australia. From the School of Biotechnology and Biomolecular Sciences, University of New South Wales, Sydney, New South Wales 2052, Australia. From the School of Biotechnology and Biomolecular Sciences, University of New South Wales, Sydney, New South Wales 2052, Australia. From the School of Biotechnology and Biomolecular Sciences, University of New South Wales, Sydney, New South Wales 2052, Australia. the School of Molecular Bioscience, University of Sydney, Sydney, New South Wales, 2006, Australia, and. From the School of Biotechnology and Biomolecular Sciences, University of New South Wales, Sydney, New South Wales 2052, Australia. From the School of Biotechnology and Biomolecular Sciences, University of New South Wales, Sydney, New South Wales 2052, Australia. From the School of Biotechnology and Biomolecular Sciences, University of New South Wales, Sydney, New South Wales 2052, Australia, the School of Molecular Bioscience, University of Sydney, Sydney, New South Wales, 2006, Australia, and m.crossley@unsw.edu.au.</t>
  </si>
  <si>
    <t>Division of Maternal Fetal Medicine, Shaare Zedek Medical Center; Jerusalem, Israel. Electronic address: granovs@012.net.il. Department of Oncology and Tumor Biology, Hadassah-Hebrew University Medical Center, Jerusalem, Israel. Department of Oncology and Tumor Biology, Hadassah-Hebrew University Medical Center, Jerusalem, Israel. Division of Maternal Fetal Medicine, Shaare Zedek Medical Center; Jerusalem, Israel. Reproductive Endocrinology and Clinic for Repeated Pregnancy Loss, Shaare Zedek Medical Center; Jerusalem, Israel. Division of Maternal Fetal Medicine, Shaare Zedek Medical Center; Jerusalem, Israel. Human Genetics Unit, Shaare Zedek Medical Center; Jerusalem, Israel. Department of Oncology and Tumor Biology, Hadassah-Hebrew University Medical Center, Jerusalem, Israel.</t>
  </si>
  <si>
    <t>Department of Gastroenterology, Asan Medical Center, University of Ulsan College of Medicine, , Seoul, Korea.</t>
  </si>
  <si>
    <t>Mater Research Institute - University of Queensland, TRI Building, 4102 Brisbane, QLD, Australia. Mater Research Institute - University of Queensland, TRI Building, 4102 Brisbane, QLD, Australia ; School of Biomedical Sciences, University of Queensland, 4072 Brisbane, QLD, Australia.</t>
  </si>
  <si>
    <t>School of Biotechnology and Biomolecular Sciences, University of New South Wales, Sydney, NSW 2052, Australia. m.crossley@unsw.edu.au.</t>
  </si>
  <si>
    <t>Division of Immunology (3/3), Paul-Ehrlich-Institut, 63225 Langen, Germany; Department of Biomedicine, Laboratory of Developmental Immunology, 4058 Basel, Switzerland; Basel University Children's Hospital, 4031 Basel, Switzerland; Department of Molecular Physiology and Biophysics, Baylor College of Medicine, Houston, TX 77030; Division of Molecular Immunology, Department of Internal Medicine III, Nikolaus-Fiebiger-Center, University of Erlangen-Nurnberg, 91054 Erlangen, Germany; INSERM U743, Montreal, Quebec H2X 1P1, Canada; and INSERM ADR Paris V Saint Anne, 75014 Paris, France. Division of Immunology (3/3), Paul-Ehrlich-Institut, 63225 Langen, Germany; kirjo@pei.de.</t>
  </si>
  <si>
    <t>a Key Laboratory of Chicken Genetics and Breeding of Agriculture Ministry, Key Laboratory of Animal Genetics, Breeding and Reproduction of Education Department of Heilongjiang Province , College of Animal Science and Technology, Northeast Agricultural University , Harbin , China.</t>
  </si>
  <si>
    <t>Department of Biochemistry, State Key Laboratory of Medical Molecular Biology, Institute of Basic Medical Sciences, Chinese Academy of Medical Sciences &amp; Peking Union Medical College, Beijing, People's Republic of China.</t>
  </si>
  <si>
    <t>Samuel Lunenfeld Research Institute of Mount Sinai Hospital, Toronto, Ontario, Canada.</t>
  </si>
  <si>
    <t>Key Laboratory of Molecular Medicine, Ministry of Education, and Department of Biochemistry and Molecular Biology, Fudan University Shanghai Medical College, Shanghai, People's Republic of China.</t>
  </si>
  <si>
    <t>School of Biotechnology and Biomolecular Sciences, University of New South Wales, Sydney, New South Wales, Australia.</t>
  </si>
  <si>
    <t>School of Molecular Bioscience, University of Sydney, Sydney, New South Wales, Australia. kim.bellanderson@sydney.edu.au</t>
  </si>
  <si>
    <t>University of Pittsburgh, Division of Rheumatology and Clinical Immunology, Pittsburgh, PA 15261, USA.</t>
  </si>
  <si>
    <t>Department of Developmental and Regenerative Biology, The Mount Sinai School of Medicine, New York, New York 10029, USA.</t>
  </si>
  <si>
    <t>Graduate School of Science, Chiba University, 1-33 Yayoicho, Chiba 263-8522, Japan.</t>
  </si>
  <si>
    <t>School of Biotechnology and Biomolecular Sciences, University of New South Wales, Sydney, NSW, Australia.</t>
  </si>
  <si>
    <t>Division of Gastroenterology and Hepatology, Mayo Clinic College of Medicine, Rochester, MN 55901, USA.</t>
  </si>
  <si>
    <t>Max Planck Institute of Immunobiology, Freiburg, Germany.</t>
  </si>
  <si>
    <t>Laboratory of Developmental Biology, Lindsley F. Kimball Research Institute, New York Blood Center, 310 East 67th Street, New York, NY 10065, USA.</t>
  </si>
  <si>
    <t>Department of Clinicial Research, Experimental Oncology and Hematology, University of Bern, and Department of Hematology, Inselspital, Bern University Hospital, Bern, Switzerland.</t>
  </si>
  <si>
    <t>School of Molecular Bioscience, The University of Sydney, Sydney, New South Wales 2006, Australia.</t>
  </si>
  <si>
    <t>School of Molecular Bioscience, University of Sydney, Sydney, New South Wales 2006, Australia.</t>
  </si>
  <si>
    <t>Department of Pediatrics, Endocrinology Division, University of Miami, Leonard Miller School of Medicine, Miami, FL 33136, USA. eperera@med.miami.edu</t>
  </si>
  <si>
    <t>Department of Biochemistry, Box 357350, University of Washington, Seattle, WA 98195, USA.</t>
  </si>
  <si>
    <t>Department of Neonatology, Nanfang Hospital Affiliated Nanfang Medical University, 1838 Guang Zhou Da Dao North, Guangzhou 510515, Guangdong, PR China.</t>
  </si>
  <si>
    <t>School of Molecular and Microbial Biosciences, University of Sydney, Sydney, New South Wales 2006, Australia.</t>
  </si>
  <si>
    <t>National Heart and Lung Institute (NHLI) Division, Faculty of Medicine, Imperial College London, Flowers Building (4th Floor), Armstrong Road, London SW7 2AZ, UK.</t>
  </si>
  <si>
    <t>School of Molecular and Microbial Biosciences, G08, University of Sydney, Sydney, NSW 2006, Australia.</t>
  </si>
  <si>
    <t>Department of Radiation Biology, Health Enterprise Rikshospitalet--Radiumhospitalet, Oslo, Norway. heidi.lyng@rr-research.no</t>
  </si>
  <si>
    <t>Department of Human Genetics, Virginia Commonwealth University, PO Box 980033, 1101 E. Marshall Street, Richmond, VA 23298-0033, USA.</t>
  </si>
  <si>
    <t>Biochemistry and Molecular Biology, School of Biomedical and Chemical Sciences, The University of Western Australia, Crawley, Western Australia, Australia.</t>
  </si>
  <si>
    <t>Max Planck Institute of Immunbiology, Stubeweg 51, D-79108 Freiburg, Germany.</t>
  </si>
  <si>
    <t>Department of Ophthalmology, University Hospital, CHU, Clermont-Ferrand, France.</t>
  </si>
  <si>
    <t>Department of Genomics and Proteomics, Beijing Institute of Radiation Medicine, Beijing 100850, China.</t>
  </si>
  <si>
    <t>Beijing Institute of Radiation Medicine, Beijing 100850, China.</t>
  </si>
  <si>
    <t>Department of Medicine, University of Washington School of Medicine, Seattle, WA 98195, USA.</t>
  </si>
  <si>
    <t>School of Molecular and Microbial Biosciences, G08, University of Sydney, New South Wales 2006, Australia.</t>
  </si>
  <si>
    <t>The Children's Diabetes Center, The University of Wisconsin, Room 3550 Medical Science Center, 1300 University Avenue, Madison 53706, USA. nmhasan@facstaff.wisc.edu</t>
  </si>
  <si>
    <t>Department of Biological Chemistry, The Institute of Life Sciences, The Hebrew University of Jerusalem, Israel.</t>
  </si>
  <si>
    <t>Ludwig Institute for Cancer Research, Melbourne Tumour Biology Branch, Royal Melbourne Hospital, Victoria, Australia.</t>
  </si>
  <si>
    <t>Universite Libre de Bruxelles, IBMM, 12 Rue Pr. Jeener and Brachet, B-6041 Gosselies, Belgium.</t>
  </si>
  <si>
    <t>Department of Biochemistry, G08, University of Sydney, NSW 2006, Australia.</t>
  </si>
  <si>
    <t>Department of Biochemistry, University of Western Australia, Nedlands.</t>
  </si>
  <si>
    <t>Department of Physiology, Monash University, Clayton, Victoria, Australia.</t>
  </si>
  <si>
    <t>Department of Biochemistry, University of Sydney, NSW, Australia.</t>
  </si>
  <si>
    <t>https://www.ncbi.nlm.nih.gov/pubmed/34101546/</t>
  </si>
  <si>
    <t>https://www.ncbi.nlm.nih.gov/pubmed/33522088/</t>
  </si>
  <si>
    <t>https://www.ncbi.nlm.nih.gov/pubmed/34073601/</t>
  </si>
  <si>
    <t>https://www.ncbi.nlm.nih.gov/pubmed/33167058/</t>
  </si>
  <si>
    <t>https://www.ncbi.nlm.nih.gov/pubmed/33305404/</t>
  </si>
  <si>
    <t>https://www.ncbi.nlm.nih.gov/pubmed/33369233/</t>
  </si>
  <si>
    <t>https://www.ncbi.nlm.nih.gov/pubmed/33444859/</t>
  </si>
  <si>
    <t>https://www.ncbi.nlm.nih.gov/pubmed/31880478/</t>
  </si>
  <si>
    <t>https://www.ncbi.nlm.nih.gov/pubmed/33558945/</t>
  </si>
  <si>
    <t>https://www.ncbi.nlm.nih.gov/pubmed/33672345/</t>
  </si>
  <si>
    <t>https://www.ncbi.nlm.nih.gov/pubmed/33728488/</t>
  </si>
  <si>
    <t>https://www.ncbi.nlm.nih.gov/pubmed/33854370/</t>
  </si>
  <si>
    <t>https://www.ncbi.nlm.nih.gov/pubmed/33836568/</t>
  </si>
  <si>
    <t>https://www.ncbi.nlm.nih.gov/pubmed/32281273/</t>
  </si>
  <si>
    <t>https://www.ncbi.nlm.nih.gov/pubmed/33490232/</t>
  </si>
  <si>
    <t>https://www.ncbi.nlm.nih.gov/pubmed/32030969/</t>
  </si>
  <si>
    <t>https://www.ncbi.nlm.nih.gov/pubmed/32062310/</t>
  </si>
  <si>
    <t>https://www.ncbi.nlm.nih.gov/pubmed/32080957/</t>
  </si>
  <si>
    <t>https://www.ncbi.nlm.nih.gov/pubmed/32101374/</t>
  </si>
  <si>
    <t>https://www.ncbi.nlm.nih.gov/pubmed/32193151/</t>
  </si>
  <si>
    <t>https://www.ncbi.nlm.nih.gov/pubmed/32213596/</t>
  </si>
  <si>
    <t>https://www.ncbi.nlm.nih.gov/pubmed/32385917/</t>
  </si>
  <si>
    <t>https://www.ncbi.nlm.nih.gov/pubmed/32523103/</t>
  </si>
  <si>
    <t>https://www.ncbi.nlm.nih.gov/pubmed/32659720/</t>
  </si>
  <si>
    <t>https://www.ncbi.nlm.nih.gov/pubmed/32661317/</t>
  </si>
  <si>
    <t>https://www.ncbi.nlm.nih.gov/pubmed/32679544/</t>
  </si>
  <si>
    <t>https://www.ncbi.nlm.nih.gov/pubmed/32913892/</t>
  </si>
  <si>
    <t>https://www.ncbi.nlm.nih.gov/pubmed/32990380/</t>
  </si>
  <si>
    <t>https://www.ncbi.nlm.nih.gov/pubmed/33132762/</t>
  </si>
  <si>
    <t>https://www.ncbi.nlm.nih.gov/pubmed/33224973/</t>
  </si>
  <si>
    <t>https://www.ncbi.nlm.nih.gov/pubmed/33817265/</t>
  </si>
  <si>
    <t>https://www.ncbi.nlm.nih.gov/pubmed/31393228/</t>
  </si>
  <si>
    <t>https://www.ncbi.nlm.nih.gov/pubmed/30099021/</t>
  </si>
  <si>
    <t>https://www.ncbi.nlm.nih.gov/pubmed/30246428/</t>
  </si>
  <si>
    <t>https://www.ncbi.nlm.nih.gov/pubmed/30485570/</t>
  </si>
  <si>
    <t>https://www.ncbi.nlm.nih.gov/pubmed/31196982/</t>
  </si>
  <si>
    <t>https://www.ncbi.nlm.nih.gov/pubmed/31293827/</t>
  </si>
  <si>
    <t>https://www.ncbi.nlm.nih.gov/pubmed/31588047/</t>
  </si>
  <si>
    <t>https://www.ncbi.nlm.nih.gov/pubmed/31462890/</t>
  </si>
  <si>
    <t>https://www.ncbi.nlm.nih.gov/pubmed/31847890/</t>
  </si>
  <si>
    <t>https://www.ncbi.nlm.nih.gov/pubmed/31508984/</t>
  </si>
  <si>
    <t>https://www.ncbi.nlm.nih.gov/pubmed/31607035/</t>
  </si>
  <si>
    <t>https://www.ncbi.nlm.nih.gov/pubmed/31486564/</t>
  </si>
  <si>
    <t>https://www.ncbi.nlm.nih.gov/pubmed/31646570/</t>
  </si>
  <si>
    <t>https://www.ncbi.nlm.nih.gov/pubmed/29348304/</t>
  </si>
  <si>
    <t>https://www.ncbi.nlm.nih.gov/pubmed/29551501/</t>
  </si>
  <si>
    <t>https://www.ncbi.nlm.nih.gov/pubmed/29890309/</t>
  </si>
  <si>
    <t>https://www.ncbi.nlm.nih.gov/pubmed/29775748/</t>
  </si>
  <si>
    <t>https://www.ncbi.nlm.nih.gov/pubmed/30324848/</t>
  </si>
  <si>
    <t>https://www.ncbi.nlm.nih.gov/pubmed/30341166/</t>
  </si>
  <si>
    <t>https://www.ncbi.nlm.nih.gov/pubmed/30369477/</t>
  </si>
  <si>
    <t>https://www.ncbi.nlm.nih.gov/pubmed/30619490/</t>
  </si>
  <si>
    <t>https://www.ncbi.nlm.nih.gov/pubmed/29375555/</t>
  </si>
  <si>
    <t>https://www.ncbi.nlm.nih.gov/pubmed/29157672/</t>
  </si>
  <si>
    <t>https://www.ncbi.nlm.nih.gov/pubmed/28541545/</t>
  </si>
  <si>
    <t>https://www.ncbi.nlm.nih.gov/pubmed/28423541/</t>
  </si>
  <si>
    <t>https://www.ncbi.nlm.nih.gov/pubmed/27917442/</t>
  </si>
  <si>
    <t>https://www.ncbi.nlm.nih.gov/pubmed/27862128/</t>
  </si>
  <si>
    <t>https://www.ncbi.nlm.nih.gov/pubmed/26500062/</t>
  </si>
  <si>
    <t>https://www.ncbi.nlm.nih.gov/pubmed/26673701/</t>
  </si>
  <si>
    <t>https://www.ncbi.nlm.nih.gov/pubmed/26862517/</t>
  </si>
  <si>
    <t>https://www.ncbi.nlm.nih.gov/pubmed/27186394/</t>
  </si>
  <si>
    <t>https://www.ncbi.nlm.nih.gov/pubmed/28090143/</t>
  </si>
  <si>
    <t>https://www.ncbi.nlm.nih.gov/pubmed/27226561/</t>
  </si>
  <si>
    <t>https://www.ncbi.nlm.nih.gov/pubmed/26424016/</t>
  </si>
  <si>
    <t>https://www.ncbi.nlm.nih.gov/pubmed/26400301/</t>
  </si>
  <si>
    <t>https://www.ncbi.nlm.nih.gov/pubmed/26314219/</t>
  </si>
  <si>
    <t>https://www.ncbi.nlm.nih.gov/pubmed/26187067/</t>
  </si>
  <si>
    <t>https://www.ncbi.nlm.nih.gov/pubmed/26092481/</t>
  </si>
  <si>
    <t>https://www.ncbi.nlm.nih.gov/pubmed/26015096/</t>
  </si>
  <si>
    <t>https://www.ncbi.nlm.nih.gov/pubmed/25979369/</t>
  </si>
  <si>
    <t>https://www.ncbi.nlm.nih.gov/pubmed/25953647/</t>
  </si>
  <si>
    <t>https://www.ncbi.nlm.nih.gov/pubmed/25659434/</t>
  </si>
  <si>
    <t>https://www.ncbi.nlm.nih.gov/pubmed/25496845/</t>
  </si>
  <si>
    <t>https://www.ncbi.nlm.nih.gov/pubmed/24865430/</t>
  </si>
  <si>
    <t>https://www.ncbi.nlm.nih.gov/pubmed/23850713/</t>
  </si>
  <si>
    <t>https://www.ncbi.nlm.nih.gov/pubmed/24839466/</t>
  </si>
  <si>
    <t>https://www.ncbi.nlm.nih.gov/pubmed/24885809/</t>
  </si>
  <si>
    <t>https://www.ncbi.nlm.nih.gov/pubmed/24946810/</t>
  </si>
  <si>
    <t>https://www.ncbi.nlm.nih.gov/pubmed/25015818/</t>
  </si>
  <si>
    <t>https://www.ncbi.nlm.nih.gov/pubmed/25036958/</t>
  </si>
  <si>
    <t>https://www.ncbi.nlm.nih.gov/pubmed/23918807/</t>
  </si>
  <si>
    <t>https://www.ncbi.nlm.nih.gov/pubmed/23874215/</t>
  </si>
  <si>
    <t>https://www.ncbi.nlm.nih.gov/pubmed/23754749/</t>
  </si>
  <si>
    <t>https://www.ncbi.nlm.nih.gov/pubmed/23716600/</t>
  </si>
  <si>
    <t>https://www.ncbi.nlm.nih.gov/pubmed/23633521/</t>
  </si>
  <si>
    <t>https://www.ncbi.nlm.nih.gov/pubmed/23332504/</t>
  </si>
  <si>
    <t>https://www.ncbi.nlm.nih.gov/pubmed/22711990/</t>
  </si>
  <si>
    <t>https://www.ncbi.nlm.nih.gov/pubmed/22393050/</t>
  </si>
  <si>
    <t>https://www.ncbi.nlm.nih.gov/pubmed/22115574/</t>
  </si>
  <si>
    <t>https://www.ncbi.nlm.nih.gov/pubmed/21360637/</t>
  </si>
  <si>
    <t>https://www.ncbi.nlm.nih.gov/pubmed/21171965/</t>
  </si>
  <si>
    <t>https://www.ncbi.nlm.nih.gov/pubmed/21297003/</t>
  </si>
  <si>
    <t>https://www.ncbi.nlm.nih.gov/pubmed/21704635/</t>
  </si>
  <si>
    <t>https://www.ncbi.nlm.nih.gov/pubmed/21470678/</t>
  </si>
  <si>
    <t>https://www.ncbi.nlm.nih.gov/pubmed/21638332/</t>
  </si>
  <si>
    <t>https://www.ncbi.nlm.nih.gov/pubmed/22003205/</t>
  </si>
  <si>
    <t>https://www.ncbi.nlm.nih.gov/pubmed/20540995/</t>
  </si>
  <si>
    <t>https://www.ncbi.nlm.nih.gov/pubmed/20404088/</t>
  </si>
  <si>
    <t>https://www.ncbi.nlm.nih.gov/pubmed/19922785/</t>
  </si>
  <si>
    <t>https://www.ncbi.nlm.nih.gov/pubmed/18687676/</t>
  </si>
  <si>
    <t>https://www.ncbi.nlm.nih.gov/pubmed/18406357/</t>
  </si>
  <si>
    <t>https://www.ncbi.nlm.nih.gov/pubmed/18391014/</t>
  </si>
  <si>
    <t>https://www.ncbi.nlm.nih.gov/pubmed/17283065/</t>
  </si>
  <si>
    <t>https://www.ncbi.nlm.nih.gov/pubmed/17054779/</t>
  </si>
  <si>
    <t>https://www.ncbi.nlm.nih.gov/pubmed/16023392/</t>
  </si>
  <si>
    <t>https://www.ncbi.nlm.nih.gov/pubmed/15910501/</t>
  </si>
  <si>
    <t>https://www.ncbi.nlm.nih.gov/pubmed/15829312/</t>
  </si>
  <si>
    <t>https://www.ncbi.nlm.nih.gov/pubmed/15570219/</t>
  </si>
  <si>
    <t>https://www.ncbi.nlm.nih.gov/pubmed/12812068/</t>
  </si>
  <si>
    <t>https://www.ncbi.nlm.nih.gov/pubmed/12621553/</t>
  </si>
  <si>
    <t>https://www.ncbi.nlm.nih.gov/pubmed/12621550/</t>
  </si>
  <si>
    <t>https://www.ncbi.nlm.nih.gov/pubmed/12576331/</t>
  </si>
  <si>
    <t>https://www.ncbi.nlm.nih.gov/pubmed/12556451/</t>
  </si>
  <si>
    <t>https://www.ncbi.nlm.nih.gov/pubmed/12383520/</t>
  </si>
  <si>
    <t>https://www.ncbi.nlm.nih.gov/pubmed/12153557/</t>
  </si>
  <si>
    <t>https://www.ncbi.nlm.nih.gov/pubmed/11535513/</t>
  </si>
  <si>
    <t>https://www.ncbi.nlm.nih.gov/pubmed/11000266/</t>
  </si>
  <si>
    <t>https://www.ncbi.nlm.nih.gov/pubmed/10756197/</t>
  </si>
  <si>
    <t>https://www.ncbi.nlm.nih.gov/pubmed/10605024/</t>
  </si>
  <si>
    <t>https://www.ncbi.nlm.nih.gov/pubmed/10582346/</t>
  </si>
  <si>
    <t>https://www.ncbi.nlm.nih.gov/pubmed/10582345/</t>
  </si>
  <si>
    <t>['Antineoplastic Agents/pharmacology/*therapeutic use', 'Azacitidine/pharmacology/therapeutic use', 'Cell Line, Tumor', 'Cell Proliferation/drug effects', 'Cohort Studies', 'DNA Methylation/drug effects/genetics', 'Disease-Free Survival', 'Gene Expression Profiling', 'Gene Expression Regulation, Neoplastic/drug effects', 'HEK293 Cells', 'Humans', '*Immunotherapy', 'Kruppel-Like Transcription Factors/genetics/*metabolism', 'Male', 'Multivariate Analysis', 'Prognosis', 'Promoter Regions, Genetic', 'Prostatic Neoplasms/genetics/*immunology/pathology/*therapy', 'Reproducibility of Results']</t>
  </si>
  <si>
    <t>['Adult', 'Biomarkers, Tumor/analysis/genetics', '*Breast Neoplasms/genetics/metabolism', 'Female', 'Humans', '*Kruppel-Like Transcription Factors', 'MicroRNAs/analysis/genetics', 'Middle Aged', 'Models, Molecular', 'Neoplasm Proteins/analysis/genetics', 'Protein Kinase C-epsilon/analysis/genetics', 'Signal Transduction/genetics', 'Transcriptome/*genetics']</t>
  </si>
  <si>
    <t>['*Asbestos/toxicity', 'Bronchi', '*DNA Methylation', 'Epithelial Cells', 'Genes', 'Humans', 'Lung', '*Nanotubes, Carbon/toxicity', 'Trypsin']</t>
  </si>
  <si>
    <t>['Animals', 'Bone Regeneration/*drug effects', 'Cells, Cultured', 'Kruppel-Like Transcription Factors/antagonists &amp; inhibitors/genetics/metabolism', 'Male', 'Mice', 'Mice, Inbred C57BL', 'Mice, Knockout', 'Neovascularization, Physiologic/*drug effects', 'Osteogenesis/drug effects', 'Platelet Endothelial Cell Adhesion Molecule-1/*metabolism', 'Saponins/*pharmacology', 'Sialoglycoproteins/*metabolism', 'Spirostans/*pharmacology']</t>
  </si>
  <si>
    <t>['Adolescent', 'Adult', 'Antineoplastic Combined Chemotherapy Protocols/*therapeutic use', 'Biomarkers, Tumor/*blood', 'Case-Control Studies', 'Female', 'Follow-Up Studies', 'Humans', 'Kruppel-Like Transcription Factors/*blood', 'Leukemia, Myeloid, Acute/blood/drug therapy/*pathology', 'Male', 'Middle Aged', 'Neoplasm, Residual/blood/drug therapy/*pathology', 'Precursor Cell Lymphoblastic Leukemia-Lymphoma/blood/drug therapy/*pathology', 'Prognosis', 'Young Adult']</t>
  </si>
  <si>
    <t>['Animals', 'Inflammation/genetics/immunology/metabolism', 'Kruppel-Like Transcription Factors/deficiency/*metabolism', 'Macrophages/metabolism', 'Mice', 'Transcription Factor RelA/genetics/*metabolism', 'Transcriptional Activation']</t>
  </si>
  <si>
    <t>["3' Untranslated Regions/physiology", 'Adipocytes/*metabolism', 'Adipogenesis/physiology', 'Adipose Tissue/metabolism', 'Animals', 'Cell Differentiation/*physiology', 'Cells, Cultured', 'Kruppel-Like Transcription Factors/*metabolism', 'Lipid Droplets/*metabolism', 'Male', 'Mice', 'Mice, Inbred C57BL', 'MicroRNAs/*metabolism']</t>
  </si>
  <si>
    <t>['Adipose Tissue/*metabolism', 'Adiposity/genetics/physiology', 'Animals', 'COS Cells', 'Chlorocebus aethiops', 'Chromatin Immunoprecipitation', 'Eosinophils/*metabolism', 'Flow Cytometry', 'Kruppel-Like Transcription Factors/genetics/*metabolism', 'Male', 'Mice', 'Obesity/metabolism', 'Signal Transduction/genetics/*physiology', 'Software']</t>
  </si>
  <si>
    <t>['Animals', 'Aquaculture', 'Brazil', 'Costa Rica', 'Genome/*genetics', 'Genome-Wide Association Study', 'Genotype', 'Humans', 'Phenotype', 'Selection, Genetic/*genetics', 'Tilapia/*genetics', 'Whole Genome Sequencing/methods']</t>
  </si>
  <si>
    <t>['Animals', 'Cell Differentiation', 'Cell Line', 'Embryo, Mammalian/cytology/metabolism', '*Gene Expression Regulation, Developmental', 'Kruppel-Like Transcription Factors/*genetics', 'Mice', 'Mouse Embryonic Stem Cells/*cytology/metabolism', 'Myoblasts/cytology/metabolism', 'RNA, Messenger/genetics', 'Transcriptional Activation', 'Transcriptome']</t>
  </si>
  <si>
    <t>['Cell Cycle Proteins/genetics', 'Computational Biology', 'Databases, Pharmaceutical', 'Female', 'Gene Expression Regulation', 'Gene Regulatory Networks', 'Genetic Markers', 'High-Throughput Nucleotide Sequencing', 'Humans', 'MicroRNAs/*genetics', 'Polycystic Ovary Syndrome/drug therapy/*genetics', 'Protein Interaction Maps', 'Protein-Serine-Threonine Kinases/genetics', 'Proto-Oncogene Proteins/genetics', 'Quercetin/pharmacology', 'RNA, Long Noncoding/*genetics', 'RNA, Messenger/*genetics', 'Small Molecule Libraries/*pharmacology', 'Toxicogenetics']</t>
  </si>
  <si>
    <t>['Anemia, Sickle Cell/blood/*drug therapy/epidemiology/genetics', 'Biomarkers, Pharmacological/metabolism', 'Early Growth Response Transcription Factors/*genetics', 'Female', 'Fetal Hemoglobin/genetics', 'Genetic Association Studies', 'Hemoglobinopathies/blood/*drug therapy/epidemiology/genetics', 'Humans', 'Hydroxyurea/administration &amp; dosage/adverse effects', 'Kruppel-Like Transcription Factors/*genetics', 'Male', 'Polymorphism, Single Nucleotide/genetics', 'Severity of Illness Index', 'Treatment Outcome', 'beta-Thalassemia/blood/*drug therapy/epidemiology/genetics']</t>
  </si>
  <si>
    <t>['Adipose Tissue/*growth &amp; development', 'Animals', 'Body Weight', 'Cattle', 'Chromosome Mapping', '*DNA Copy Number Variations', 'Gene Expression Profiling', 'Gene Expression Regulation, Developmental', 'Genetic Association Studies/*methods', 'Kruppel-Like Transcription Factors/*genetics', 'Muscle, Skeletal/*growth &amp; development', 'Phenotype', 'Quantitative Trait, Heritable', 'Sequence Analysis, DNA']</t>
  </si>
  <si>
    <t>['E1A-Associated p300 Protein/genetics', 'Embryonic Development/*genetics', 'Gene Expression Profiling', 'Gene Expression Regulation, Developmental/genetics', 'Hepatocyte Nuclear Factor 3-beta/genetics', 'Hepatocyte Nuclear Factor 4/genetics', 'Humans', 'Transcription Factors/*biosynthesis/*genetics', '*Transcriptome']</t>
  </si>
  <si>
    <t>['A549 Cells', 'Aged', 'Animals', 'Apoptosis', 'Cell Movement', 'Cell Proliferation', 'Disease Progression', 'Female', '*Gene Expression Regulation, Neoplastic', 'Humans', 'Kruppel-Like Transcription Factors/*genetics', 'Lung Neoplasms/*genetics/pathology', 'Male', 'Mice, Nude', 'MicroRNAs/*genetics', 'Middle Aged', 'Neoplasm Invasiveness/genetics/pathology', 'Sp1 Transcription Factor/*genetics']</t>
  </si>
  <si>
    <t>['Adult', 'Aged', 'Aged, 80 and over', 'Animals', 'Bone Density/genetics', 'China', 'Cohort Studies', 'Endothelial Progenitor Cells/metabolism', 'Female', 'Heterozygote', 'Humans', 'Hyperostosis, Cortical, Congenital/blood/*genetics/*metabolism/pathology', 'Kruppel-Like Transcription Factors/*antagonists &amp; inhibitors/genetics', 'Male', 'Mice', 'Mice, Inbred C57BL', 'Mice, Knockout', 'Middle Aged', '*Mutation', 'Neovascularization, Physiologic/genetics', 'Osteogenesis/drug effects/genetics', 'Osteopetrosis/blood/*genetics/*metabolism/pathology', 'Platelet Endothelial Cell Adhesion Molecule-1/metabolism', 'RNA, Long Noncoding/*genetics/*metabolism', 'Saponins/administration &amp; dosage/pharmacology', 'Sialoglycoproteins/metabolism', 'Spirostans/administration &amp; dosage/pharmacology', 'Young Adult']</t>
  </si>
  <si>
    <t>['Blastocyst/*metabolism', 'DNA Methylation', 'DNA-Binding Proteins/metabolism', 'Early Growth Response Protein 2/metabolism', 'Embryo, Mammalian/*metabolism', 'Embryonic Development/*genetics', 'Female', 'Gene Expression Profiling', 'Gene Expression Regulation, Developmental/genetics', 'Gene Ontology', 'Homeodomain Proteins/metabolism', 'Humans', 'Kruppel-Like Transcription Factors/metabolism', 'Oocytes/metabolism', 'RNA, Long Noncoding/genetics/metabolism', 'RNA-Seq', 'Repetitive Sequences, Nucleic Acid/genetics', 'Single-Cell Analysis', 'Time-Lapse Imaging', 'Transcriptome/*genetics']</t>
  </si>
  <si>
    <t>['Animals', 'Antagomirs/metabolism', 'Apoptosis', 'Cell Hypoxia', 'Culture Media, Conditioned/pharmacology', 'Exosomes/*metabolism/transplantation', 'Humans', 'Interleukin-18/metabolism', 'Interleukin-1beta/metabolism', 'Mesenchymal Stem Cells/cytology/metabolism', 'MicroRNAs/antagonists &amp; inhibitors/genetics/*metabolism', 'Myocardial Infarction/metabolism/pathology/therapy', 'Myocytes, Cardiac/cytology/metabolism', '*Pyroptosis/drug effects', 'RNA Interference', 'RNA, Long Noncoding/genetics/*metabolism', 'RNA, Small Interfering/metabolism', 'Rats', 'Sirtuin 1/antagonists &amp; inhibitors/genetics/*metabolism', 'Up-Regulation']</t>
  </si>
  <si>
    <t>['Apoptosis', 'Biomarkers/metabolism', 'Cadaver', 'Caspase 3/metabolism', 'Cold Temperature', 'Endothelium, Vascular/metabolism', 'Humans', 'Kidney/*blood supply/metabolism/ultrastructure', 'Kidney Transplantation/*methods', 'Kruppel-Like Transcription Factors/metabolism', 'Microscopy, Electron', '*Models, Biological', 'Organ Preservation/*methods', 'Organ Preservation Solutions/*pharmacokinetics', 'Perfusion/methods', 'Veins/metabolism/ultrastructure']</t>
  </si>
  <si>
    <t>['Animals', '*Breast Neoplasms', 'Cell Movement', 'Cell Proliferation', 'Gene Expression Regulation, Neoplastic', 'Humans', 'Kruppel-Like Transcription Factors', 'MCF-7 Cells', 'Mice', 'Neoplasm Invasiveness', 'STAT3 Transcription Factor']</t>
  </si>
  <si>
    <t>['A549 Cells', 'Aged', 'Animals', 'Cell Proliferation/genetics', 'Computational Biology', 'Epithelial-Mesenchymal Transition/genetics', 'Female', 'Gene Expression Regulation, Neoplastic/genetics', 'Heterografts', 'Humans', 'Kruppel-Like Transcription Factors/*genetics', 'Lung Neoplasms/*genetics/pathology', 'Male', 'Mice', 'Middle Aged', 'Neoplasm Metastasis', 'STAT3 Transcription Factor/*genetics']</t>
  </si>
  <si>
    <t>['A549 Cells', '*Apoptosis', 'Cell Proliferation', 'Humans', 'Kruppel-Like Transcription Factors/genetics/*metabolism', 'Lung Neoplasms/genetics/*metabolism/pathology', 'MicroRNAs/genetics/*metabolism', 'RNA, Long Noncoding/genetics/*metabolism', 'Tumor Cells, Cultured']</t>
  </si>
  <si>
    <t>['Adipocytes/cytology/metabolism', 'Adipogenesis/*genetics', 'Animals', 'Base Sequence', 'Kruppel-Like Transcription Factors/genetics/*metabolism', 'Male', 'Mesenchymal Stem Cells/*cytology/*metabolism', 'Mice, Inbred C57BL', 'MicroRNAs/genetics/metabolism', 'Up-Regulation/genetics']</t>
  </si>
  <si>
    <t>['Adipocytes/*cytology/metabolism', 'Adipogenesis', 'Animals', 'Cattle', 'Cells, Cultured', 'Chromatin Immunoprecipitation', 'Gene Expression Regulation', 'Kruppel-Like Transcription Factors/*genetics/*metabolism', 'Promoter Regions, Genetic', '*Transcription, Genetic']</t>
  </si>
  <si>
    <t>['Adipogenesis/*genetics', 'Animals', 'Base Sequence', 'Breeding', 'Cattle/*genetics/growth &amp; development', 'Female', 'Gene Frequency', 'Genetic Association Studies', 'Kruppel-Like Transcription Factors/*genetics', 'Polymorphism, Single Nucleotide', 'Promoter Regions, Genetic', 'Sequence Analysis, DNA', 'Transcription Initiation, Genetic']</t>
  </si>
  <si>
    <t>['3T3-L1 Cells', 'Adipocytes/cytology/*metabolism', 'Animals', '*Apoptosis', 'Cell Differentiation', 'Cell Proliferation', 'Kruppel-Like Transcription Factors/antagonists &amp; inhibitors/*genetics/metabolism', 'Mice', 'MicroRNAs/*metabolism', 'Proto-Oncogene Proteins c-bcl-2/antagonists &amp; inhibitors/*genetics/metabolism']</t>
  </si>
  <si>
    <t>['Animals', '*Apoptosis', 'Arthritis, Experimental/genetics/metabolism/pathology/*surgery', 'Cell Cycle Proteins/genetics/*metabolism', '*Cell Proliferation', 'Cells, Cultured', 'Chondrocytes/*metabolism/pathology', 'Chondrogenesis', 'Coculture Techniques', 'Exosomes/genetics/metabolism/*transplantation/ultrastructure', 'GTPase-Activating Proteins/genetics/*metabolism', 'Humans', 'Joints/metabolism/pathology/*surgery', '*Mesenchymal Stem Cell Transplantation', '*Mesenchymal Stem Cells/metabolism/ultrastructure', 'Mice, Inbred C57BL', 'MicroRNAs/genetics/*metabolism', 'RNA, Long Noncoding/genetics/*metabolism', 'Signal Transduction']</t>
  </si>
  <si>
    <t>['Aggrecans/genetics/metabolism', 'Animals', 'Apoptosis/drug effects/genetics', 'Arthritis, Experimental/*genetics/pathology/therapy', 'Cartilage/*metabolism/pathology', 'Cell Proliferation/drug effects/*genetics', 'Cells, Cultured', 'Chondrocytes/cytology/*metabolism', 'Coculture Techniques', 'Exosomes/genetics', 'Gene Expression/drug effects', 'Humans', 'Interleukin-1beta/pharmacology', 'Male', 'Mesenchymal Stem Cells/cytology/*metabolism', 'RNA Interference', 'RNA, Long Noncoding/*genetics', 'Rats, Sprague-Dawley']</t>
  </si>
  <si>
    <t>['Animals', 'Gene Expression Regulation', 'Humans', 'Kruppel-Like Transcription Factors/genetics/*metabolism', 'Muscle, Skeletal/*metabolism']</t>
  </si>
  <si>
    <t>['Cell Line, Tumor', 'Female', 'Human papillomavirus 16', 'Human papillomavirus 18', 'Humans', 'Kruppel-Like Transcription Factors/genetics/*metabolism', 'RNA, Messenger/metabolism', 'Uterine Cervical Neoplasms/*metabolism/virology']</t>
  </si>
  <si>
    <t>['Animals', 'Cell Line', 'Coculture Techniques', '*Enhancer Elements, Genetic', 'Erythroid Cells/metabolism', 'Erythropoiesis', 'Kruppel-Like Transcription Factors/*metabolism', 'Mice', '*Promoter Regions, Genetic', 'Transcription, Genetic', '*Transcriptional Activation']</t>
  </si>
  <si>
    <t>['Adult', 'Aged', 'Aged, 80 and over', 'Biomarkers, Tumor/*genetics', 'Cohort Studies', 'Colorectal Neoplasms/*genetics/pathology', 'Female', 'Follow-Up Studies', 'High-Throughput Nucleotide Sequencing', 'Humans', 'Kruppel-Like Transcription Factors/*genetics', 'Male', 'Middle Aged', 'Neoplasm Grading', 'Neoplasm Invasiveness', 'Neoplasm Staging', 'Prognosis', 'Sequence Analysis, RNA/*methods', 'Survival Rate', 'Young Adult']</t>
  </si>
  <si>
    <t>['Animals', 'Breeding', 'Gait/*genetics', 'Genetic Loci', 'Genotype', 'Horse Diseases/*genetics', 'Horses/*genetics', 'Linear Models', 'Osteochondrosis/genetics/*veterinary', 'Phenotype', 'Polymorphism, Single Nucleotide', 'Spain']</t>
  </si>
  <si>
    <t>['Adult Germline Stem Cells/*cytology', 'Animals', '*Cell Differentiation', 'Chick Embryo/*cytology/metabolism', 'RNA, Long Noncoding/*analysis/*metabolism', 'Real-Time Polymerase Chain Reaction', 'Sequence Analysis, RNA', '*Signal Transduction']</t>
  </si>
  <si>
    <t>['Animals', 'B-Lymphocytes/*metabolism', 'Blotting, Western', 'Cell Transformation, Neoplastic/genetics/metabolism', 'DNA Transposable Elements/*genetics', 'Gene Expression Regulation, Leukemic', 'Ikaros Transcription Factor/genetics/metabolism', 'Janus Kinase 1/genetics/metabolism', 'Jumonji Domain-Containing Histone Demethylases/genetics/metabolism', 'Kaplan-Meier Estimate', 'Mice, Inbred C57BL', 'Mice, Transgenic', 'Mutagenesis, Insertional', 'Mutation', 'Polycomb Repressive Complex 1/genetics/metabolism', 'Precursor B-Cell Lymphoblastic Leukemia-Lymphoma/*genetics/metabolism/pathology', 'Proto-Oncogene Proteins/genetics/metabolism', 'Reverse Transcriptase Polymerase Chain Reaction', 'SOS1 Protein/genetics/metabolism', 'STAT5 Transcription Factor/*genetics/metabolism', 'p38 Mitogen-Activated Protein Kinases/metabolism']</t>
  </si>
  <si>
    <t>['Binding Sites', 'Chromatin/metabolism', 'DNA/chemistry/metabolism', 'DNA-Binding Proteins/*chemistry/genetics/metabolism', 'Genome, Human', 'HEK293 Cells', 'Humans', 'Kruppel-Like Transcription Factors/chemistry/genetics/metabolism', 'Promoter Regions, Genetic', 'Protein Binding', 'Protein Structure, Tertiary', 'Recombinant Fusion Proteins/chemistry/metabolism', 'Transcription Factors/*chemistry/genetics/metabolism', 'Vascular Endothelial Growth Factor A/genetics', '*Zinc Fingers']</t>
  </si>
  <si>
    <t>['Animals', 'Galectin 3/*biosynthesis/genetics', '*Gene Silencing', 'Inflammation Mediators/*metabolism', 'Kruppel-Like Transcription Factors/genetics/*metabolism', 'Mice', 'Mice, Knockout', 'Repressor Proteins/genetics/*metabolism', '*Response Elements', '*Transcription, Genetic']</t>
  </si>
  <si>
    <t>['11-beta-Hydroxysteroid Dehydrogenase Type 1/genetics', '3T3-L1 Cells', 'Adipocytes/cytology/*drug effects/metabolism', 'Animals', 'CCAAT-Enhancer-Binding Proteins/metabolism', 'Cell Differentiation/*drug effects/physiology', 'Fatty Acid-Binding Proteins/genetics', 'Fatty Alcohols/isolation &amp; purification/pharmacology', 'GATA3 Transcription Factor/*genetics', 'Glucose Transporter Type 4/genetics', 'Kruppel-Like Transcription Factors/genetics', 'Mice', 'PPAR gamma/metabolism', 'RNA, Messenger/metabolism', 'RNA, Small Interfering/genetics', 'Streptomyces/chemistry']</t>
  </si>
  <si>
    <t>['Adipose Tissue/anatomy &amp; histology/metabolism', 'Animals', 'Body Weight/genetics', 'Chickens', 'Chromosome Mapping', 'Chromosomes/*chemistry', 'Female', 'Gene Expression', 'Genotype', 'Intercellular Signaling Peptides and Proteins/*genetics', 'Kruppel-Like Transcription Factors/genetics', 'Liver/anatomy &amp; histology/metabolism', 'Male', '*Meat', 'Nerve Tissue Proteins/*genetics', 'Organ Size/genetics', 'Phenotype', '*Polymorphism, Single Nucleotide', '*Quantitative Trait Loci', 'Quantitative Trait, Heritable', 'Transcription Factors/*genetics', 'Wings, Animal/anatomy &amp; histology/metabolism']</t>
  </si>
  <si>
    <t>['Animals', 'Base Sequence', 'Cell Line, Tumor', 'DNA Methylation', '*Epigenesis, Genetic', '*Gene Expression Regulation, Neoplastic', 'Humans', 'Kruppel-Like Transcription Factors/*genetics/metabolism', 'Lung Neoplasms/*metabolism/secondary', 'Mice, Nude', 'Mice, Transgenic', 'MicroRNAs/genetics/*metabolism', 'Neoplasm Transplantation', 'Promoter Regions, Genetic', 'Sarcoma/*metabolism/secondary']</t>
  </si>
  <si>
    <t>['Amino Acid Sequence', 'Animals', 'Molecular Sequence Data', 'Phylogeny', 'Sequence Homology, Amino Acid', 'Transcription Factors/chemistry/classification/*genetics', '*Zinc Fingers']</t>
  </si>
  <si>
    <t>['3T3-L1 Cells', 'Adipocytes/cytology/*metabolism', 'Animals', 'Cell Differentiation/*drug effects/genetics', 'Kruppel-Like Transcription Factors/*biosynthesis/genetics', 'Lactones/*chemistry/*isolation &amp; purification/*pharmacology', 'Mice', 'RNA, Messenger/biosynthesis/genetics', 'Streptomyces/*chemistry', 'Up-Regulation/*drug effects/genetics']</t>
  </si>
  <si>
    <t>['Animals', 'Cyclin-Dependent Kinase Inhibitor p21/metabolism', 'Embryo, Nonmammalian/metabolism', 'Erythroid Cells/cytology/*metabolism', 'Gene Expression', 'Kruppel-Like Transcription Factors/*genetics/*metabolism', 'Phylogeny', 'Zebrafish', 'Zebrafish Proteins/*genetics/*metabolism']</t>
  </si>
  <si>
    <t>['Animals', 'Apolipoproteins E/deficiency/genetics', 'Atherosclerosis/drug therapy/*genetics/metabolism/pathology', 'Azacitidine/analogs &amp; derivatives/pharmacology', 'DNA (Cytosine-5-)-Methyltransferase 1', 'DNA (Cytosine-5-)-Methyltransferases/antagonists &amp; inhibitors/genetics/metabolism', 'DNA Methylation', 'Decitabine', 'Endothelial Cells/drug effects/metabolism/pathology', '*Epigenesis, Genetic', 'Hemodynamics', 'Homeodomain Proteins/genetics/metabolism', 'Humans', 'Kruppel-Like Transcription Factors/genetics/metabolism', 'Mechanotransduction, Cellular', 'Mice', 'RNA, Small Interfering/genetics/metabolism', 'Stress, Mechanical']</t>
  </si>
  <si>
    <t>['Animals', 'Atherosclerosis/*genetics/*metabolism', 'Cell Differentiation', '*DNA Methylation', 'Endothelium, Vascular/cytology/*metabolism', '*Epigenesis, Genetic', 'Gene Expression Regulation', '*Hemodynamics', 'Histones/metabolism', 'Humans']</t>
  </si>
  <si>
    <t>['Alcohol Oxidoreductases', 'Amino Acid Sequence', 'Animals', 'COS Cells', 'Carrier Proteins/*physiology', 'Chlorocebus aethiops', 'Co-Repressor Proteins', 'DNA/chemistry', 'DNA-Binding Proteins/*metabolism', 'Electrophoretic Mobility Shift Assay', 'Kruppel-Like Transcription Factors/chemistry/*metabolism', 'Mice', 'Molecular Sequence Data', 'NIH 3T3 Cells', 'Phosphoproteins/*metabolism', 'Phosphorylation', 'Protein Binding', 'Protein Processing, Post-Translational', 'Protein-Serine-Threonine Kinases/*physiology', 'Transcription, Genetic', 'Transcriptional Activation']</t>
  </si>
  <si>
    <t>['Abortion, Habitual/*genetics/metabolism', 'Adult', 'Base Sequence', 'Case-Control Studies', 'Female', 'Humans', 'Kruppel-Like Transcription Factors/metabolism', 'Molecular Sequence Data', 'Pilot Projects', 'Polymorphism, Genetic', 'Pregnancy', 'Receptor, PAR-1/*genetics']</t>
  </si>
  <si>
    <t>['Animals', 'Apolipoproteins E/deficiency/genetics', 'Atherosclerosis/*genetics/*metabolism/physiopathology', 'Azacitidine/analogs &amp; derivatives/pharmacology', 'DNA (Cytosine-5-)-Methyltransferase 1', 'DNA (Cytosine-5-)-Methyltransferases/antagonists &amp; inhibitors/genetics/metabolism', '*DNA Methylation', 'Decitabine', 'Disease Models, Animal', 'Endothelial Cells/drug effects/metabolism', 'Epigenesis, Genetic', 'Gene Expression Regulation', 'Homeodomain Proteins/genetics', 'Human Umbilical Vein Endothelial Cells', 'Humans', 'Kruppel-Like Transcription Factors/genetics', 'Mice', 'Mice, Inbred C57BL', 'Mice, Knockout', 'Phosphoproteins/genetics', 'Plaque, Atherosclerotic/etiology/genetics/physiopathology', 'Promoter Regions, Genetic', 'RNA, Messenger/genetics/metabolism', 'Regional Blood Flow', 'Stress, Mechanical', 'Transcription Factors']</t>
  </si>
  <si>
    <t>['Adolescent', 'Adult', 'Asian Continental Ancestry Group/*genetics', 'Autophagy-Related Proteins', 'Carrier Proteins/*genetics', 'Case-Control Studies', 'Crohn Disease/ethnology/*genetics', 'Dual-Specificity Phosphatases/genetics', 'Female', 'GTPase-Activating Proteins/genetics', 'Genetic Markers', 'Genetic Predisposition to Disease/*ethnology', '*Genome-Wide Association Study', 'Genotyping Techniques', 'Humans', 'Kruppel-Like Transcription Factors/genetics', 'Logistic Models', 'Male', 'Membrane Proteins/genetics', 'Odds Ratio', 'Polymorphism, Single Nucleotide', 'RNA Splicing Factors', 'Republic of Korea', 'SMN Complex Proteins/genetics', 'Young Adult']</t>
  </si>
  <si>
    <t>['Animals', 'Binding Sites/genetics', 'COS Cells', 'Cell Line, Tumor', 'Cells, Cultured', 'Erythroid Cells/*metabolism', 'Fibroblasts/metabolism', 'Gene Expression Regulation/*genetics', 'Humans', 'K562 Cells', 'Kruppel-Like Transcription Factors/*genetics/metabolism', 'Mice', 'Promoter Regions, Genetic/genetics', 'Transcription, Genetic/genetics', 'alpha-Globins/*genetics/metabolism']</t>
  </si>
  <si>
    <t>['Animals', 'Cell Line', 'Erythroid Cells/metabolism', 'Kruppel-Like Transcription Factors/genetics/*metabolism', 'Mice', 'RNA, Messenger/genetics/metabolism', 'Retroelements/*genetics', 'Terminal Repeat Sequences/*genetics', 'Transcriptome']</t>
  </si>
  <si>
    <t>['Animals', 'B-Lymphocytes/*immunology', 'CD11 Antigens/biosynthesis', 'Cell Differentiation/genetics', 'Cells, Cultured', 'DNA-Binding Proteins', 'Gene Expression Regulation/immunology', 'Integrin alpha Chains/biosynthesis', 'Integrin beta Chains/*genetics', 'Kruppel-Like Transcription Factors/biosynthesis/*genetics', 'Lymphopoiesis/*immunology', 'Mice', 'Mice, Inbred C57BL', 'Mice, Transgenic', "Peyer's Patches/immunology", 'Promoter Regions, Genetic', 'Protein Binding', 'Serum Response Factor/genetics']</t>
  </si>
  <si>
    <t>['Adipogenesis', 'Adipose Tissue/cytology/growth &amp; development/*metabolism', 'Amino Acid Motifs', 'Amino Acid Sequence', 'Animals', 'Chickens/*genetics/growth &amp; development', 'Cloning, Molecular', '*Gene Expression Regulation, Developmental', 'Humans', 'Kruppel-Like Transcription Factors/chemistry/*genetics/*metabolism', 'Lipid Metabolism', 'Male', 'Molecular Sequence Data', 'Mutation', 'Promoter Regions, Genetic/genetics', 'RNA, Messenger/genetics/metabolism', 'Transcription, Genetic']</t>
  </si>
  <si>
    <t>['Binding Sites', 'Cell Differentiation', 'Erythroid Cells/cytology/metabolism', 'Erythropoiesis/genetics', '*Feedback, Physiological', '*Gene Expression Regulation, Developmental', 'Humans', 'K562 Cells', 'Kruppel-Like Transcription Factors/*genetics/metabolism', 'MicroRNAs/*genetics/metabolism', 'Primary Cell Culture', 'Promoter Regions, Genetic', 'Protein Binding', 'Signal Transduction', 'Sp1 Transcription Factor/*genetics/metabolism', 'Transcription, Genetic', 'beta-Globins/*genetics/metabolism']</t>
  </si>
  <si>
    <t>['Animals', 'Aortic Valve Stenosis/*genetics/physiopathology', 'Cardiovascular Diseases/*genetics/physiopathology', 'DNA-Binding Proteins', 'Ethylnitrosourea/chemistry', 'Humans', 'Kruppel-Like Transcription Factors/chemistry/*genetics/metabolism', 'Mice', '*Mutation, Missense', 'Nucleotide Motifs/genetics']</t>
  </si>
  <si>
    <t>['3T3-L1 Cells', 'Adipocytes/*cytology/metabolism', '*Adipogenesis', 'Animals', '*Autophagy', 'Autophagy-Related Proteins', 'CCAAT-Enhancer-Binding Protein-beta/*metabolism', 'Cysteine Endopeptidases/genetics/*metabolism', 'Kruppel-Like Transcription Factors/metabolism', 'Mice', 'Proteolysis', 'Transcription Factor TFIIH', 'Transcription Factors/metabolism', 'Transcriptional Activation']</t>
  </si>
  <si>
    <t>['Animals', 'COS Cells', 'Chlorocebus aethiops', 'Female', '*Gene Expression Regulation, Developmental', 'Gene Silencing', 'Globins/*genetics', 'Kruppel-Like Transcription Factors/*genetics/metabolism', 'Liver/embryology/metabolism', 'Male', 'Mice/*embryology/genetics', 'Mice, Inbred C57BL', 'Transcription Factors/*genetics/metabolism']</t>
  </si>
  <si>
    <t>['Adipokines/blood/*genetics/metabolism', 'Animals', 'Energy Metabolism/physiology', '*Gene Expression Regulation', 'Kruppel-Like Transcription Factors/blood/*genetics/metabolism', 'Mice', 'Mice, Knockout', 'Promoter Regions, Genetic', 'Up-Regulation/*genetics']</t>
  </si>
  <si>
    <t>['3T3-L1 Cells', 'Adipogenesis/*drug effects', 'Animals', 'CCAAT-Enhancer-Binding Protein-alpha/genetics/*metabolism', 'CCAAT-Enhancer-Binding Protein-beta/genetics/metabolism', 'Cattle', 'Enhancer Elements, Genetic/genetics', 'Interleukin-17/*pharmacology', 'Kruppel-Like Transcription Factors/*metabolism', 'Mice', 'PPAR gamma/*metabolism', 'Promoter Regions, Genetic/genetics', 'Receptors, Glucocorticoid/metabolism']</t>
  </si>
  <si>
    <t>['Animals', 'Blood Group Antigens/genetics', 'Chromatin Immunoprecipitation', 'Erythrocytes/cytology', 'Erythropoiesis', 'Flow Cytometry/methods', 'Gene Expression Profiling', 'Kruppel-Like Transcription Factors/*metabolism', 'Mice', 'Mice, Knockout', 'Models, Genetic', 'Oligonucleotide Array Sequence Analysis', 'Spleen/cytology', 'Transcription, Genetic']</t>
  </si>
  <si>
    <t>['Amino Acid Sequence', 'Animals', 'Blotting, Western', 'CD4 Antigens/metabolism', 'Cell Differentiation/genetics', 'Cell Line, Tumor', 'Cells, Cultured', 'Erythroid Precursor Cells/*metabolism', 'Hematopoietic Stem Cells/*metabolism', 'Humans', 'Immunoprecipitation', 'K562 Cells', 'Kruppel-Like Transcription Factors/genetics/*metabolism', 'Molecular Sequence Data', 'Phosphoprotein Phosphatases/genetics/*metabolism', 'Promoter Regions, Genetic/genetics', 'Protein Binding', 'Protein Phosphatase 2C', 'RNA Interference', 'Sequence Homology, Amino Acid', 'Transcription, Genetic', 'beta-Globins/genetics']</t>
  </si>
  <si>
    <t>['Animals', 'Binding Sites', 'Cell Cycle Proteins/*metabolism', 'Gene Expression', '*Gene Expression Regulation', 'Kruppel-Like Transcription Factors/*metabolism', 'Mice', 'Nuclear Proteins/*metabolism', 'Promoter Regions, Genetic', 'Protein-Tyrosine Kinases/*metabolism', 'Regulatory Elements, Transcriptional']</t>
  </si>
  <si>
    <t>['Adipogenesis/genetics', 'Alcohol Oxidoreductases/genetics/metabolism', 'Amino Acid Sequence', 'Animals', 'Apoptosis', 'B-Lymphocytes/physiology', 'Cell Differentiation/genetics', 'Cell Line', 'Cell Proliferation', 'DNA-Binding Proteins/genetics/metabolism', 'Erythropoiesis', 'GC Rich Sequence', 'Humans', 'Kruppel-Like Transcription Factors/genetics/*metabolism', 'Mammals/genetics/metabolism', 'Mice', 'Mice, Knockout', 'Molecular Sequence Data', 'Phylogeny', '*Promoter Regions, Genetic', 'Repressor Proteins/genetics/*metabolism', '*Transcription, Genetic', 'Zinc/metabolism', 'Zinc Fingers/genetics']</t>
  </si>
  <si>
    <t>['Animals', '*Cell Proliferation', 'Cell Transformation, Neoplastic/genetics/pathology', 'Cells, Cultured', 'Gene Expression Regulation, Neoplastic', '*Genes, Tumor Suppressor', 'Genes, ras/*physiology', 'Genetic Association Studies', 'High-Throughput Screening Assays', 'Humans', 'Kruppel-Like Transcription Factors/*analysis/genetics/metabolism/physiology', 'Mice', 'Mice, Inbred C57BL', 'Mice, Nude', 'Multigene Family/genetics', 'NIH 3T3 Cells', 'Sp Transcription Factors/*analysis/genetics/metabolism/physiology']</t>
  </si>
  <si>
    <t>['Animals', 'Antigens, CD19/genetics/metabolism', 'Cell Differentiation/*genetics', 'Cells, Cultured', 'Cluster Analysis', 'Female', 'Gene Expression Profiling', 'Gene Transfer Techniques', 'Kruppel-Like Transcription Factors/genetics/metabolism/*physiology', 'Lymphoid Progenitor Cells/*metabolism/*physiology', 'Lymphoid Tissue/immunology/metabolism/physiology', 'Lymphopoiesis/*genetics', 'Mice', 'Mice, Inbred C57BL', 'Mice, Transgenic', 'Microarray Analysis', 'Mucous Membrane/*immunology/metabolism/physiology']</t>
  </si>
  <si>
    <t>['Acyl-CoA Oxidase/metabolism', 'Adipose Tissue/physiology', 'Animals', 'Caenorhabditis elegans/genetics/metabolism/*physiology', 'Coenzyme A Ligases/metabolism', 'Cytosol/metabolism', '*Energy Metabolism', 'Fatty Acids/biosynthesis', 'Fertility', 'Intestinal Mucosa/metabolism', 'Kruppel-Like Transcription Factors/*genetics/*metabolism', 'Larva/growth &amp; development', '*Lipid Metabolism', 'Mitochondria/metabolism', 'Mutation', 'Oxidation-Reduction', 'Peroxisomes/metabolism', 'RNA Interference', 'RNA, Small Interfering', 'Reproduction', 'Stearoyl-CoA Desaturase/metabolism', 'Triglycerides/metabolism']</t>
  </si>
  <si>
    <t>['Antineoplastic Agents/pharmacology', 'Blotting, Western', 'Case-Control Studies', 'Cell Differentiation/drug effects', 'Cells, Cultured', 'Granulocytes/cytology/drug effects/metabolism', 'Humans', 'Kruppel-Like Factor 6', 'Kruppel-Like Transcription Factors/genetics/*metabolism', 'Leukemia, Myeloid, Acute/drug therapy/genetics/*metabolism', 'Leukemia, Promyelocytic, Acute/drug therapy/genetics/metabolism', 'Neutrophils/cytology/drug effects/metabolism', 'Prognosis', 'Proto-Oncogene Proteins/genetics/*metabolism', 'RNA, Messenger/genetics', 'Reverse Transcriptase Polymerase Chain Reaction', 'Tretinoin/pharmacology']</t>
  </si>
  <si>
    <t>['Animals', 'GATA1 Transcription Factor/*metabolism', 'Kruppel-Like Transcription Factors/*metabolism', 'Mice', 'Nuclear Magnetic Resonance, Biomolecular', 'Protein Binding']</t>
  </si>
  <si>
    <t>['Animals', 'B-Lymphocyte Subsets/*immunology/metabolism/*pathology', 'Bone Marrow Cells/immunology/metabolism/pathology', 'Cell Differentiation/genetics/immunology', 'Kruppel-Like Transcription Factors/*deficiency/*genetics', 'Lymphopoiesis/*genetics/*immunology', 'Mice', 'Mice, Inbred C57BL', 'Mice, Knockout', 'Peritoneum/immunology/metabolism/pathology', 'Radiation Chimera/genetics/immunology', 'Spleen/immunology/metabolism/pathology']</t>
  </si>
  <si>
    <t>['Animals', 'Base Sequence', 'Calcium-Binding Proteins/*genetics', 'Cell Line', 'CpG Islands/physiology', '*Gene Expression Regulation', 'Mice/*genetics', '*Promoter Regions, Genetic', 'Protein Isoforms/*genetics', 'Sp1 Transcription Factor/genetics', 'Sp3 Transcription Factor/genetics', 'Transcription Initiation Site', 'Transfection']</t>
  </si>
  <si>
    <t>['Amino Acid Sequence', 'Animals', 'Base Sequence', 'Binding Sites/genetics', 'Cell Differentiation', 'Cell Line', 'Creatine Kinase, MM Form/genetics', 'DNA Primers/genetics', 'Humans', 'In Vitro Techniques', 'Kruppel-Like Transcription Factors/chemistry/genetics/*metabolism', 'Mice', 'Molecular Sequence Data', 'Myoblasts, Skeletal/cytology/*metabolism', 'Promoter Regions, Genetic', 'Protein Interaction Domains and Motifs', 'Proteomics', 'Serum Response Factor/chemistry/genetics/*metabolism', 'Transcriptional Activation']</t>
  </si>
  <si>
    <t>['*Astragalus propinquus', 'Cell Lineage/*drug effects/physiology', 'Cell Proliferation/drug effects', 'Erythroid Cells/cytology/*drug effects/metabolism', 'Humans', 'K562 Cells', 'Polysaccharides/isolation &amp; purification/*pharmacology', 'Protein Array Analysis/*methods']</t>
  </si>
  <si>
    <t>['Adipogenesis/physiology', 'Animals', 'COS Cells', 'Chlorocebus aethiops', 'Drosophila melanogaster', 'Hematopoiesis/physiology', 'Kruppel-Like Transcription Factors/*biosynthesis/genetics/*metabolism', 'Mice', 'Mice, Knockout', 'Repressor Proteins/genetics/*metabolism', 'Response Elements/*physiology', 'Stem Cells/metabolism', 'Transcription Factors/*biosynthesis/genetics', 'Transcription, Genetic/*physiology', 'Transcriptional Activation/*physiology']</t>
  </si>
  <si>
    <t>['Animals', 'Animals, Newborn', 'Blotting, Western', 'Cells, Cultured', 'Endothelin-1/*pharmacology', '*Gene Expression Regulation', 'Hydrogen Peroxide/pharmacology', 'Interleukin-1beta/*pharmacology', 'Kruppel-Like Transcription Factors/genetics/*metabolism', 'Myocytes, Cardiac/cytology/*drug effects/*metabolism', 'Oxidants/pharmacology', '*Oxidative Stress', 'RNA, Messenger/genetics/metabolism', 'Rats', 'Rats, Sprague-Dawley', 'Reverse Transcriptase Polymerase Chain Reaction', 'Signal Transduction', 'Transcription, Genetic', 'Tumor Necrosis Factor-alpha/*pharmacology']</t>
  </si>
  <si>
    <t>['3T3-L1 Cells', 'Adipocytes/*cytology/metabolism', 'Adipose Tissue/embryology/metabolism', 'Alcohol Oxidoreductases/*metabolism', 'Animals', 'Cell Differentiation', 'DNA-Binding Proteins/*metabolism', 'Fibroblasts/metabolism', '*Gene Expression Regulation, Developmental', 'Genotype', 'Kruppel-Like Transcription Factors/genetics/*physiology', 'Mice', 'Mice, Knockout', 'Models, Biological', 'Models, Genetic', 'Transcription Factors/*genetics/*physiology']</t>
  </si>
  <si>
    <t>['Animals', 'Base Sequence', 'Erythroid Cells/*metabolism', 'Fetus/metabolism', '*Gene Expression Regulation, Developmental', 'Kruppel-Like Transcription Factors/genetics/*physiology', 'Liver/growth &amp; development/metabolism', 'Mice', 'Mice, Knockout', 'Molecular Sequence Data', 'Promoter Regions, Genetic']</t>
  </si>
  <si>
    <t>['3-Phosphoinositide-Dependent Protein Kinases', 'Analysis of Variance', 'CDC2-CDC28 Kinases', 'Carcinoma, Squamous Cell/*genetics/metabolism/pathology', 'Carrier Proteins/genetics/metabolism', 'Cell Cycle Proteins/genetics/metabolism', 'Cluster Analysis', 'Female', 'Gene Dosage', '*Gene Expression Profiling', 'Gene Expression Regulation, Neoplastic/genetics', 'Humans', 'Immunohistochemistry', 'Kruppel-Like Transcription Factors/genetics/metabolism', 'Lymphatic Metastasis/*genetics', 'Microfilament Proteins/genetics/metabolism', 'Oligonucleotide Array Sequence Analysis/methods/statistics &amp; numerical data', 'Phenotype', 'Proportional Hazards Models', 'Protein Kinases/genetics/metabolism', 'Protein-Serine-Threonine Kinases/genetics/metabolism', 'Regression Analysis', 'Ribosomal Proteins/genetics/metabolism', 'Survival Analysis', 'T-Box Domain Proteins/genetics/metabolism', 'Uterine Cervical Neoplasms/*genetics/metabolism/pathology']</t>
  </si>
  <si>
    <t>['Animals', 'Base Sequence', 'Cell Cycle Proteins/genetics/pharmacology/physiology', 'Cell Differentiation/genetics', 'Chickens', 'DNA-Binding Proteins/genetics/pharmacology/physiology', 'Drug Evaluation, Preclinical/methods', '*Enhancer Elements, Genetic', '*Gene Expression Regulation', 'Globins/*genetics', 'Humans', 'K562 Cells', 'Kruppel-Like Transcription Factors/genetics/pharmacology/*physiology', 'Mice', 'Phylogeny', 'Promoter Regions, Genetic', 'RNA, Messenger/analysis', 'Repressor Proteins/genetics/pharmacology/physiology', 'Transfection']</t>
  </si>
  <si>
    <t>['Animals', 'Base Sequence', 'Carcinoma, Hepatocellular', 'Cell Line, Transformed', 'Cell Line, Tumor', 'DNA-Binding Proteins/metabolism', 'Early Growth Response Protein 1', 'Gene Expression Regulation/*drug effects/immunology', 'Hepatocytes/cytology/*physiology', 'Humans', 'Immediate-Early Proteins/metabolism', 'Interleukin-1/*pharmacology', 'Interleukin-6/*pharmacology', 'Kruppel-Like Transcription Factors', 'Liver Neoplasms', 'Lymphotoxin-alpha/*genetics/metabolism', 'Lymphotoxin-beta', 'Membrane Proteins/*genetics/metabolism', 'Molecular Sequence Data', 'Mutagenesis, Site-Directed', 'NF-kappa B/metabolism', 'NF-kappa B p50 Subunit', 'Promoter Regions, Genetic/genetics', 'Protein Precursors/metabolism', 'Proto-Oncogene Proteins/metabolism', 'Proto-Oncogene Proteins c-ets', 'Signal Transduction/immunology', 'Sp1 Transcription Factor/metabolism', 'Transcription Factor RelA', 'Transcription Factors/metabolism', 'Transcription, Genetic/drug effects/immunology']</t>
  </si>
  <si>
    <t>['Abelson murine leukemia virus/*genetics', 'Animals', 'Cell Line, Transformed', 'Cell Line, Tumor', 'Cell Transformation, Viral', 'DNA-Binding Proteins/*metabolism', 'Electrophoretic Mobility Shift Assay', 'Expressed Sequence Tags', '*Gene Expression Regulation', 'Gene Rearrangement, B-Lymphocyte', 'Immunoglobulin Class Switching', 'Mice', 'Mice, Knockout', 'Molecular Sequence Data', 'Protein Structure, Tertiary', 'Proviruses/*genetics', 'Repressor Proteins/genetics/metabolism', 'Reverse Transcriptase Polymerase Chain Reaction', 'Sequence Analysis, DNA', 'Somatic Hypermutation, Immunoglobulin', 'Terminal Repeat Sequences', 'Transcription Factors/*metabolism', 'Transcription, Genetic', 'Zinc Fingers']</t>
  </si>
  <si>
    <t>['Antigens, CD', 'Cell Line', 'Conjunctiva/*metabolism', 'DNA-Binding Proteins/*genetics/*metabolism', 'Endoglin', 'Endothelium, Corneal/metabolism', 'Epithelium/metabolism', 'Epithelium, Corneal/*metabolism', 'Fibroblasts/metabolism', 'Fluorescent Antibody Technique, Indirect', '*Gene Expression', 'Humans', 'Kruppel-Like Transcription Factors', 'Ornithine Decarboxylase/genetics/metabolism', 'RNA, Messenger/metabolism', 'Receptors, Cell Surface', 'Repressor Proteins/*genetics/*metabolism', 'Reverse Transcriptase Polymerase Chain Reaction', 'Transcription Factors/*genetics/*metabolism', 'Transfection', 'Vascular Cell Adhesion Molecule-1/genetics/metabolism', 'Zinc Fingers/*genetics']</t>
  </si>
  <si>
    <t>['Amino Acid Sequence', 'Animals', 'Base Sequence', 'Blotting, Western', 'COS Cells', 'Cell Nucleus/metabolism', 'Chromosome Mapping', 'Chromosomes, Human, Pair 4/genetics', 'Cloning, Molecular', 'DNA, Complementary/chemistry/*genetics', 'DNA-Binding Proteins/*genetics/metabolism', 'Exons', 'Female', '*Gene Expression Profiling', 'Genes/genetics', 'Green Fluorescent Proteins', 'Humans', 'Introns', 'K562 Cells', 'Kruppel-Like Transcription Factors', 'Luminescent Proteins/genetics/metabolism', 'Male', 'Molecular Sequence Data', 'RNA, Messenger/genetics/metabolism', 'Reverse Transcriptase Polymerase Chain Reaction', 'Sequence Analysis, DNA']</t>
  </si>
  <si>
    <t>['3T3 Cells', 'Animals', 'Base Sequence', 'Binding Sites/genetics', 'COS Cells', 'DNA-Binding Proteins/*genetics/metabolism', 'Electrophoretic Mobility Shift Assay', 'Gene Expression Regulation', 'Globins/*genetics', 'Humans', 'Intracellular Signaling Peptides and Proteins', 'Kruppel-Like Transcription Factors', 'Mice', 'Mutation', 'Oligonucleotide Probes/genetics/metabolism', 'Promoter Regions, Genetic/genetics', 'Protein Binding', 'Protein Phosphatase 1', 'Protein Tyrosine Phosphatase, Non-Receptor Type 11', 'Protein Tyrosine Phosphatases/genetics', 'Sequence Deletion', 'Transcription, Genetic/genetics', 'Transfection']</t>
  </si>
  <si>
    <t>['Animals', 'COS Cells', 'Cell Nucleus/*metabolism', 'DNA-Binding Proteins/genetics/*metabolism', 'Green Fluorescent Proteins', 'Humans', 'Kruppel-Like Transcription Factors', 'Luminescent Proteins/genetics/metabolism', 'Microscopy, Fluorescence', 'Recombinant Fusion Proteins/genetics/metabolism', 'Zinc Fingers/genetics']</t>
  </si>
  <si>
    <t>['Animals', 'DNA-Binding Proteins/metabolism', 'GC Rich Sequence/*physiology', '*Genes, T-Cell Receptor beta', 'Kruppel-Like Transcription Factors', 'Mice', 'POU Domain Factors', '*Promoter Regions, Genetic', 'Protein Binding', 'T-Lymphocytes/metabolism', 'Trans-Activators/genetics/metabolism/*physiology', 'Transcription, Genetic', '*Transcriptional Activation', 'Tumor Cells, Cultured']</t>
  </si>
  <si>
    <t>['Animals', 'Binding Sites', 'COS Cells', 'Chlorocebus aethiops', 'Cloning, Molecular', 'DNA-Binding Proteins/chemistry/*metabolism', 'Glutathione Transferase/genetics', 'Homeodomain Proteins/*chemistry/genetics/*metabolism', 'Humans', 'Intracellular Signaling Peptides and Proteins', 'K562 Cells', 'Kruppel-Like Transcription Factors', 'LIM Domain Proteins', 'Phosphoproteins/chemistry/*metabolism', 'RNA, Messenger/genetics', 'Recombinant Fusion Proteins/metabolism', 'Recombinant Proteins/chemistry/metabolism', 'Repressor Proteins/chemistry/metabolism', 'Saccharomyces cerevisiae/genetics/metabolism', 'Transcription, Genetic', 'Transfection', 'Zinc Fingers']</t>
  </si>
  <si>
    <t>['Animals', 'Base Sequence', 'Binding Sites/genetics', 'Cell Line', 'DNA/genetics/metabolism', 'DNA-Binding Proteins/*metabolism', 'Electrophoretic Mobility Shift Assay', 'GA-Binding Protein Transcription Factor', 'Gene Expression Regulation, Enzymologic', 'Glycerolphosphate Dehydrogenase/*genetics', 'HeLa Cells', 'Humans', 'Kruppel-Like Transcription Factors', 'Luciferases/genetics/metabolism', 'Mitochondria/*enzymology', 'Molecular Sequence Data', 'Mutagenesis', 'Mutagenesis, Insertional', 'Mutation', 'Oligonucleotides/genetics/metabolism', 'Promoter Regions, Genetic/*genetics', 'Protein Binding', 'Proto-Oncogene Proteins/metabolism', 'Rats', 'Recombinant Fusion Proteins/genetics/metabolism', '*Repressor Proteins', 'Sequence Deletion', 'Sp1 Transcription Factor/metabolism', 'Sp3 Transcription Factor', 'Sp4 Transcription Factor', 'Trans-Activators/metabolism', 'Transcription Factors/*metabolism', 'Transfection', 'Tumor Cells, Cultured']</t>
  </si>
  <si>
    <t>['Adaptor Proteins, Signal Transducing', 'Animals', 'DNA-Binding Proteins/genetics/metabolism', 'Erythroid-Specific DNA-Binding Factors', 'Erythropoiesis/*genetics', 'GATA2 Transcription Factor', '*Gene Expression Regulation', 'Humans', 'Kruppel-Like Transcription Factors', 'LIM Domain Proteins', 'Leukemia/genetics/metabolism/pathology', 'Metalloproteins/genetics/metabolism', '*Milk Proteins', 'Proto-Oncogene Protein c-fli-1', 'Proto-Oncogene Proteins/genetics/metabolism', 'STAT5 Transcription Factor', 'Trans-Activators/genetics/metabolism', 'Transcription Factors/genetics/metabolism', '*Transcription, Genetic', '*Xenopus Proteins']</t>
  </si>
  <si>
    <t>['Amino Acid Sequence', 'Animals', 'Chromosome Mapping', 'Cloning, Molecular', 'DNA-Binding Proteins/biosynthesis/*genetics/metabolism', 'Embryo, Nonmammalian/metabolism', 'Gastrula/metabolism', 'Gene Expression Regulation, Developmental', 'Hematopoietic System/*embryology', 'In Situ Hybridization', 'Kruppel-Like Transcription Factors', 'Molecular Sequence Data', 'Phylogeny', 'RNA, Messenger/biosynthesis', 'Sequence Homology, Amino Acid', 'Transcription Factors/biosynthesis/*genetics/metabolism', 'Zebrafish/*embryology/*genetics/metabolism', '*Zebrafish Proteins']</t>
  </si>
  <si>
    <t>['Animals', 'Base Sequence', 'Binding Sites', 'Codon, Initiator/genetics', 'DNA/genetics/metabolism', 'DNA-Binding Proteins/metabolism', 'Enhancer Elements, Genetic/*genetics', 'Erythroid-Specific DNA-Binding Factors', 'Exons/genetics', 'Gene Expression Regulation, Developmental', 'Genes, Reporter/genetics', 'Humans', 'Introns/*genetics', 'Kruppel-Like Transcription Factors', 'Liver/embryology/metabolism', 'Mice', 'Molecular Sequence Data', 'Mutation/genetics', 'Organ Specificity', 'Promoter Regions, Genetic/*genetics', 'RNA, Messenger/analysis/genetics', 'Repressor Proteins/metabolism', 'Response Elements/genetics', 'Stem Cells/metabolism', 'TATA Box/genetics', 'Transcription Factors/metabolism', 'Transcriptional Activation/genetics', 'Transfection', 'Tumor Cells, Cultured', 'YY1 Transcription Factor', 'Yolk Sac/metabolism', 'Zinc Fingers', 'alpha-Fetoproteins/*genetics']</t>
  </si>
  <si>
    <t>['3T3 Cells', 'Alcohol Oxidoreductases', 'Amino Acid Sequence', 'Animals', 'Blotting, Northern', 'COS Cells', 'Chloramphenicol O-Acetyltransferase/genetics/metabolism', 'DNA-Binding Proteins/genetics/*metabolism', 'Female', 'Gene Expression', 'Gene Expression Regulation', 'Glutathione Transferase/genetics/metabolism', 'Humans', 'K562 Cells', 'Kruppel-Like Transcription Factors', 'Mice', 'Molecular Sequence Data', 'Phosphoproteins/genetics/*metabolism', 'Promoter Regions, Genetic', 'Protein Binding', 'RNA, Messenger/genetics/metabolism', 'Recombinant Fusion Proteins/genetics/metabolism', 'Repressor Proteins/genetics/metabolism', 'Saccharomyces cerevisiae/genetics', 'Sequence Homology, Amino Acid', 'Tissue Distribution', 'Transcription, Genetic', 'Two-Hybrid System Techniques', 'Zinc Fingers']</t>
  </si>
  <si>
    <t>["5' Untranslated Regions/metabolism/physiology", 'Base Pairing', 'Base Sequence', 'Complement C4/biosynthesis/*genetics', 'DNA Mutational Analysis', 'DNA-Binding Proteins/metabolism/*physiology', 'Gene Expression Regulation/*immunology', 'Humans', 'Interferon-gamma/*physiology', 'Kruppel-Like Transcription Factors', 'Molecular Sequence Data', 'Promoter Regions, Genetic/*immunology', 'Protein Binding/immunology', 'Sp1 Transcription Factor/metabolism/*physiology', 'Sp3 Transcription Factor', 'Transcription Factors/metabolism/*physiology', 'Tumor Cells, Cultured', 'U937 Cells']</t>
  </si>
  <si>
    <t>['Amino Acid Sequence', 'Animals', 'DNA-Binding Proteins/chemistry/genetics/metabolism/*physiology', 'Erythropoiesis/physiology', 'Forecasting', 'Gene Expression Regulation', 'Humans', 'Kruppel-Like Transcription Factors', 'Molecular Sequence Data', 'Phosphorylation', 'Trans-Activators/genetics', 'Transcription Factors/chemistry/genetics/metabolism/*physiology', 'Transduction, Genetic']</t>
  </si>
  <si>
    <t>['Amino Acid Sequence', 'Animals', 'DNA-Binding Proteins/genetics/*metabolism/physiology', 'Forecasting', 'Hematopoiesis', 'Humans', 'Kruppel-Like Transcription Factors', 'Mice', 'Molecular Sequence Data', 'Transcription Factors/*metabolism', 'Transcription, Genetic', 'Zinc Fingers/*genetics']</t>
  </si>
  <si>
    <t>['Adipogenesis', 'CEBPB', 'Garcinia cambogia', 'KLF3', 'RPS6KA1', 'SQSTM1/p62', 'STAT3', 'autophagy', 'obesity']</t>
  </si>
  <si>
    <t>['Capra hircus', 'KLF3', 'adipogenesis', 'fat deposition', 'goat', 'subcutaneous adipocytes']</t>
  </si>
  <si>
    <t>['miR-21-5p', 'muscle development', 'myogenic markers', 'myotubes']</t>
  </si>
  <si>
    <t>['Fat deposition', 'IMF', 'KLF3', 'SCF', 'miR-32-5p']</t>
  </si>
  <si>
    <t>['Kruppel-like factor 3', 'abdominal fat', 'chicken', 'functional variants', 'reporter gene assay']</t>
  </si>
  <si>
    <t>['Asymptomatic Plasmodium falciparum infection', 'Cerebral malaria', 'Gene-drug interaction', 'Severe malaria anemia', 'WGCNA']</t>
  </si>
  <si>
    <t>['FGF21', 'KLFs', 'differentiation', 'intramuscular adipocyte']</t>
  </si>
  <si>
    <t>['Aneurysmal bone cyst', 'Gene fusion', 'Nodular fasciitis', 'USP6']</t>
  </si>
  <si>
    <t>['colorectal cancer', 'genetic predisposition to disease', 'mutational signatures', 'serrated polyposis syndrome', 'whole-exome sequencing']</t>
  </si>
  <si>
    <t>['Differentiation', 'Extracellular vesicles', 'Kruppel-like factor 3', 'M2 macrophages', 'MicroRNA-21a-5p', 'Pancreatic cancer', 'Stemness']</t>
  </si>
  <si>
    <t>['KLF3', 'lung cancer', 'miR-130a', 'prognosis']</t>
  </si>
  <si>
    <t>['HIV latency', 'HIV transcription', 'yeast one-hybrid']</t>
  </si>
  <si>
    <t>['*Kruppel-like factor', '*chemotherapy', '*genetic alteration', '*immunotherapy', '*promoter methylation', '*prostate cancer', '*recurrent-free survival', '*transcription expression']</t>
  </si>
  <si>
    <t>['*Asbestos', '*Carbon nanotube', '*DNA methylation', '*Epigenetics']</t>
  </si>
  <si>
    <t>['CD31hiEMCNhi vessel', 'Kruppel like factor 3', 'Ophiopogonin D', 'bone regeneration']</t>
  </si>
  <si>
    <t>['*acute leukemia', '*biomarker', '*diagnosis', '*human kruppel-like factor 3', '*minimal residual disease']</t>
  </si>
  <si>
    <t>['Kruppel-like factor 3', 'apoptosis', 'biological characteristics', 'competing endogenous RNA', 'esophageal squamous cell carcinoma stem cells', 'long non-coding RNA Kruppel-like factor 3 antisense RNA 1', 'miR-185-5p', 'migration', 'nude mice']</t>
  </si>
  <si>
    <t>['*Kruppel-like factor 3 (KLF3)', '*NF-kB transcription factor', '*NF-kappa B (NF-KB)', '*endotoxin', '*gene regulation', '*inflammation', '*lipopolysaccharide (LPS)', '*macrophage', '*transcription']</t>
  </si>
  <si>
    <t>['*KLF3', '*adipocyte', '*adipogenic', '*lipid accumulation', '*miR-324-5p']</t>
  </si>
  <si>
    <t>['Molecular Genetics', 'Molecular Mechanism of Gene Regulation', 'Transcriptomics']</t>
  </si>
  <si>
    <t>['AAA', 'KLF3', 'NEDD4L', 'PFKP', 'Sal-miR-58', 'autophagy', 'vascular smooth muscle cell']</t>
  </si>
  <si>
    <t>['KLF3', 'apoptosis', 'miR-324-5p', 'pancreatic cancer', 'proliferation']</t>
  </si>
  <si>
    <t>['Klf3', 'early embryo development', 'embryonic stem cells', 'heterogeneity', 'protein degradation']</t>
  </si>
  <si>
    <t>['Ageing', 'Atherogenesis', 'Atherosclerosis', 'Changes in vasculature', 'Gene expression', 'Inflammation', 'Oscillatory blood flow', 'Signaling pathways', 'Vascular homeostasis', 'Vascular microenvironment']</t>
  </si>
  <si>
    <t>['KLF3', 'circ_0084043', 'melanoma', 'miR-31']</t>
  </si>
  <si>
    <t>['*Kruppel-like factors', '*hemoglobinopathies', '*hydroxyurea', '*pharmacogenomics', '*sickle cell disease', '*beta-thalassemia']</t>
  </si>
  <si>
    <t>['Association', 'Chinese cattle', 'Copy number variations (CNVs)', 'Growth traits', 'KLF3 gene', 'mRNA expression']</t>
  </si>
  <si>
    <t>['*embryogenesis', '*hub genes', '*network analysis', '*two-cell stage', '*zygote genome activation']</t>
  </si>
  <si>
    <t>['KLF3', 'SP1', 'lung cancer', 'microRNA-326']</t>
  </si>
  <si>
    <t>['Hair follicles', 'Sheep', 'microRNA-21']</t>
  </si>
  <si>
    <t>['androgenetic embryos', 'biparental embryos', 'embryonic genome activation', 'maternally biased expressed genes', 'parent-of-origin effects', 'parthenogenetic embryos', 'paternally biased expressed genes', 'single-cell RNA sequencing']</t>
  </si>
  <si>
    <t>['KLF3', 'Melanoma cancer', 'NEAT1', 'miR-23a-3p']</t>
  </si>
  <si>
    <t>['*Exosome', '*Human mesenchymal stem cells', '*KLF3-AS1', '*Myocardial infarction', '*Pyroptosis', '*Sirt1', '*lncRNA', '*miR-138-5p']</t>
  </si>
  <si>
    <t>['Kidney transplantation', 'Kruppel-like transcription factors', 'Organ preservation']</t>
  </si>
  <si>
    <t>['Breast cancer', 'KLF3', 'Metastasis', 'STAT3']</t>
  </si>
  <si>
    <t>['*KLF3', '*STAT3', '*lung cancer', '*metastasis']</t>
  </si>
  <si>
    <t>['*Klf3', '*MSCs', '*adipogenesis', '*microRNA']</t>
  </si>
  <si>
    <t>['Bovine adipocyte', 'KLF15', 'KLF3', 'Promoter']</t>
  </si>
  <si>
    <t>['Fat deposition', 'KLF3 gene', 'Qinchuan cattle', 'Single nucleotide polymorphisms (SNPs)']</t>
  </si>
  <si>
    <t>['Apoptosis', 'Differentiation', 'Proliferation', 'miR-204-5p']</t>
  </si>
  <si>
    <t>['*GIT1', '*Mesenchymal stem cells', '*exosomes', '*lncRNA-KLF3-AS1', '*miR-206', '*osteoarthritis']</t>
  </si>
  <si>
    <t>['*cartilage repair', '*exosomes', '*lncRNA', '*mesenchymal stem cells', '*osteoarthritis']</t>
  </si>
  <si>
    <t>['CtBP2', 'Klf3', 'adipocytes', 'differentiation', 'miR-144-3p', 'proliferation']</t>
  </si>
  <si>
    <t>['B cell development', 'B cell maturation', 'B cell survival', 'antibody concentration', 'genetic parameter', 'genome-wide association study', 'heritability', 'natural antibody']</t>
  </si>
  <si>
    <t>['Cell lines', 'Cervical cancer', 'Expression', 'Kruppel Like Factors', 'Microarray profile', 'Protein']</t>
  </si>
  <si>
    <t>['KLF3', 'colorectal cancer', 'survival analysis']</t>
  </si>
  <si>
    <t>['Association', 'Equus caballus', 'Morphology', 'SNP', 'Single nucleotide polymorphism']</t>
  </si>
  <si>
    <t>['embryonic stem cells', 'long non-coding RNA', 'primordial germ cells', 'signaling pathway', 'spermatogonia stem cells', 'target gene']</t>
  </si>
  <si>
    <t>['Fetal Hemoglobin', 'MicroRNAs', 'Sickle Cell Disease', 'beta-Thalassemia']</t>
  </si>
  <si>
    <t>['HOTAIR', 'Phox2a', 'cell proliferation', 'lung cancer', 'miR-326', 'migration']</t>
  </si>
  <si>
    <t>['Acute exercise', 'C/EBPs', 'KLFs', 'PPARgamma2', 'White adipose tissue', 'Wnts']</t>
  </si>
  <si>
    <t>['*Kruppel-like factor (KLF)', '*Kruppel-like factor 3 (KLF3)', '*adipose tissue', '*galectin', '*galectin-3 (Lgals3)', '*gene expression', '*gene regulation', '*inflammation', '*metabolism', '*transcription regulation']</t>
  </si>
  <si>
    <t>['Epigenetics', 'Gene regulation', 'Metastasis', 'microRNA']</t>
  </si>
  <si>
    <t>['C2H2 zinc fingers', 'EGR', 'Huckebein', 'Klumpfuss', 'SP/KLF', 'WT1']</t>
  </si>
  <si>
    <t>['3T3-L1 differentiation', 'Cineromycin B', 'GATA binding protein', 'Kruppel-like factor']</t>
  </si>
  <si>
    <t>['Klf family', 'Klf3', 'Klf6a', 'erythropoiesis', 'zebrafish']</t>
  </si>
  <si>
    <t>['Atherosclerosis', 'DNMT', 'Endothelial function', 'Epigenetic DNA methylation', 'Flow', 'Gene expression', 'Shear stress']</t>
  </si>
  <si>
    <t>['DNA methylation', 'DNA methyltransferases', 'atherosclerosis', 'endothelial cells', 'epigenetics', 'flow', 'gene expression', 'shear stress']</t>
  </si>
  <si>
    <t>['C-terminal Binding Protein (CtBP2)', 'Gene Expression', 'Homeodomain-interacting Protein Kinase 2 (HIPK2)', 'Kruppel-like Factor (KLF)', 'Kruppel-like Factor 3 (KLF3/BKLF)', 'Post-translational Modification (PTM)', 'Protein Phosphorylation', 'Transcription Regulation']</t>
  </si>
  <si>
    <t>['Kruppel-like factor 3', 'Polymorphic variants', 'Protease-activated-receptor 1', 'Recurrent pregnancy loss', 'Trophoblast']</t>
  </si>
  <si>
    <t>["Crohn's Disease", 'Genetic Polymorphisms', 'IBD - Genetics', 'Inflammatory Bowel Disease', 'Linkage Disequilibrium']</t>
  </si>
  <si>
    <t>['Erythroid', 'KLF1', 'KLF3', 'LTR retrotransposon', 'ORR1A0', 'Pu.1', 'Pu.2', 'Transposable element']</t>
  </si>
  <si>
    <t>['Kruppel-like factor 3', 'chicken', 'gene expression', 'transcriptional regulation']</t>
  </si>
  <si>
    <t>target_id</t>
  </si>
  <si>
    <t>disease_area</t>
  </si>
  <si>
    <t>disease_name</t>
  </si>
  <si>
    <t>overall_score</t>
  </si>
  <si>
    <t>genetic_association</t>
  </si>
  <si>
    <t>known_drug</t>
  </si>
  <si>
    <t>litterature_mining</t>
  </si>
  <si>
    <t>animal_model</t>
  </si>
  <si>
    <t>affected_pathway</t>
  </si>
  <si>
    <t>rna_expression</t>
  </si>
  <si>
    <t>somatic_mutation</t>
  </si>
  <si>
    <t>P57682</t>
  </si>
  <si>
    <t>measurement</t>
  </si>
  <si>
    <t>cell proliferation disorder</t>
  </si>
  <si>
    <t>immune system disease,musculoskeletal or connective tissue disease,cell proliferation disorder,hematologic disease</t>
  </si>
  <si>
    <t>immune system disease,gastrointestinal disease</t>
  </si>
  <si>
    <t>immune system disease,genetic, familial or congenital disease,musculoskeletal or connective tissue disease,cell proliferation disorder,hematologic disease</t>
  </si>
  <si>
    <t>cardiovascular disease</t>
  </si>
  <si>
    <t>hematologic disease</t>
  </si>
  <si>
    <t>nervous system disease,psychiatric disorder</t>
  </si>
  <si>
    <t>cardiovascular disease,genetic, familial or congenital disease,musculoskeletal or connective tissue disease,respiratory or thoracic disease</t>
  </si>
  <si>
    <t>cardiovascular disease,genetic, familial or congenital disease,respiratory or thoracic disease</t>
  </si>
  <si>
    <t>genetic, familial or congenital disease,hematologic disease</t>
  </si>
  <si>
    <t>genetic, familial or congenital disease</t>
  </si>
  <si>
    <t>cardiovascular disease,musculoskeletal or connective tissue disease,respiratory or thoracic disease</t>
  </si>
  <si>
    <t>reproductive system or breast disease,genetic, familial or congenital disease,urinary system disease</t>
  </si>
  <si>
    <t>nervous system disease,cardiovascular disease,genetic, familial or congenital disease,musculoskeletal or connective tissue disease,respiratory or thoracic disease</t>
  </si>
  <si>
    <t>genetic, familial or congenital disease,nutritional or metabolic disease</t>
  </si>
  <si>
    <t>genetic, familial or congenital disease,urinary system disease</t>
  </si>
  <si>
    <t>nutritional or metabolic disease</t>
  </si>
  <si>
    <t>integumentary system disease,genetic, familial or congenital disease,musculoskeletal or connective tissue disease</t>
  </si>
  <si>
    <t>disease of visual system,genetic, familial or congenital disease,musculoskeletal or connective tissue disease</t>
  </si>
  <si>
    <t>nervous system disease,disease of visual system,genetic, familial or congenital disease,musculoskeletal or connective tissue disease,nutritional or metabolic disease</t>
  </si>
  <si>
    <t>nervous system disease,genetic, familial or congenital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</si>
  <si>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</si>
  <si>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disease of visual system,genetic, familial or congenital disease,musculoskeletal or connective tissue disease,nutritional or metabolic disease</t>
  </si>
  <si>
    <t>nervous system disease,genetic, familial or congenital disease,musculoskeletal or connective tissue disease</t>
  </si>
  <si>
    <t>cardiovascular disease,respiratory or thoracic disease</t>
  </si>
  <si>
    <t>genetic, familial or congenital disease,hematologic disease,nutritional or metabolic disease</t>
  </si>
  <si>
    <t>genetic, familial or congenital disease,urinary system disease,hematologic disease</t>
  </si>
  <si>
    <t>nervous system disease,phenotype,psychiatric disorder,genetic, familial or congenital disease,musculoskeletal or connective tissue disease,hematologic disease,nutritional or metabolic disease</t>
  </si>
  <si>
    <t>nervous system disease,phenotype,genetic, familial or congenital disease,musculoskeletal or connective tissue disease,hematologic disease,nutritional or metabolic disease</t>
  </si>
  <si>
    <t>immune system disease,genetic, familial or congenital disease,musculoskeletal or connective tissue disease</t>
  </si>
  <si>
    <t>nervous system disease,endocrine system disease,psychiatric disorder,genetic, familial or congenital disease,nutritional or metabolic disease</t>
  </si>
  <si>
    <t>nervous system disease,psychiatric disorder,genetic, familial or congenital disease,musculoskeletal or connective tissue disease</t>
  </si>
  <si>
    <t>integumentary system disease,genetic, familial or congenital disease</t>
  </si>
  <si>
    <t>nervous system disease,psychiatric disorder,genetic, familial or congenital disease</t>
  </si>
  <si>
    <t>nervous system disease,disease of visual system,psychiatric disorder,genetic, familial or congenital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</si>
  <si>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</si>
  <si>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genetic, familial or congenital disease,respiratory or thoracic disease</t>
  </si>
  <si>
    <t>nervous system disease,psychiatric disorder,genetic, familial or congenital disease,musculoskeletal or connective tissue disease,nutritional or metabolic disease</t>
  </si>
  <si>
    <t>cardiovascular disease,genetic, familial or congenital disease</t>
  </si>
  <si>
    <t>endocrine system disease,genetic, familial or congenital disease,urinary system disease,nutritional or metabolic disease</t>
  </si>
  <si>
    <t>genetic, familial or congenital disease,musculoskeletal or connective tissue disease,nutritional or metabolic disease</t>
  </si>
  <si>
    <t>genetic, familial or congenital disease,musculoskeletal or connective tissue disease</t>
  </si>
  <si>
    <t>nervous system disease,endocrine system disease,psychiatric disorder,genetic, familial or congenital disease,respiratory or thoracic disease</t>
  </si>
  <si>
    <t>nervous system disease,genetic, familial or congenital disease,musculoskeletal or connective tissue disease,nutritional or metabolic disease</t>
  </si>
  <si>
    <t>genetic, familial or congenital disease,nutritional or metabolic disease,gastrointestinal disease</t>
  </si>
  <si>
    <t>immune system disease,genetic, familial or congenital disease</t>
  </si>
  <si>
    <t>genetic, familial or congenital disease,musculoskeletal or connective tissue disease,respiratory or thoracic disease</t>
  </si>
  <si>
    <t>nervous system disease,cardiovascular disease,genetic, familial or congenital disease,respiratory or thoracic disease,urinary system disease</t>
  </si>
  <si>
    <t>cardiovascular disease,genetic, familial or congenital disease,musculoskeletal or connective tissue disease,respiratory or thoracic disease,nutritional or metabolic disease</t>
  </si>
  <si>
    <t>pregnancy or perinatal disease,reproductive system or breast disease,cell proliferation disorder,urinary system disease</t>
  </si>
  <si>
    <t>cardiovascular disease,genetic, familial or congenital disease,respiratory or thoracic disease,gastrointestinal disease</t>
  </si>
  <si>
    <t>endocrine system disease,genetic, familial or congenital disease,nutritional or metabolic disease</t>
  </si>
  <si>
    <t>nervous system disease,disease of visual system,psychiatric disorder,genetic, familial or congenital disease,musculoskeletal or connective tissue disease,nutritional or metabolic disease</t>
  </si>
  <si>
    <t>genetic, familial or congenital disease,musculoskeletal or connective tissue disease,hematologic disease,nutritional or metabolic disease</t>
  </si>
  <si>
    <t>nervous system disease,integumentary system disease,genetic, familial or congenital disease,musculoskeletal or connective tissue disease</t>
  </si>
  <si>
    <t>nervous system disease,disease of visual system,cardiovascular disease,genetic, familial or congenital disease,musculoskeletal or connective tissue disease,respiratory or thoracic disease,nutritional or metabolic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</si>
  <si>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</si>
  <si>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nervous system disease,disease of visual system,psychiatric disorder,genetic, familial or congenital disease,musculoskeletal or connective tissue disease,respiratory or thoracic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</si>
  <si>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</si>
  <si>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nervous system disease,cardiovascular disease,psychiatric disorder,genetic, familial or congenital disease,respiratory or thoracic disease</t>
  </si>
  <si>
    <t>immune system disease</t>
  </si>
  <si>
    <t>respiratory or thoracic disease</t>
  </si>
  <si>
    <t>integumentary system disease,cell proliferation disorder,respiratory or thoracic disease,gastrointestinal disease</t>
  </si>
  <si>
    <t>endocrine system disease,pancreas disease,cell proliferation disorder,gastrointestinal disease</t>
  </si>
  <si>
    <t>cell proliferation disorder,respiratory or thoracic disease</t>
  </si>
  <si>
    <t>reproductive system or breast disease,integumentary system disease,cell proliferation disorder,respiratory or thoracic disease</t>
  </si>
  <si>
    <t>leukocyte count</t>
  </si>
  <si>
    <t>body weights and measures</t>
  </si>
  <si>
    <t>eosinophil count</t>
  </si>
  <si>
    <t>body mass index</t>
  </si>
  <si>
    <t>lymphocyte count</t>
  </si>
  <si>
    <t>eosinophil percentage of leukocytes</t>
  </si>
  <si>
    <t>lymphocyte percentage of leukocytes</t>
  </si>
  <si>
    <t>self reported educational attainment</t>
  </si>
  <si>
    <t>lean body mass</t>
  </si>
  <si>
    <t>neutrophil percentage of leukocytes</t>
  </si>
  <si>
    <t>sum of eosinophil and basophil counts</t>
  </si>
  <si>
    <t>body height</t>
  </si>
  <si>
    <t>body weight</t>
  </si>
  <si>
    <t>mean corpuscular hemoglobin</t>
  </si>
  <si>
    <t>mean platelet volume</t>
  </si>
  <si>
    <t>neutrophil percentage of granulocytes</t>
  </si>
  <si>
    <t>red blood cell distribution width</t>
  </si>
  <si>
    <t>grip strength measurement</t>
  </si>
  <si>
    <t>reticulocyte count</t>
  </si>
  <si>
    <t>hip circumference</t>
  </si>
  <si>
    <t>erythrocyte count</t>
  </si>
  <si>
    <t>neoplasm</t>
  </si>
  <si>
    <t>body fat percentage</t>
  </si>
  <si>
    <t>eosinophil percentage of granulocytes</t>
  </si>
  <si>
    <t>balding measurement</t>
  </si>
  <si>
    <t>cancer</t>
  </si>
  <si>
    <t>Red cell distribution width</t>
  </si>
  <si>
    <t>leukemia</t>
  </si>
  <si>
    <t>inflammatory bowel disease</t>
  </si>
  <si>
    <t>acute myeloid leukemia</t>
  </si>
  <si>
    <t>ulcerative colitis</t>
  </si>
  <si>
    <t>platelet count</t>
  </si>
  <si>
    <t>fat body mass</t>
  </si>
  <si>
    <t>blood pressure</t>
  </si>
  <si>
    <t>heel bone mineral density</t>
  </si>
  <si>
    <t>systolic blood pressure</t>
  </si>
  <si>
    <t>anemia (disease)</t>
  </si>
  <si>
    <t>syndromic intellectual disability</t>
  </si>
  <si>
    <t>Crohn's disease</t>
  </si>
  <si>
    <t>Familial dilated cardiomyopathy</t>
  </si>
  <si>
    <t>congenital heart disease</t>
  </si>
  <si>
    <t>Congenital dyserythropoietic anemia</t>
  </si>
  <si>
    <t>Genetic cardiac anomaly</t>
  </si>
  <si>
    <t>Hemoglobinopathy</t>
  </si>
  <si>
    <t>congenital heart malformation</t>
  </si>
  <si>
    <t>hypertrophic cardiomyopathy</t>
  </si>
  <si>
    <t>Rare genetic female infertility</t>
  </si>
  <si>
    <t>Familial isolated dilated cardiomyopathy</t>
  </si>
  <si>
    <t>Mitochondrial oxidative phosphorylation disorder</t>
  </si>
  <si>
    <t>cyanosis, transient neonatal</t>
  </si>
  <si>
    <t>Nephronophthisis</t>
  </si>
  <si>
    <t>obesity</t>
  </si>
  <si>
    <t>Congenital dyserythropoietic anemia type I</t>
  </si>
  <si>
    <t>Familial atrial fibrillation</t>
  </si>
  <si>
    <t>Interauricular communication</t>
  </si>
  <si>
    <t>mean corpuscular volume</t>
  </si>
  <si>
    <t>Distal renal tubular acidosis</t>
  </si>
  <si>
    <t>Adams-Oliver syndrome</t>
  </si>
  <si>
    <t>Autosomal recessive malignant osteopetrosis</t>
  </si>
  <si>
    <t>Mucopolysaccharidosis type 1</t>
  </si>
  <si>
    <t>Left ventricular noncompaction</t>
  </si>
  <si>
    <t>Paroxysmal exertion-induced dyskinesia</t>
  </si>
  <si>
    <t>Female infertility due to fertilization defect</t>
  </si>
  <si>
    <t>Congenital dyserythropoietic anemia type IV</t>
  </si>
  <si>
    <t>Hemoglobinopathy Toms River</t>
  </si>
  <si>
    <t>Bardet-Biedl syndrome</t>
  </si>
  <si>
    <t>Congenital valvular dysplasia</t>
  </si>
  <si>
    <t>pulse pressure measurement</t>
  </si>
  <si>
    <t>Diuretic use measurement</t>
  </si>
  <si>
    <t>Infantile nephronophthisis</t>
  </si>
  <si>
    <t>Rare genetic vascular disease</t>
  </si>
  <si>
    <t>Mucopolysaccharidosis type 4</t>
  </si>
  <si>
    <t>Proximal spinal muscular atrophy</t>
  </si>
  <si>
    <t>aortic valve disease</t>
  </si>
  <si>
    <t>Congenital dyserythropoietic anemia type II</t>
  </si>
  <si>
    <t>diastolic blood pressure</t>
  </si>
  <si>
    <t>Distal renal tubular acidosis with anemia</t>
  </si>
  <si>
    <t>harderoporphyria</t>
  </si>
  <si>
    <t>Beta-thalassemia - X-linked thrombocytopenia</t>
  </si>
  <si>
    <t>autosomal recessive osteopetrosis 4</t>
  </si>
  <si>
    <t>Glycogen storage disease due to phosphoglycerate kinase 1 deficiency</t>
  </si>
  <si>
    <t>Glycogen storage disease due to muscle phosphofructokinase deficiency</t>
  </si>
  <si>
    <t>Singleton-Merten dysplasia</t>
  </si>
  <si>
    <t>Female infertility due to zona pellucida defect</t>
  </si>
  <si>
    <t>MEND syndrome</t>
  </si>
  <si>
    <t>Male infertility with spermatogenesis disorder due to single gene mutation</t>
  </si>
  <si>
    <t>Autosomal dominant Robinow syndrome</t>
  </si>
  <si>
    <t>Pili torti - developmental delay - neurological abnormalities</t>
  </si>
  <si>
    <t>McDonough syndrome</t>
  </si>
  <si>
    <t>Nodular neuronal heterotopia</t>
  </si>
  <si>
    <t>GMS syndrome</t>
  </si>
  <si>
    <t>Dandy-Walker malformation - postaxial polydactyly</t>
  </si>
  <si>
    <t>immunodeficiency, developmental delay, and hypohomocysteinemia</t>
  </si>
  <si>
    <t>skeletal dysplasia, mild, with joint laxity and advanced bone age</t>
  </si>
  <si>
    <t>neurooculocardiogenitourinary syndrome</t>
  </si>
  <si>
    <t>congenital left-sided heart lesions</t>
  </si>
  <si>
    <t>agenesis of corpus callosum, cardiac, ocular, and genital syndrome</t>
  </si>
  <si>
    <t>Noonan syndrome</t>
  </si>
  <si>
    <t>Baraitser-Winter syndrome</t>
  </si>
  <si>
    <t>Emanuel syndrome</t>
  </si>
  <si>
    <t>Isolated NADH-CoQ reductase deficiency</t>
  </si>
  <si>
    <t>congenital heart defects, multiple types, 5</t>
  </si>
  <si>
    <t>3C syndrome</t>
  </si>
  <si>
    <t>Familial thoracic aortic aneurysm and aortic dissection</t>
  </si>
  <si>
    <t>Autosomal recessive infantile hypercalcemia</t>
  </si>
  <si>
    <t>Scheie syndrome</t>
  </si>
  <si>
    <t>Mucolipidosis type III</t>
  </si>
  <si>
    <t>mucolipidosis type III gamma</t>
  </si>
  <si>
    <t>Mungan syndrome</t>
  </si>
  <si>
    <t>Monosomy 18q</t>
  </si>
  <si>
    <t>Mandibulofacial dysostosis</t>
  </si>
  <si>
    <t>Weill-Marchesani syndrome</t>
  </si>
  <si>
    <t>White forelock with malformations</t>
  </si>
  <si>
    <t>Pfeiffer-Palm-Teller syndrome</t>
  </si>
  <si>
    <t>Renal-hepatic-pancreatic dysplasia</t>
  </si>
  <si>
    <t>Hereditary persistence of fetal hemoglobin - beta-thalassemia</t>
  </si>
  <si>
    <t>Brain-lung-thyroid syndrome</t>
  </si>
  <si>
    <t>Shashi-Pena syndrome</t>
  </si>
  <si>
    <t>Mucopolysaccharidosis type 4B</t>
  </si>
  <si>
    <t>Proximal spinal muscular atrophy type 1</t>
  </si>
  <si>
    <t>Free sialic acid storage disease</t>
  </si>
  <si>
    <t>Hemochromatosis type 2</t>
  </si>
  <si>
    <t>Supravalvular aortic stenosis</t>
  </si>
  <si>
    <t>Autosomal dominant macrothrombocytopenia</t>
  </si>
  <si>
    <t>Combined oxidative phosphorylation defect type 9</t>
  </si>
  <si>
    <t>Combined immunodeficiency due to STK4 deficiency</t>
  </si>
  <si>
    <t>Progeroid syndrome, Petty type</t>
  </si>
  <si>
    <t>Short rib-polydactyly syndrome, Majewski type</t>
  </si>
  <si>
    <t>Periventricular nodular heterotopia</t>
  </si>
  <si>
    <t>Congenital vertebral-cardiac-renal anomalies syndrome</t>
  </si>
  <si>
    <t>female infertility due to oocyte meiotic arrest</t>
  </si>
  <si>
    <t>Male infertility with azoospermia or oligozoospermia due to single gene mutation</t>
  </si>
  <si>
    <t>Microcephaly-thin corpus callosum-intellectual disability syndrome</t>
  </si>
  <si>
    <t>Non-syndromic male infertility due to sperm motility disorder</t>
  </si>
  <si>
    <t>17q23.1q23.2 microdeletion syndrome</t>
  </si>
  <si>
    <t>Patent ductus arteriosus - bicuspid aortic valve - hand anomalies</t>
  </si>
  <si>
    <t>Endomyocardial fibroelastosis</t>
  </si>
  <si>
    <t>Hypertrichotic osteochondrodysplasia, Cantu type</t>
  </si>
  <si>
    <t>Autosomal recessive Robinow syndrome</t>
  </si>
  <si>
    <t>Histiocytoid cardiomyopathy</t>
  </si>
  <si>
    <t>Hydatidiform Mole</t>
  </si>
  <si>
    <t>megabladder, congenital</t>
  </si>
  <si>
    <t>endocardial fibroelastosis</t>
  </si>
  <si>
    <t>1q21.1 microdeletion syndrome</t>
  </si>
  <si>
    <t>Encephalopathy due to hydroxykynureninuria</t>
  </si>
  <si>
    <t>Intellectual disability - craniofacial dysmorphism - cryptorchidism</t>
  </si>
  <si>
    <t>Congenital myopathy</t>
  </si>
  <si>
    <t>chronic atrial and intestinal dysrhythmia</t>
  </si>
  <si>
    <t>squalene synthase deficiency</t>
  </si>
  <si>
    <t>Obesity due to CEP19 deficiency</t>
  </si>
  <si>
    <t>Metachromatic leukodystrophy</t>
  </si>
  <si>
    <t>Hb Bart's hydrops fetalis</t>
  </si>
  <si>
    <t>Blackfan-Diamond anemia</t>
  </si>
  <si>
    <t>Sensorineural deafness with dilated cardiomyopathy</t>
  </si>
  <si>
    <t>mandibulofacial dysostosis with alopecia</t>
  </si>
  <si>
    <t>Weiss-Kruszka syndrome</t>
  </si>
  <si>
    <t>Congenital analbuminemia</t>
  </si>
  <si>
    <t>Combined oxidative phosphorylation defect type 17</t>
  </si>
  <si>
    <t>Combined oxidative phosphorylation defect type 23</t>
  </si>
  <si>
    <t>MELAS</t>
  </si>
  <si>
    <t>Delta-beta-thalassemia</t>
  </si>
  <si>
    <t>Koolen-De Vries syndrome</t>
  </si>
  <si>
    <t>Larsen-like syndrome, B3GAT3 type</t>
  </si>
  <si>
    <t>Congenital contractural arachnodactyly</t>
  </si>
  <si>
    <t>Lateral meningocele syndrome</t>
  </si>
  <si>
    <t>Free sialic acid storage disease, infantile form</t>
  </si>
  <si>
    <t>MULIBREY nanism</t>
  </si>
  <si>
    <t>Barth syndrome</t>
  </si>
  <si>
    <t>Cornelia de Lange syndrome</t>
  </si>
  <si>
    <t>Combined oxidative phosphorylation defect type 15</t>
  </si>
  <si>
    <t>Congenital unilateral hypoplasia of depressor anguli oris</t>
  </si>
  <si>
    <t>Aromatic L-amino acid decarboxylase deficiency</t>
  </si>
  <si>
    <t>X-linked intellectual disability - cardiomegaly - congestive heart failure</t>
  </si>
  <si>
    <t>hypertension</t>
  </si>
  <si>
    <t>Agents acting on the renin-angiotensin system use measurement</t>
  </si>
  <si>
    <t>hypersensitivity reaction disease</t>
  </si>
  <si>
    <t>allergy</t>
  </si>
  <si>
    <t>asthma</t>
  </si>
  <si>
    <t>monocyte percentage of leukocytes</t>
  </si>
  <si>
    <t>esophageal squamous cell carcinoma</t>
  </si>
  <si>
    <t>bone quantitative ultrasound measurement</t>
  </si>
  <si>
    <t>Malignant Pancreatic Neoplasm</t>
  </si>
  <si>
    <t>base metabolic rate measurement</t>
  </si>
  <si>
    <t>lung cancer</t>
  </si>
  <si>
    <t>breast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</si>
  <si>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</si>
  <si>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</si>
  <si>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</si>
  <si>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</si>
  <si>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</si>
  <si>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</si>
  <si>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</si>
  <si>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</si>
  <si>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</si>
  <si>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</si>
  <si>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</si>
  <si>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</si>
  <si>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</si>
  <si>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</si>
  <si>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</si>
  <si>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KLF3</t>
  </si>
  <si>
    <t>Homo sapiens (Human).</t>
  </si>
  <si>
    <t>BKLF</t>
  </si>
  <si>
    <t>True</t>
  </si>
  <si>
    <t>No</t>
  </si>
  <si>
    <t>DISEASE REGULATION</t>
  </si>
  <si>
    <t>GWAS</t>
  </si>
  <si>
    <t>disease</t>
  </si>
  <si>
    <t>t_stat</t>
  </si>
  <si>
    <t>std_dev_t</t>
  </si>
  <si>
    <t>n</t>
  </si>
  <si>
    <t>direction</t>
  </si>
  <si>
    <t>phenotype</t>
  </si>
  <si>
    <t>organism</t>
  </si>
  <si>
    <t>author</t>
  </si>
  <si>
    <t>year</t>
  </si>
  <si>
    <t>p_value</t>
  </si>
  <si>
    <t>pubmed_id</t>
  </si>
  <si>
    <t>hepatitis c</t>
  </si>
  <si>
    <t>UP</t>
  </si>
  <si>
    <t>Erythromyeloblastoid leukemia</t>
  </si>
  <si>
    <t>urinary tract infection</t>
  </si>
  <si>
    <t>malaria</t>
  </si>
  <si>
    <t>chronic myeloid leukemia</t>
  </si>
  <si>
    <t>hiv infection</t>
  </si>
  <si>
    <t>malaria (treated malaria)</t>
  </si>
  <si>
    <t>abscess</t>
  </si>
  <si>
    <t>influenza</t>
  </si>
  <si>
    <t>malaria, experimentally infected</t>
  </si>
  <si>
    <t>osteomyelitis</t>
  </si>
  <si>
    <t>meningitis infected</t>
  </si>
  <si>
    <t>multiple myeloma</t>
  </si>
  <si>
    <t>irritable bowel syndrome</t>
  </si>
  <si>
    <t>acute lymphoblastic leukemia</t>
  </si>
  <si>
    <t>pneumonia</t>
  </si>
  <si>
    <t>meningitis</t>
  </si>
  <si>
    <t>barretts esophagus</t>
  </si>
  <si>
    <t>cololrectal tumor</t>
  </si>
  <si>
    <t>Trauma, multiple organ failure</t>
  </si>
  <si>
    <t>Hyperparathyroidism</t>
  </si>
  <si>
    <t>endocarditis</t>
  </si>
  <si>
    <t>acute monoblastic and monocytic leukemia</t>
  </si>
  <si>
    <t>X-linked agammaglobulinemia</t>
  </si>
  <si>
    <t>bladder tumor</t>
  </si>
  <si>
    <t>acute promyelocytic leukemia</t>
  </si>
  <si>
    <t>cellulitis</t>
  </si>
  <si>
    <t>chronic myelogenous leukemia, indolent</t>
  </si>
  <si>
    <t>common variable immunodeficiency</t>
  </si>
  <si>
    <t>septic arthiritis</t>
  </si>
  <si>
    <t>bacteremia</t>
  </si>
  <si>
    <t>atopic severe asthma</t>
  </si>
  <si>
    <t>colorectal adenocarcinoma</t>
  </si>
  <si>
    <t>respiratory distress</t>
  </si>
  <si>
    <t>chronic myelogenous leukemia</t>
  </si>
  <si>
    <t>septic arthritis</t>
  </si>
  <si>
    <t>acute lymphoblastic leukemia, chemotherapy response</t>
  </si>
  <si>
    <t>atopic mild asthmatics</t>
  </si>
  <si>
    <t>cardiomyopathy, calcifications</t>
  </si>
  <si>
    <t>DOWN</t>
  </si>
  <si>
    <t>polycystic ovarian syndrome</t>
  </si>
  <si>
    <t>renal cell carcinoma</t>
  </si>
  <si>
    <t>Ischemia</t>
  </si>
  <si>
    <t>cervical carcinoma</t>
  </si>
  <si>
    <t>cockayne syndrome</t>
  </si>
  <si>
    <t>follicular thyroid carcinoma</t>
  </si>
  <si>
    <t>lung adenocarcinoma, ebv infection</t>
  </si>
  <si>
    <t>mitochondrial disorder</t>
  </si>
  <si>
    <t>Lung adenocarcinoma, gemcitabine treated, gemcitabine resistant</t>
  </si>
  <si>
    <t>cardiomyopathy</t>
  </si>
  <si>
    <t>nonischemic cardiomyopathy</t>
  </si>
  <si>
    <t>progeria syndrome</t>
  </si>
  <si>
    <t>embryonal rhabdomyosarcoma</t>
  </si>
  <si>
    <t>lymphoma</t>
  </si>
  <si>
    <t>neuroblastoma-differentiating</t>
  </si>
  <si>
    <t>dermatomyositis</t>
  </si>
  <si>
    <t>myocardial infarction</t>
  </si>
  <si>
    <t>alzheimers disease</t>
  </si>
  <si>
    <t>atrial fibrillation</t>
  </si>
  <si>
    <t>NC-NC lymphoblastoid B cell line</t>
  </si>
  <si>
    <t>colon cancer</t>
  </si>
  <si>
    <t>melanoma</t>
  </si>
  <si>
    <t>alveolar rhabdomyosarcoma</t>
  </si>
  <si>
    <t>prostate adenocarcinoma</t>
  </si>
  <si>
    <t>RJ2.2.5 Burkitts lymphoma cell line</t>
  </si>
  <si>
    <t>small cell lung cancer</t>
  </si>
  <si>
    <t>periodontitis</t>
  </si>
  <si>
    <t>prostate carcinoma</t>
  </si>
  <si>
    <t>locally advanced breast carcinoma</t>
  </si>
  <si>
    <t>brain tumor</t>
  </si>
  <si>
    <t>lung adenocarcinoma</t>
  </si>
  <si>
    <t>prostate cancer</t>
  </si>
  <si>
    <t>germ cell tumor</t>
  </si>
  <si>
    <t>neuroblastoma-poorly differentiated</t>
  </si>
  <si>
    <t>breast tumor, luminal</t>
  </si>
  <si>
    <t>Breast adenocarcinoma</t>
  </si>
  <si>
    <t>breast tumor, normal like</t>
  </si>
  <si>
    <t>T cell acute lymphoblastic leukemia</t>
  </si>
  <si>
    <t>Ewings Sarcoma</t>
  </si>
  <si>
    <t>B-cell lymphoma</t>
  </si>
  <si>
    <t>bipolar disorder</t>
  </si>
  <si>
    <t>Huntingtons disease</t>
  </si>
  <si>
    <t>Anaplastic large cell lymphoma</t>
  </si>
  <si>
    <t>diffuse large B-cell lymphoma</t>
  </si>
  <si>
    <t>breast tumor</t>
  </si>
  <si>
    <t>precursor T lymphoblastic leukemia</t>
  </si>
  <si>
    <t>Body mass index</t>
  </si>
  <si>
    <t>H. sapiens</t>
  </si>
  <si>
    <t>Kichaev G</t>
  </si>
  <si>
    <t>https://www.ncbi.nlm.nih.gov/pubmed/30595370</t>
  </si>
  <si>
    <t>30595370</t>
  </si>
  <si>
    <t>Pulit SL</t>
  </si>
  <si>
    <t>https://www.ncbi.nlm.nih.gov/pubmed/30239722</t>
  </si>
  <si>
    <t>30239722</t>
  </si>
  <si>
    <t>Eosinophil counts</t>
  </si>
  <si>
    <t>Astle WJ</t>
  </si>
  <si>
    <t>https://www.ncbi.nlm.nih.gov/pubmed/27863252</t>
  </si>
  <si>
    <t>27863252</t>
  </si>
  <si>
    <t>Eosinophil percentage of granulocytes</t>
  </si>
  <si>
    <t>Eosinophil percentage of white cells</t>
  </si>
  <si>
    <t>Hand grip strength</t>
  </si>
  <si>
    <t>Tikkanen E</t>
  </si>
  <si>
    <t>https://www.ncbi.nlm.nih.gov/pubmed/29691431</t>
  </si>
  <si>
    <t>29691431</t>
  </si>
  <si>
    <t>Lymphocyte counts</t>
  </si>
  <si>
    <t>Mean corpuscular hemoglobin</t>
  </si>
  <si>
    <t>Neutrophil percentage of granulocytes</t>
  </si>
  <si>
    <t>Sum eosinophil basophil counts</t>
  </si>
  <si>
    <t>White blood cell count</t>
  </si>
  <si>
    <t>Selectivity</t>
  </si>
  <si>
    <t>ORGANS</t>
  </si>
  <si>
    <t>organ_name</t>
  </si>
  <si>
    <t>Total_value</t>
  </si>
  <si>
    <t>n_tissues</t>
  </si>
  <si>
    <t>avg_value</t>
  </si>
  <si>
    <t>Proximal digestive tract</t>
  </si>
  <si>
    <t>Kidney &amp; urinary bladder</t>
  </si>
  <si>
    <t>Endocrine tissues</t>
  </si>
  <si>
    <t>Gastrointestinal tract</t>
  </si>
  <si>
    <t>Skin</t>
  </si>
  <si>
    <t>Muscle tissues</t>
  </si>
  <si>
    <t>Liver &amp; gallbladder</t>
  </si>
  <si>
    <t>Lung</t>
  </si>
  <si>
    <t>Male tissues</t>
  </si>
  <si>
    <t>Female tissues</t>
  </si>
  <si>
    <t>Bone marrow &amp; lymphoid tissues</t>
  </si>
  <si>
    <t>Pancreas</t>
  </si>
  <si>
    <t>Adipose &amp; soft tissue</t>
  </si>
  <si>
    <t>Brain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</si>
  <si>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</si>
  <si>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</si>
  <si>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</si>
  <si>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</si>
  <si>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</si>
  <si>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</si>
  <si>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</si>
  <si>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</si>
  <si>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</si>
  <si>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</si>
  <si>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</si>
  <si>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</si>
  <si>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</si>
  <si>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</si>
  <si>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</si>
  <si>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</si>
  <si>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</si>
  <si>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</si>
  <si>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</si>
  <si>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</si>
  <si>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</si>
  <si>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</si>
  <si>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</si>
  <si>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</si>
  <si>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</si>
  <si>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</si>
  <si>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</si>
  <si>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</si>
  <si>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</si>
  <si>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</si>
  <si>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</si>
  <si>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</si>
  <si>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</si>
  <si>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</si>
  <si>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</si>
  <si>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</si>
  <si>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</si>
  <si>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</si>
  <si>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</si>
  <si>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</si>
  <si>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</si>
  <si>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</si>
  <si>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</si>
  <si>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</si>
  <si>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</si>
  <si>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</si>
  <si>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</si>
  <si>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</si>
  <si>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</si>
  <si>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</si>
  <si>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</si>
  <si>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</si>
  <si>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</si>
  <si>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</si>
  <si>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</si>
  <si>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</si>
  <si>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</si>
  <si>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</si>
  <si>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</si>
  <si>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</si>
  <si>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</si>
  <si>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</si>
  <si>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</si>
  <si>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</si>
  <si>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</si>
  <si>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</si>
  <si>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</si>
  <si>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</si>
  <si>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</si>
  <si>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</si>
  <si>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</si>
  <si>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</si>
  <si>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</si>
  <si>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</si>
  <si>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</si>
  <si>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</si>
  <si>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</si>
  <si>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</si>
  <si>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</si>
  <si>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</si>
  <si>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</si>
  <si>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</si>
  <si>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</si>
  <si>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</si>
  <si>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</si>
  <si>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</si>
  <si>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</si>
  <si>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</si>
  <si>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</si>
  <si>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</si>
  <si>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</si>
  <si>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</si>
  <si>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</si>
  <si>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</si>
  <si>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</si>
  <si>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</si>
  <si>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</si>
  <si>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</si>
  <si>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</si>
  <si>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</si>
  <si>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</si>
  <si>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</si>
  <si>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</si>
  <si>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</si>
  <si>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</si>
  <si>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</si>
  <si>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</si>
  <si>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</si>
  <si>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</si>
  <si>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</si>
  <si>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</si>
  <si>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</si>
  <si>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</si>
  <si>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</si>
  <si>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</si>
  <si>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</si>
  <si>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</si>
  <si>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</si>
  <si>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</si>
  <si>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</si>
  <si>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</si>
  <si>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</si>
  <si>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</si>
  <si>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</si>
  <si>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</si>
  <si>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</si>
  <si>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</si>
  <si>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</si>
  <si>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</si>
  <si>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blood flow velocity</t>
  </si>
  <si>
    <t>abnormal heart left atrium morphology</t>
  </si>
  <si>
    <t>abnormal heart left ventricle morphology</t>
  </si>
  <si>
    <t>abnormal heart right atrium morphology</t>
  </si>
  <si>
    <t>decreased abdominal fat pad weight</t>
  </si>
  <si>
    <t>decreased body weight</t>
  </si>
  <si>
    <t>decreased mean systemic arterial blood pressure</t>
  </si>
  <si>
    <t>increased brain weight</t>
  </si>
  <si>
    <t>increased cardiac output</t>
  </si>
  <si>
    <t>increased heart right ventricle size</t>
  </si>
  <si>
    <t>increased heart weight</t>
  </si>
  <si>
    <t>increased kidney weight</t>
  </si>
  <si>
    <t>increased leukocyte cell number</t>
  </si>
  <si>
    <t>increased liver weight</t>
  </si>
  <si>
    <t>increased lung weight</t>
  </si>
  <si>
    <t>increased red blood cell distribution width</t>
  </si>
  <si>
    <t>increased spleen weight</t>
  </si>
  <si>
    <t>preweaning lethality, incomplete penetrance</t>
  </si>
  <si>
    <t>pulmonary valve regurgitation</t>
  </si>
  <si>
    <t>reticulocytosis</t>
  </si>
  <si>
    <t>tricuspid valve regurgitation</t>
  </si>
  <si>
    <t>Klf3&lt;Gt(CH0516)Wtsi&gt;/Klf3&lt;Gt(CH0516)Wtsi&gt;</t>
  </si>
  <si>
    <t>HOMOZYGOTE</t>
  </si>
  <si>
    <t>Gene trapped, Null/knockout|Reporter</t>
  </si>
  <si>
    <t>Klf3&lt;Gt(CH0516)Wtsi&gt;</t>
  </si>
  <si>
    <t>aortic valve stenosis</t>
  </si>
  <si>
    <t>thick aortic valve cusps</t>
  </si>
  <si>
    <t>Klf3&lt;Gt(XS0187)Wtsi&gt;/Klf3&lt;Gt(XS0187)Wtsi&gt;</t>
  </si>
  <si>
    <t>Gene trapped, Reporter|Null/knockout</t>
  </si>
  <si>
    <t>Klf3&lt;Gt(XS0187)Wtsi&gt;</t>
  </si>
  <si>
    <t>abnormal aorta morphology</t>
  </si>
  <si>
    <t>abnormal aortic valve morphology</t>
  </si>
  <si>
    <t>abnormal blood pressure regulation</t>
  </si>
  <si>
    <t>abnormal ventricle myocardium morphology</t>
  </si>
  <si>
    <t>anemia</t>
  </si>
  <si>
    <t>atrial septal defect</t>
  </si>
  <si>
    <t>bicuspid aortic valve</t>
  </si>
  <si>
    <t>cardiac hypertrophy</t>
  </si>
  <si>
    <t>congestive heart failure</t>
  </si>
  <si>
    <t>decreased erythrocyte cell number</t>
  </si>
  <si>
    <t>decreased hemoglobin content</t>
  </si>
  <si>
    <t>decreased percent body fat/body weight</t>
  </si>
  <si>
    <t>decreased systemic arterial blood pressure</t>
  </si>
  <si>
    <t>enlarged heart left atrium</t>
  </si>
  <si>
    <t>enlarged heart right atrium</t>
  </si>
  <si>
    <t>hematoma</t>
  </si>
  <si>
    <t>hypervolemia</t>
  </si>
  <si>
    <t>hypotension</t>
  </si>
  <si>
    <t>increased atrioventricular cushion size</t>
  </si>
  <si>
    <t>increased cardiac muscle contractility</t>
  </si>
  <si>
    <t>increased oxygen consumption</t>
  </si>
  <si>
    <t>lethality throughout fetal growth and development, incomplete penetrance</t>
  </si>
  <si>
    <t>neonatal lethality, incomplete penetrance</t>
  </si>
  <si>
    <t>premature death</t>
  </si>
  <si>
    <t>Klf3&lt;m1Cmhd&gt;/Klf3&lt;+&gt;</t>
  </si>
  <si>
    <t>HETEROZYGOTE</t>
  </si>
  <si>
    <t>abnormal interventricular septum morphology</t>
  </si>
  <si>
    <t>lethality throughout fetal growth and development, complete penetrance</t>
  </si>
  <si>
    <t>ventricular septal defect</t>
  </si>
  <si>
    <t>Klf3&lt;m1Cmhd&gt;/Klf3&lt;m1Cmhd&gt;</t>
  </si>
  <si>
    <t>Chemically induced (ENU), Dominant negative</t>
  </si>
  <si>
    <t>Klf3&lt;m1Cmhd&gt;</t>
  </si>
  <si>
    <t>no abnormal phenotype detected</t>
  </si>
  <si>
    <t>Klf3&lt;tm1(cre/ERT2)Pzg&gt;/Klf3&lt;+&gt;</t>
  </si>
  <si>
    <t>Targeted, Recombinase|Inducible</t>
  </si>
  <si>
    <t>Klf3&lt;tm1(cre/ERT2)Pzg&gt;</t>
  </si>
  <si>
    <t>embryonic lethality during organogenesis, incomplete penetrance</t>
  </si>
  <si>
    <t>lethality during fetal growth through weaning, complete penetrance</t>
  </si>
  <si>
    <t>Klf3&lt;tm1Merc&gt;/Klf3&lt;tm1Merc&gt;,Klf8&lt;Gt(AD0101)Wtsi&gt;/Klf8&lt;Gt(AD0101)Wtsi&gt;</t>
  </si>
  <si>
    <t>Klf3&lt;tm1Merc&gt;/Klf3&lt;tm1Merc&gt;,Klf8&lt;Gt(AD0101)Wtsi&gt;/Y</t>
  </si>
  <si>
    <t>abnormal cell differentiation</t>
  </si>
  <si>
    <t>abnormal epididymal fat pad morphology</t>
  </si>
  <si>
    <t>abnormal gonadal fat pad morphology</t>
  </si>
  <si>
    <t>abnormal retroperitoneal fat pad morphology</t>
  </si>
  <si>
    <t>decreased survivor rate</t>
  </si>
  <si>
    <t>decreased total body fat amount</t>
  </si>
  <si>
    <t>infertility</t>
  </si>
  <si>
    <t>postnatal lethality, incomplete penetrance</t>
  </si>
  <si>
    <t>slow postnatal weight gain</t>
  </si>
  <si>
    <t>Klf3&lt;tm1Merc&gt;/Klf3&lt;tm1Merc&gt;</t>
  </si>
  <si>
    <t>Klf3&lt;tm1Merc&gt;/Klf3&lt;tm1Merc&gt;,Klf8&lt;Gt(AD0101)Wtsi&gt;/Klf8&lt;+&gt;</t>
  </si>
  <si>
    <t>NOT DECLARED</t>
  </si>
  <si>
    <t>Targeted, Null/knockout</t>
  </si>
  <si>
    <t>Klf3&lt;tm1Merc&gt;</t>
  </si>
  <si>
    <t>KLF3-1</t>
  </si>
  <si>
    <t>Is Canonical</t>
  </si>
  <si>
    <t>Yes</t>
  </si>
  <si>
    <t>Similarity</t>
  </si>
  <si>
    <t>number of residues</t>
  </si>
  <si>
    <t>SEQUENCE</t>
  </si>
  <si>
    <t>MLMFDPVPVKQEAMDPVSVSYPSNYMESMKPNKYGVIYSTPLPEKFFQTPEGLSHGIQMEPVDLTVNKRSSPPSAGNSPSSLKFPSSHRRASPGLSMPSSSPPIKKYSPPSPGVQPFGVPLSMPPVMAAALSRHGIRSPGILPVIQPVVVQPVPFMYTSHLQQPLMVSLSEEMENSSSSMQVPVIESYEKPISQKKIKIEPGIEPQRTDYYPEEMSPPLMNSVSPPQALLQENHPSVIVQPGKRPLPVESPDTQRKRRIHRCDYDGCNKVYTKSSHLKAHRRTHTGEKPYKCTWEGCTWKFARSDELTRHFRKHTGIKPFQCPDCDRSFSRSDHLALHRKRHMLV</t>
  </si>
  <si>
    <t>start</t>
  </si>
  <si>
    <t>stop</t>
  </si>
  <si>
    <t>previous_seq</t>
  </si>
  <si>
    <t>modification_type</t>
  </si>
  <si>
    <t>new_seq</t>
  </si>
  <si>
    <t>in_domains</t>
  </si>
  <si>
    <t>comments</t>
  </si>
  <si>
    <t>KLF3-2</t>
  </si>
  <si>
    <t>MLMFDPVPVKQEAMDPVSVSYPSNYMESMKPNKYGVIYSTPLPEKFFQTPEGLSHGIQMEPVDLTVNKRSSPPSAGNSPSSLKFPSSHRRASPGLSMPSSSPPIKKYSPPSPGVQPFGVPLSMPPVMAAALSRHGIRSPGILPVIQPVVVQPVPFMYTSHLQQPLMVSLSEEMENSSSSMQVPVIESYEKPISQKKIKIEPGIEPQRTDYYPEEMSPPLMNSVSPPQALLQE</t>
  </si>
  <si>
    <t>remove</t>
  </si>
  <si>
    <t xml:space="preserve">(in isoform 2) </t>
  </si>
  <si>
    <t>VARIANTS</t>
  </si>
  <si>
    <t>R</t>
  </si>
  <si>
    <t>replace</t>
  </si>
  <si>
    <t>S</t>
  </si>
  <si>
    <t>(in dbSNP:rs17616226)</t>
  </si>
  <si>
    <t>PDB BLAST</t>
  </si>
  <si>
    <t>PDB_code</t>
  </si>
  <si>
    <t>Chain</t>
  </si>
  <si>
    <t>similarity</t>
  </si>
  <si>
    <t>gene</t>
  </si>
  <si>
    <t>species</t>
  </si>
  <si>
    <t>SITES_tractable</t>
  </si>
  <si>
    <t>SITES_druggable</t>
  </si>
  <si>
    <t>2EBT</t>
  </si>
  <si>
    <t>5KEA</t>
  </si>
  <si>
    <t>5KE6</t>
  </si>
  <si>
    <t>4M9E</t>
  </si>
  <si>
    <t>2WBU</t>
  </si>
  <si>
    <t>5KE8</t>
  </si>
  <si>
    <t>2WBS</t>
  </si>
  <si>
    <t>2EPA</t>
  </si>
  <si>
    <t>1MEY</t>
  </si>
  <si>
    <t>6WLH</t>
  </si>
  <si>
    <t>6BLW</t>
  </si>
  <si>
    <t>6B0R</t>
  </si>
  <si>
    <t>6B0O</t>
  </si>
  <si>
    <t>2JP9</t>
  </si>
  <si>
    <t>A</t>
  </si>
  <si>
    <t>C</t>
  </si>
  <si>
    <t>KLF5</t>
  </si>
  <si>
    <t>KLF4</t>
  </si>
  <si>
    <t>KLF10</t>
  </si>
  <si>
    <t>WT1</t>
  </si>
  <si>
    <t>Q4VXV4</t>
  </si>
  <si>
    <t>HUMAN</t>
  </si>
  <si>
    <t>MOUSE</t>
  </si>
  <si>
    <t>druggability_score</t>
  </si>
  <si>
    <t>pocket_score</t>
  </si>
  <si>
    <t>pocket_number</t>
  </si>
  <si>
    <t>volume</t>
  </si>
  <si>
    <t>area</t>
  </si>
  <si>
    <t>fraction_apolar</t>
  </si>
  <si>
    <t>p1</t>
  </si>
  <si>
    <t>p11</t>
  </si>
  <si>
    <t>p6</t>
  </si>
  <si>
    <t>p2</t>
  </si>
  <si>
    <t>p4</t>
  </si>
  <si>
    <t>p7</t>
  </si>
  <si>
    <t>p3</t>
  </si>
  <si>
    <t>p10</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</si>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</sst>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1546/" TargetMode="External"/><Relationship Id="rId2" Type="http://schemas.openxmlformats.org/officeDocument/2006/relationships/hyperlink" Target="https://www.ncbi.nlm.nih.gov/pubmed/33522088/" TargetMode="External"/><Relationship Id="rId3" Type="http://schemas.openxmlformats.org/officeDocument/2006/relationships/hyperlink" Target="https://www.ncbi.nlm.nih.gov/pubmed/34073601/" TargetMode="External"/><Relationship Id="rId4" Type="http://schemas.openxmlformats.org/officeDocument/2006/relationships/hyperlink" Target="https://www.ncbi.nlm.nih.gov/pubmed/33167058/" TargetMode="External"/><Relationship Id="rId5" Type="http://schemas.openxmlformats.org/officeDocument/2006/relationships/hyperlink" Target="https://www.ncbi.nlm.nih.gov/pubmed/33305404/" TargetMode="External"/><Relationship Id="rId6" Type="http://schemas.openxmlformats.org/officeDocument/2006/relationships/hyperlink" Target="https://www.ncbi.nlm.nih.gov/pubmed/33369233/" TargetMode="External"/><Relationship Id="rId7" Type="http://schemas.openxmlformats.org/officeDocument/2006/relationships/hyperlink" Target="https://www.ncbi.nlm.nih.gov/pubmed/33444859/" TargetMode="External"/><Relationship Id="rId8" Type="http://schemas.openxmlformats.org/officeDocument/2006/relationships/hyperlink" Target="https://www.ncbi.nlm.nih.gov/pubmed/31880478/" TargetMode="External"/><Relationship Id="rId9" Type="http://schemas.openxmlformats.org/officeDocument/2006/relationships/hyperlink" Target="https://www.ncbi.nlm.nih.gov/pubmed/33558945/" TargetMode="External"/><Relationship Id="rId10" Type="http://schemas.openxmlformats.org/officeDocument/2006/relationships/hyperlink" Target="https://www.ncbi.nlm.nih.gov/pubmed/33672345/" TargetMode="External"/><Relationship Id="rId11" Type="http://schemas.openxmlformats.org/officeDocument/2006/relationships/hyperlink" Target="https://www.ncbi.nlm.nih.gov/pubmed/33728488/" TargetMode="External"/><Relationship Id="rId12" Type="http://schemas.openxmlformats.org/officeDocument/2006/relationships/hyperlink" Target="https://www.ncbi.nlm.nih.gov/pubmed/33854370/" TargetMode="External"/><Relationship Id="rId13" Type="http://schemas.openxmlformats.org/officeDocument/2006/relationships/hyperlink" Target="https://www.ncbi.nlm.nih.gov/pubmed/33836568/" TargetMode="External"/><Relationship Id="rId14" Type="http://schemas.openxmlformats.org/officeDocument/2006/relationships/hyperlink" Target="https://www.ncbi.nlm.nih.gov/pubmed/32281273/" TargetMode="External"/><Relationship Id="rId15" Type="http://schemas.openxmlformats.org/officeDocument/2006/relationships/hyperlink" Target="https://www.ncbi.nlm.nih.gov/pubmed/33490232/" TargetMode="External"/><Relationship Id="rId16" Type="http://schemas.openxmlformats.org/officeDocument/2006/relationships/hyperlink" Target="https://www.ncbi.nlm.nih.gov/pubmed/32030969/" TargetMode="External"/><Relationship Id="rId17" Type="http://schemas.openxmlformats.org/officeDocument/2006/relationships/hyperlink" Target="https://www.ncbi.nlm.nih.gov/pubmed/32062310/" TargetMode="External"/><Relationship Id="rId18" Type="http://schemas.openxmlformats.org/officeDocument/2006/relationships/hyperlink" Target="https://www.ncbi.nlm.nih.gov/pubmed/32080957/" TargetMode="External"/><Relationship Id="rId19" Type="http://schemas.openxmlformats.org/officeDocument/2006/relationships/hyperlink" Target="https://www.ncbi.nlm.nih.gov/pubmed/32101374/" TargetMode="External"/><Relationship Id="rId20" Type="http://schemas.openxmlformats.org/officeDocument/2006/relationships/hyperlink" Target="https://www.ncbi.nlm.nih.gov/pubmed/32193151/" TargetMode="External"/><Relationship Id="rId21" Type="http://schemas.openxmlformats.org/officeDocument/2006/relationships/hyperlink" Target="https://www.ncbi.nlm.nih.gov/pubmed/32213596/" TargetMode="External"/><Relationship Id="rId22" Type="http://schemas.openxmlformats.org/officeDocument/2006/relationships/hyperlink" Target="https://www.ncbi.nlm.nih.gov/pubmed/32385917/" TargetMode="External"/><Relationship Id="rId23" Type="http://schemas.openxmlformats.org/officeDocument/2006/relationships/hyperlink" Target="https://www.ncbi.nlm.nih.gov/pubmed/32523103/" TargetMode="External"/><Relationship Id="rId24" Type="http://schemas.openxmlformats.org/officeDocument/2006/relationships/hyperlink" Target="https://www.ncbi.nlm.nih.gov/pubmed/32659720/" TargetMode="External"/><Relationship Id="rId25" Type="http://schemas.openxmlformats.org/officeDocument/2006/relationships/hyperlink" Target="https://www.ncbi.nlm.nih.gov/pubmed/32661317/" TargetMode="External"/><Relationship Id="rId26" Type="http://schemas.openxmlformats.org/officeDocument/2006/relationships/hyperlink" Target="https://www.ncbi.nlm.nih.gov/pubmed/32679544/" TargetMode="External"/><Relationship Id="rId27" Type="http://schemas.openxmlformats.org/officeDocument/2006/relationships/hyperlink" Target="https://www.ncbi.nlm.nih.gov/pubmed/32913892/" TargetMode="External"/><Relationship Id="rId28" Type="http://schemas.openxmlformats.org/officeDocument/2006/relationships/hyperlink" Target="https://www.ncbi.nlm.nih.gov/pubmed/32990380/" TargetMode="External"/><Relationship Id="rId29" Type="http://schemas.openxmlformats.org/officeDocument/2006/relationships/hyperlink" Target="https://www.ncbi.nlm.nih.gov/pubmed/33132762/" TargetMode="External"/><Relationship Id="rId30" Type="http://schemas.openxmlformats.org/officeDocument/2006/relationships/hyperlink" Target="https://www.ncbi.nlm.nih.gov/pubmed/33224973/" TargetMode="External"/><Relationship Id="rId31" Type="http://schemas.openxmlformats.org/officeDocument/2006/relationships/hyperlink" Target="https://www.ncbi.nlm.nih.gov/pubmed/33817265/" TargetMode="External"/><Relationship Id="rId32" Type="http://schemas.openxmlformats.org/officeDocument/2006/relationships/hyperlink" Target="https://www.ncbi.nlm.nih.gov/pubmed/31393228/" TargetMode="External"/><Relationship Id="rId33" Type="http://schemas.openxmlformats.org/officeDocument/2006/relationships/hyperlink" Target="https://www.ncbi.nlm.nih.gov/pubmed/30099021/" TargetMode="External"/><Relationship Id="rId34" Type="http://schemas.openxmlformats.org/officeDocument/2006/relationships/hyperlink" Target="https://www.ncbi.nlm.nih.gov/pubmed/30246428/" TargetMode="External"/><Relationship Id="rId35" Type="http://schemas.openxmlformats.org/officeDocument/2006/relationships/hyperlink" Target="https://www.ncbi.nlm.nih.gov/pubmed/30485570/" TargetMode="External"/><Relationship Id="rId36" Type="http://schemas.openxmlformats.org/officeDocument/2006/relationships/hyperlink" Target="https://www.ncbi.nlm.nih.gov/pubmed/31196982/" TargetMode="External"/><Relationship Id="rId37" Type="http://schemas.openxmlformats.org/officeDocument/2006/relationships/hyperlink" Target="https://www.ncbi.nlm.nih.gov/pubmed/31293827/" TargetMode="External"/><Relationship Id="rId38" Type="http://schemas.openxmlformats.org/officeDocument/2006/relationships/hyperlink" Target="https://www.ncbi.nlm.nih.gov/pubmed/31588047/" TargetMode="External"/><Relationship Id="rId39" Type="http://schemas.openxmlformats.org/officeDocument/2006/relationships/hyperlink" Target="https://www.ncbi.nlm.nih.gov/pubmed/31462890/" TargetMode="External"/><Relationship Id="rId40" Type="http://schemas.openxmlformats.org/officeDocument/2006/relationships/hyperlink" Target="https://www.ncbi.nlm.nih.gov/pubmed/31847890/" TargetMode="External"/><Relationship Id="rId41" Type="http://schemas.openxmlformats.org/officeDocument/2006/relationships/hyperlink" Target="https://www.ncbi.nlm.nih.gov/pubmed/31508984/" TargetMode="External"/><Relationship Id="rId42" Type="http://schemas.openxmlformats.org/officeDocument/2006/relationships/hyperlink" Target="https://www.ncbi.nlm.nih.gov/pubmed/31607035/" TargetMode="External"/><Relationship Id="rId43" Type="http://schemas.openxmlformats.org/officeDocument/2006/relationships/hyperlink" Target="https://www.ncbi.nlm.nih.gov/pubmed/31486564/" TargetMode="External"/><Relationship Id="rId44" Type="http://schemas.openxmlformats.org/officeDocument/2006/relationships/hyperlink" Target="https://www.ncbi.nlm.nih.gov/pubmed/31646570/" TargetMode="External"/><Relationship Id="rId45" Type="http://schemas.openxmlformats.org/officeDocument/2006/relationships/hyperlink" Target="https://www.ncbi.nlm.nih.gov/pubmed/29348304/" TargetMode="External"/><Relationship Id="rId46" Type="http://schemas.openxmlformats.org/officeDocument/2006/relationships/hyperlink" Target="https://www.ncbi.nlm.nih.gov/pubmed/29551501/" TargetMode="External"/><Relationship Id="rId47" Type="http://schemas.openxmlformats.org/officeDocument/2006/relationships/hyperlink" Target="https://www.ncbi.nlm.nih.gov/pubmed/29890309/" TargetMode="External"/><Relationship Id="rId48" Type="http://schemas.openxmlformats.org/officeDocument/2006/relationships/hyperlink" Target="https://www.ncbi.nlm.nih.gov/pubmed/29775748/" TargetMode="External"/><Relationship Id="rId49" Type="http://schemas.openxmlformats.org/officeDocument/2006/relationships/hyperlink" Target="https://www.ncbi.nlm.nih.gov/pubmed/30324848/" TargetMode="External"/><Relationship Id="rId50" Type="http://schemas.openxmlformats.org/officeDocument/2006/relationships/hyperlink" Target="https://www.ncbi.nlm.nih.gov/pubmed/30341166/" TargetMode="External"/><Relationship Id="rId51" Type="http://schemas.openxmlformats.org/officeDocument/2006/relationships/hyperlink" Target="https://www.ncbi.nlm.nih.gov/pubmed/30369477/" TargetMode="External"/><Relationship Id="rId52" Type="http://schemas.openxmlformats.org/officeDocument/2006/relationships/hyperlink" Target="https://www.ncbi.nlm.nih.gov/pubmed/30619490/" TargetMode="External"/><Relationship Id="rId53" Type="http://schemas.openxmlformats.org/officeDocument/2006/relationships/hyperlink" Target="https://www.ncbi.nlm.nih.gov/pubmed/29375555/" TargetMode="External"/><Relationship Id="rId54" Type="http://schemas.openxmlformats.org/officeDocument/2006/relationships/hyperlink" Target="https://www.ncbi.nlm.nih.gov/pubmed/29157672/" TargetMode="External"/><Relationship Id="rId55" Type="http://schemas.openxmlformats.org/officeDocument/2006/relationships/hyperlink" Target="https://www.ncbi.nlm.nih.gov/pubmed/28541545/" TargetMode="External"/><Relationship Id="rId56" Type="http://schemas.openxmlformats.org/officeDocument/2006/relationships/hyperlink" Target="https://www.ncbi.nlm.nih.gov/pubmed/28423541/" TargetMode="External"/><Relationship Id="rId57" Type="http://schemas.openxmlformats.org/officeDocument/2006/relationships/hyperlink" Target="https://www.ncbi.nlm.nih.gov/pubmed/27917442/" TargetMode="External"/><Relationship Id="rId58" Type="http://schemas.openxmlformats.org/officeDocument/2006/relationships/hyperlink" Target="https://www.ncbi.nlm.nih.gov/pubmed/27862128/" TargetMode="External"/><Relationship Id="rId59" Type="http://schemas.openxmlformats.org/officeDocument/2006/relationships/hyperlink" Target="https://www.ncbi.nlm.nih.gov/pubmed/26500062/" TargetMode="External"/><Relationship Id="rId60" Type="http://schemas.openxmlformats.org/officeDocument/2006/relationships/hyperlink" Target="https://www.ncbi.nlm.nih.gov/pubmed/26673701/" TargetMode="External"/><Relationship Id="rId61" Type="http://schemas.openxmlformats.org/officeDocument/2006/relationships/hyperlink" Target="https://www.ncbi.nlm.nih.gov/pubmed/26862517/" TargetMode="External"/><Relationship Id="rId62" Type="http://schemas.openxmlformats.org/officeDocument/2006/relationships/hyperlink" Target="https://www.ncbi.nlm.nih.gov/pubmed/27186394/" TargetMode="External"/><Relationship Id="rId63" Type="http://schemas.openxmlformats.org/officeDocument/2006/relationships/hyperlink" Target="https://www.ncbi.nlm.nih.gov/pubmed/28090143/" TargetMode="External"/><Relationship Id="rId64" Type="http://schemas.openxmlformats.org/officeDocument/2006/relationships/hyperlink" Target="https://www.ncbi.nlm.nih.gov/pubmed/27226561/" TargetMode="External"/><Relationship Id="rId65" Type="http://schemas.openxmlformats.org/officeDocument/2006/relationships/hyperlink" Target="https://www.ncbi.nlm.nih.gov/pubmed/26424016/" TargetMode="External"/><Relationship Id="rId66" Type="http://schemas.openxmlformats.org/officeDocument/2006/relationships/hyperlink" Target="https://www.ncbi.nlm.nih.gov/pubmed/26400301/" TargetMode="External"/><Relationship Id="rId67" Type="http://schemas.openxmlformats.org/officeDocument/2006/relationships/hyperlink" Target="https://www.ncbi.nlm.nih.gov/pubmed/26314219/" TargetMode="External"/><Relationship Id="rId68" Type="http://schemas.openxmlformats.org/officeDocument/2006/relationships/hyperlink" Target="https://www.ncbi.nlm.nih.gov/pubmed/26187067/" TargetMode="External"/><Relationship Id="rId69" Type="http://schemas.openxmlformats.org/officeDocument/2006/relationships/hyperlink" Target="https://www.ncbi.nlm.nih.gov/pubmed/26092481/" TargetMode="External"/><Relationship Id="rId70" Type="http://schemas.openxmlformats.org/officeDocument/2006/relationships/hyperlink" Target="https://www.ncbi.nlm.nih.gov/pubmed/26015096/" TargetMode="External"/><Relationship Id="rId71" Type="http://schemas.openxmlformats.org/officeDocument/2006/relationships/hyperlink" Target="https://www.ncbi.nlm.nih.gov/pubmed/25979369/" TargetMode="External"/><Relationship Id="rId72" Type="http://schemas.openxmlformats.org/officeDocument/2006/relationships/hyperlink" Target="https://www.ncbi.nlm.nih.gov/pubmed/25953647/" TargetMode="External"/><Relationship Id="rId73" Type="http://schemas.openxmlformats.org/officeDocument/2006/relationships/hyperlink" Target="https://www.ncbi.nlm.nih.gov/pubmed/25659434/" TargetMode="External"/><Relationship Id="rId74" Type="http://schemas.openxmlformats.org/officeDocument/2006/relationships/hyperlink" Target="https://www.ncbi.nlm.nih.gov/pubmed/25496845/" TargetMode="External"/><Relationship Id="rId75" Type="http://schemas.openxmlformats.org/officeDocument/2006/relationships/hyperlink" Target="https://www.ncbi.nlm.nih.gov/pubmed/24865430/" TargetMode="External"/><Relationship Id="rId76" Type="http://schemas.openxmlformats.org/officeDocument/2006/relationships/hyperlink" Target="https://www.ncbi.nlm.nih.gov/pubmed/23850713/" TargetMode="External"/><Relationship Id="rId77" Type="http://schemas.openxmlformats.org/officeDocument/2006/relationships/hyperlink" Target="https://www.ncbi.nlm.nih.gov/pubmed/24839466/" TargetMode="External"/><Relationship Id="rId78" Type="http://schemas.openxmlformats.org/officeDocument/2006/relationships/hyperlink" Target="https://www.ncbi.nlm.nih.gov/pubmed/24885809/" TargetMode="External"/><Relationship Id="rId79" Type="http://schemas.openxmlformats.org/officeDocument/2006/relationships/hyperlink" Target="https://www.ncbi.nlm.nih.gov/pubmed/24946810/" TargetMode="External"/><Relationship Id="rId80" Type="http://schemas.openxmlformats.org/officeDocument/2006/relationships/hyperlink" Target="https://www.ncbi.nlm.nih.gov/pubmed/25015818/" TargetMode="External"/><Relationship Id="rId81" Type="http://schemas.openxmlformats.org/officeDocument/2006/relationships/hyperlink" Target="https://www.ncbi.nlm.nih.gov/pubmed/25036958/" TargetMode="External"/><Relationship Id="rId82" Type="http://schemas.openxmlformats.org/officeDocument/2006/relationships/hyperlink" Target="https://www.ncbi.nlm.nih.gov/pubmed/23918807/" TargetMode="External"/><Relationship Id="rId83" Type="http://schemas.openxmlformats.org/officeDocument/2006/relationships/hyperlink" Target="https://www.ncbi.nlm.nih.gov/pubmed/23874215/" TargetMode="External"/><Relationship Id="rId84" Type="http://schemas.openxmlformats.org/officeDocument/2006/relationships/hyperlink" Target="https://www.ncbi.nlm.nih.gov/pubmed/23754749/" TargetMode="External"/><Relationship Id="rId85" Type="http://schemas.openxmlformats.org/officeDocument/2006/relationships/hyperlink" Target="https://www.ncbi.nlm.nih.gov/pubmed/23716600/" TargetMode="External"/><Relationship Id="rId86" Type="http://schemas.openxmlformats.org/officeDocument/2006/relationships/hyperlink" Target="https://www.ncbi.nlm.nih.gov/pubmed/23633521/" TargetMode="External"/><Relationship Id="rId87" Type="http://schemas.openxmlformats.org/officeDocument/2006/relationships/hyperlink" Target="https://www.ncbi.nlm.nih.gov/pubmed/23332504/" TargetMode="External"/><Relationship Id="rId88" Type="http://schemas.openxmlformats.org/officeDocument/2006/relationships/hyperlink" Target="https://www.ncbi.nlm.nih.gov/pubmed/22711990/" TargetMode="External"/><Relationship Id="rId89" Type="http://schemas.openxmlformats.org/officeDocument/2006/relationships/hyperlink" Target="https://www.ncbi.nlm.nih.gov/pubmed/22393050/" TargetMode="External"/><Relationship Id="rId90" Type="http://schemas.openxmlformats.org/officeDocument/2006/relationships/hyperlink" Target="https://www.ncbi.nlm.nih.gov/pubmed/22115574/" TargetMode="External"/><Relationship Id="rId91" Type="http://schemas.openxmlformats.org/officeDocument/2006/relationships/hyperlink" Target="https://www.ncbi.nlm.nih.gov/pubmed/21360637/" TargetMode="External"/><Relationship Id="rId92" Type="http://schemas.openxmlformats.org/officeDocument/2006/relationships/hyperlink" Target="https://www.ncbi.nlm.nih.gov/pubmed/21171965/" TargetMode="External"/><Relationship Id="rId93" Type="http://schemas.openxmlformats.org/officeDocument/2006/relationships/hyperlink" Target="https://www.ncbi.nlm.nih.gov/pubmed/21297003/" TargetMode="External"/><Relationship Id="rId94" Type="http://schemas.openxmlformats.org/officeDocument/2006/relationships/hyperlink" Target="https://www.ncbi.nlm.nih.gov/pubmed/21704635/" TargetMode="External"/><Relationship Id="rId95" Type="http://schemas.openxmlformats.org/officeDocument/2006/relationships/hyperlink" Target="https://www.ncbi.nlm.nih.gov/pubmed/21470678/" TargetMode="External"/><Relationship Id="rId96" Type="http://schemas.openxmlformats.org/officeDocument/2006/relationships/hyperlink" Target="https://www.ncbi.nlm.nih.gov/pubmed/21638332/" TargetMode="External"/><Relationship Id="rId97" Type="http://schemas.openxmlformats.org/officeDocument/2006/relationships/hyperlink" Target="https://www.ncbi.nlm.nih.gov/pubmed/22003205/" TargetMode="External"/><Relationship Id="rId98" Type="http://schemas.openxmlformats.org/officeDocument/2006/relationships/hyperlink" Target="https://www.ncbi.nlm.nih.gov/pubmed/20540995/" TargetMode="External"/><Relationship Id="rId99" Type="http://schemas.openxmlformats.org/officeDocument/2006/relationships/hyperlink" Target="https://www.ncbi.nlm.nih.gov/pubmed/20404088/" TargetMode="External"/><Relationship Id="rId100" Type="http://schemas.openxmlformats.org/officeDocument/2006/relationships/hyperlink" Target="https://www.ncbi.nlm.nih.gov/pubmed/19922785/" TargetMode="External"/><Relationship Id="rId101" Type="http://schemas.openxmlformats.org/officeDocument/2006/relationships/hyperlink" Target="https://www.ncbi.nlm.nih.gov/pubmed/18687676/" TargetMode="External"/><Relationship Id="rId102" Type="http://schemas.openxmlformats.org/officeDocument/2006/relationships/hyperlink" Target="https://www.ncbi.nlm.nih.gov/pubmed/18406357/" TargetMode="External"/><Relationship Id="rId103" Type="http://schemas.openxmlformats.org/officeDocument/2006/relationships/hyperlink" Target="https://www.ncbi.nlm.nih.gov/pubmed/18391014/" TargetMode="External"/><Relationship Id="rId104" Type="http://schemas.openxmlformats.org/officeDocument/2006/relationships/hyperlink" Target="https://www.ncbi.nlm.nih.gov/pubmed/17283065/" TargetMode="External"/><Relationship Id="rId105" Type="http://schemas.openxmlformats.org/officeDocument/2006/relationships/hyperlink" Target="https://www.ncbi.nlm.nih.gov/pubmed/17054779/" TargetMode="External"/><Relationship Id="rId106" Type="http://schemas.openxmlformats.org/officeDocument/2006/relationships/hyperlink" Target="https://www.ncbi.nlm.nih.gov/pubmed/16023392/" TargetMode="External"/><Relationship Id="rId107" Type="http://schemas.openxmlformats.org/officeDocument/2006/relationships/hyperlink" Target="https://www.ncbi.nlm.nih.gov/pubmed/15910501/" TargetMode="External"/><Relationship Id="rId108" Type="http://schemas.openxmlformats.org/officeDocument/2006/relationships/hyperlink" Target="https://www.ncbi.nlm.nih.gov/pubmed/15829312/" TargetMode="External"/><Relationship Id="rId109" Type="http://schemas.openxmlformats.org/officeDocument/2006/relationships/hyperlink" Target="https://www.ncbi.nlm.nih.gov/pubmed/15570219/" TargetMode="External"/><Relationship Id="rId110" Type="http://schemas.openxmlformats.org/officeDocument/2006/relationships/hyperlink" Target="https://www.ncbi.nlm.nih.gov/pubmed/12812068/" TargetMode="External"/><Relationship Id="rId111" Type="http://schemas.openxmlformats.org/officeDocument/2006/relationships/hyperlink" Target="https://www.ncbi.nlm.nih.gov/pubmed/12621553/" TargetMode="External"/><Relationship Id="rId112" Type="http://schemas.openxmlformats.org/officeDocument/2006/relationships/hyperlink" Target="https://www.ncbi.nlm.nih.gov/pubmed/12621550/" TargetMode="External"/><Relationship Id="rId113" Type="http://schemas.openxmlformats.org/officeDocument/2006/relationships/hyperlink" Target="https://www.ncbi.nlm.nih.gov/pubmed/12576331/" TargetMode="External"/><Relationship Id="rId114" Type="http://schemas.openxmlformats.org/officeDocument/2006/relationships/hyperlink" Target="https://www.ncbi.nlm.nih.gov/pubmed/12556451/" TargetMode="External"/><Relationship Id="rId115" Type="http://schemas.openxmlformats.org/officeDocument/2006/relationships/hyperlink" Target="https://www.ncbi.nlm.nih.gov/pubmed/12383520/" TargetMode="External"/><Relationship Id="rId116" Type="http://schemas.openxmlformats.org/officeDocument/2006/relationships/hyperlink" Target="https://www.ncbi.nlm.nih.gov/pubmed/12153557/" TargetMode="External"/><Relationship Id="rId117" Type="http://schemas.openxmlformats.org/officeDocument/2006/relationships/hyperlink" Target="https://www.ncbi.nlm.nih.gov/pubmed/11535513/" TargetMode="External"/><Relationship Id="rId118" Type="http://schemas.openxmlformats.org/officeDocument/2006/relationships/hyperlink" Target="https://www.ncbi.nlm.nih.gov/pubmed/11000266/" TargetMode="External"/><Relationship Id="rId119" Type="http://schemas.openxmlformats.org/officeDocument/2006/relationships/hyperlink" Target="https://www.ncbi.nlm.nih.gov/pubmed/10756197/" TargetMode="External"/><Relationship Id="rId120" Type="http://schemas.openxmlformats.org/officeDocument/2006/relationships/hyperlink" Target="https://www.ncbi.nlm.nih.gov/pubmed/10605024/" TargetMode="External"/><Relationship Id="rId121" Type="http://schemas.openxmlformats.org/officeDocument/2006/relationships/hyperlink" Target="https://www.ncbi.nlm.nih.gov/pubmed/10582346/" TargetMode="External"/><Relationship Id="rId122" Type="http://schemas.openxmlformats.org/officeDocument/2006/relationships/hyperlink" Target="https://www.ncbi.nlm.nih.gov/pubmed/1058234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29691431" TargetMode="External"/><Relationship Id="rId8" Type="http://schemas.openxmlformats.org/officeDocument/2006/relationships/hyperlink" Target="https://www.ncbi.nlm.nih.gov/pubmed/27863252" TargetMode="External"/><Relationship Id="rId9" Type="http://schemas.openxmlformats.org/officeDocument/2006/relationships/hyperlink" Target="https://www.ncbi.nlm.nih.gov/pubmed/27863252"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27863252"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1248</v>
      </c>
      <c r="B1" s="2" t="s">
        <v>1263</v>
      </c>
      <c r="D1" s="1" t="s">
        <v>1255</v>
      </c>
      <c r="E1" s="1" t="s">
        <v>1256</v>
      </c>
    </row>
    <row r="2" spans="1:5">
      <c r="A2" s="1" t="s">
        <v>1249</v>
      </c>
      <c r="B2" s="2" t="s">
        <v>1265</v>
      </c>
      <c r="D2" s="3" t="s">
        <v>1266</v>
      </c>
      <c r="E2" s="3">
        <v>59.35</v>
      </c>
    </row>
    <row r="3" spans="1:5">
      <c r="A3" s="1" t="s">
        <v>1250</v>
      </c>
      <c r="B3" s="2" t="s">
        <v>995</v>
      </c>
      <c r="D3" s="1" t="s">
        <v>1257</v>
      </c>
      <c r="E3" s="1"/>
    </row>
    <row r="4" spans="1:5">
      <c r="A4" s="1" t="s">
        <v>1251</v>
      </c>
      <c r="B4" s="2"/>
      <c r="D4" s="3" t="s">
        <v>1267</v>
      </c>
      <c r="E4" s="3"/>
    </row>
    <row r="5" spans="1:5">
      <c r="A5" s="1" t="s">
        <v>1252</v>
      </c>
      <c r="B5" s="2"/>
    </row>
    <row r="6" spans="1:5">
      <c r="A6" s="1" t="s">
        <v>1253</v>
      </c>
      <c r="B6" s="2" t="s">
        <v>1264</v>
      </c>
    </row>
    <row r="7" spans="1:5">
      <c r="A7" s="1" t="s">
        <v>1254</v>
      </c>
      <c r="B7" s="2">
        <v>2</v>
      </c>
    </row>
    <row r="9" spans="1:5">
      <c r="A9" s="1" t="s">
        <v>1258</v>
      </c>
      <c r="B9" s="1"/>
      <c r="D9" s="1" t="s">
        <v>1260</v>
      </c>
      <c r="E9" s="1"/>
    </row>
    <row r="10" spans="1:5">
      <c r="A10" s="1" t="s">
        <v>1259</v>
      </c>
      <c r="B10" s="1" t="s">
        <v>986</v>
      </c>
      <c r="D10" s="1" t="s">
        <v>1261</v>
      </c>
      <c r="E10" s="1" t="s">
        <v>1262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A1" s="1" t="s">
        <v>1692</v>
      </c>
      <c r="B1" s="1"/>
      <c r="C1" s="1"/>
      <c r="D1" s="1"/>
      <c r="E1" s="1"/>
      <c r="F1" s="1"/>
      <c r="G1" s="1"/>
      <c r="H1" s="1"/>
      <c r="I1" s="1"/>
      <c r="J1" s="1"/>
    </row>
    <row r="2" spans="1:10">
      <c r="A2" s="13" t="s">
        <v>1648</v>
      </c>
      <c r="B2" s="13" t="s">
        <v>1678</v>
      </c>
      <c r="C2" s="13" t="s">
        <v>1679</v>
      </c>
      <c r="D2" s="13" t="s">
        <v>1680</v>
      </c>
      <c r="E2" s="13" t="s">
        <v>1681</v>
      </c>
      <c r="F2" s="13" t="s">
        <v>1682</v>
      </c>
      <c r="G2" s="13" t="s">
        <v>1683</v>
      </c>
      <c r="H2" s="13" t="s">
        <v>1651</v>
      </c>
      <c r="I2" s="13" t="s">
        <v>1652</v>
      </c>
      <c r="J2" s="13" t="s">
        <v>1650</v>
      </c>
    </row>
    <row r="3" spans="1:10">
      <c r="A3" t="s">
        <v>1659</v>
      </c>
      <c r="B3">
        <v>0.658</v>
      </c>
      <c r="C3">
        <v>0.354</v>
      </c>
      <c r="D3" t="s">
        <v>1684</v>
      </c>
      <c r="E3">
        <v>453.5</v>
      </c>
      <c r="F3">
        <v>131.5</v>
      </c>
      <c r="G3">
        <v>52.4</v>
      </c>
      <c r="H3" t="s">
        <v>1672</v>
      </c>
      <c r="I3" t="s">
        <v>1677</v>
      </c>
      <c r="J3">
        <v>85.5</v>
      </c>
    </row>
    <row r="4" spans="1:10">
      <c r="A4" t="s">
        <v>1658</v>
      </c>
      <c r="B4">
        <v>0.613</v>
      </c>
      <c r="C4">
        <v>0.536</v>
      </c>
      <c r="D4" t="s">
        <v>1684</v>
      </c>
      <c r="E4">
        <v>355.3</v>
      </c>
      <c r="F4">
        <v>61.3</v>
      </c>
      <c r="G4">
        <v>31.5</v>
      </c>
      <c r="H4" t="s">
        <v>1672</v>
      </c>
      <c r="I4" t="s">
        <v>1677</v>
      </c>
      <c r="J4">
        <v>85.5</v>
      </c>
    </row>
    <row r="5" spans="1:10">
      <c r="A5" t="s">
        <v>1658</v>
      </c>
      <c r="B5">
        <v>0.625</v>
      </c>
      <c r="C5">
        <v>-0.089</v>
      </c>
      <c r="D5" t="s">
        <v>1685</v>
      </c>
      <c r="E5">
        <v>324.3</v>
      </c>
      <c r="F5">
        <v>157.9</v>
      </c>
      <c r="G5">
        <v>55.8</v>
      </c>
      <c r="H5" t="s">
        <v>1672</v>
      </c>
      <c r="I5" t="s">
        <v>1677</v>
      </c>
      <c r="J5">
        <v>85.5</v>
      </c>
    </row>
    <row r="6" spans="1:10">
      <c r="A6" t="s">
        <v>1656</v>
      </c>
      <c r="B6">
        <v>0.611</v>
      </c>
      <c r="C6">
        <v>0.053</v>
      </c>
      <c r="D6" t="s">
        <v>1686</v>
      </c>
      <c r="E6">
        <v>412.7</v>
      </c>
      <c r="F6">
        <v>109.7</v>
      </c>
      <c r="G6">
        <v>62.7</v>
      </c>
      <c r="H6" t="s">
        <v>1672</v>
      </c>
      <c r="I6" t="s">
        <v>1677</v>
      </c>
      <c r="J6">
        <v>85.5</v>
      </c>
    </row>
    <row r="7" spans="1:10">
      <c r="A7" t="s">
        <v>1668</v>
      </c>
      <c r="B7">
        <v>0.519</v>
      </c>
      <c r="C7">
        <v>0.394</v>
      </c>
      <c r="D7" t="s">
        <v>1687</v>
      </c>
      <c r="E7">
        <v>925.3</v>
      </c>
      <c r="F7">
        <v>213.6</v>
      </c>
      <c r="G7">
        <v>71.2</v>
      </c>
      <c r="H7" t="s">
        <v>1675</v>
      </c>
      <c r="I7" t="s">
        <v>1676</v>
      </c>
      <c r="J7">
        <v>72.8</v>
      </c>
    </row>
    <row r="8" spans="1:10">
      <c r="A8" t="s">
        <v>1667</v>
      </c>
      <c r="B8">
        <v>0.875</v>
      </c>
      <c r="C8">
        <v>0.034</v>
      </c>
      <c r="D8" t="s">
        <v>1688</v>
      </c>
      <c r="E8">
        <v>1098.9</v>
      </c>
      <c r="F8">
        <v>352.5</v>
      </c>
      <c r="G8">
        <v>45.6</v>
      </c>
      <c r="H8" t="s">
        <v>1674</v>
      </c>
      <c r="I8" t="s">
        <v>1676</v>
      </c>
      <c r="J8">
        <v>72.8</v>
      </c>
    </row>
    <row r="9" spans="1:10">
      <c r="A9" t="s">
        <v>1666</v>
      </c>
      <c r="B9">
        <v>0.725</v>
      </c>
      <c r="C9">
        <v>0.054</v>
      </c>
      <c r="D9" t="s">
        <v>1689</v>
      </c>
      <c r="E9">
        <v>419.5</v>
      </c>
      <c r="F9">
        <v>113</v>
      </c>
      <c r="G9">
        <v>85.59999999999999</v>
      </c>
      <c r="H9" t="s">
        <v>1674</v>
      </c>
      <c r="I9" t="s">
        <v>1676</v>
      </c>
      <c r="J9">
        <v>72.8</v>
      </c>
    </row>
    <row r="10" spans="1:10">
      <c r="A10" t="s">
        <v>1665</v>
      </c>
      <c r="B10">
        <v>0.783</v>
      </c>
      <c r="C10">
        <v>0.465</v>
      </c>
      <c r="D10" t="s">
        <v>1684</v>
      </c>
      <c r="E10">
        <v>390.7</v>
      </c>
      <c r="F10">
        <v>77</v>
      </c>
      <c r="G10">
        <v>56.5</v>
      </c>
      <c r="H10" t="s">
        <v>1674</v>
      </c>
      <c r="I10" t="s">
        <v>1676</v>
      </c>
      <c r="J10">
        <v>72.8</v>
      </c>
    </row>
    <row r="11" spans="1:10">
      <c r="A11" t="s">
        <v>1665</v>
      </c>
      <c r="B11">
        <v>0.8149999999999999</v>
      </c>
      <c r="C11">
        <v>0.289</v>
      </c>
      <c r="D11" t="s">
        <v>1690</v>
      </c>
      <c r="E11">
        <v>675</v>
      </c>
      <c r="F11">
        <v>180.6</v>
      </c>
      <c r="G11">
        <v>63.6</v>
      </c>
      <c r="H11" t="s">
        <v>1674</v>
      </c>
      <c r="I11" t="s">
        <v>1676</v>
      </c>
      <c r="J11">
        <v>72.8</v>
      </c>
    </row>
    <row r="12" spans="1:10">
      <c r="A12" t="s">
        <v>1664</v>
      </c>
      <c r="B12">
        <v>0.577</v>
      </c>
      <c r="C12">
        <v>0.257</v>
      </c>
      <c r="D12" t="s">
        <v>1687</v>
      </c>
      <c r="E12">
        <v>624.9</v>
      </c>
      <c r="F12">
        <v>143.6</v>
      </c>
      <c r="G12">
        <v>51.3</v>
      </c>
      <c r="H12" t="s">
        <v>1674</v>
      </c>
      <c r="I12" t="s">
        <v>1676</v>
      </c>
      <c r="J12">
        <v>72.8</v>
      </c>
    </row>
    <row r="13" spans="1:10">
      <c r="A13" t="s">
        <v>1664</v>
      </c>
      <c r="B13">
        <v>0.529</v>
      </c>
      <c r="C13">
        <v>0.08400000000000001</v>
      </c>
      <c r="D13" t="s">
        <v>1691</v>
      </c>
      <c r="E13">
        <v>541.7</v>
      </c>
      <c r="F13">
        <v>149.3</v>
      </c>
      <c r="G13">
        <v>53.4</v>
      </c>
      <c r="H13" t="s">
        <v>1674</v>
      </c>
      <c r="I13" t="s">
        <v>1676</v>
      </c>
      <c r="J13">
        <v>72.8</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141</v>
      </c>
      <c r="C2" t="s">
        <v>229</v>
      </c>
      <c r="D2" t="b">
        <v>1</v>
      </c>
      <c r="E2" t="b">
        <v>0</v>
      </c>
      <c r="F2" t="b">
        <v>0</v>
      </c>
      <c r="G2" t="b">
        <v>0</v>
      </c>
      <c r="H2" t="b">
        <v>0</v>
      </c>
      <c r="I2" t="b">
        <v>0</v>
      </c>
      <c r="J2" t="b">
        <v>0</v>
      </c>
      <c r="K2" t="b">
        <v>0</v>
      </c>
      <c r="L2" t="b">
        <v>0</v>
      </c>
      <c r="N2" t="s">
        <v>346</v>
      </c>
      <c r="O2" t="s">
        <v>467</v>
      </c>
      <c r="P2" t="s">
        <v>588</v>
      </c>
      <c r="Q2" s="5" t="s">
        <v>705</v>
      </c>
      <c r="S2" t="s">
        <v>921</v>
      </c>
    </row>
    <row r="3" spans="1:19">
      <c r="A3" t="s">
        <v>20</v>
      </c>
      <c r="B3" t="s">
        <v>142</v>
      </c>
      <c r="C3" t="s">
        <v>229</v>
      </c>
      <c r="D3" t="b">
        <v>1</v>
      </c>
      <c r="E3" t="b">
        <v>0</v>
      </c>
      <c r="F3" t="b">
        <v>0</v>
      </c>
      <c r="G3" t="b">
        <v>0</v>
      </c>
      <c r="H3" t="b">
        <v>0</v>
      </c>
      <c r="I3" t="b">
        <v>0</v>
      </c>
      <c r="J3" t="b">
        <v>0</v>
      </c>
      <c r="K3" t="b">
        <v>0</v>
      </c>
      <c r="L3" t="b">
        <v>0</v>
      </c>
      <c r="N3" t="s">
        <v>347</v>
      </c>
      <c r="O3" t="s">
        <v>468</v>
      </c>
      <c r="P3" t="s">
        <v>589</v>
      </c>
      <c r="Q3" s="5" t="s">
        <v>706</v>
      </c>
      <c r="S3" t="s">
        <v>922</v>
      </c>
    </row>
    <row r="4" spans="1:19">
      <c r="A4" t="s">
        <v>21</v>
      </c>
      <c r="B4" t="s">
        <v>143</v>
      </c>
      <c r="C4" t="s">
        <v>229</v>
      </c>
      <c r="D4" t="b">
        <v>1</v>
      </c>
      <c r="E4" t="b">
        <v>0</v>
      </c>
      <c r="F4" t="b">
        <v>0</v>
      </c>
      <c r="G4" t="b">
        <v>0</v>
      </c>
      <c r="H4" t="b">
        <v>0</v>
      </c>
      <c r="I4" t="b">
        <v>0</v>
      </c>
      <c r="J4" t="b">
        <v>0</v>
      </c>
      <c r="K4" t="b">
        <v>0</v>
      </c>
      <c r="L4" t="b">
        <v>0</v>
      </c>
      <c r="N4" t="s">
        <v>348</v>
      </c>
      <c r="O4" t="s">
        <v>469</v>
      </c>
      <c r="P4" t="s">
        <v>590</v>
      </c>
      <c r="Q4" s="5" t="s">
        <v>707</v>
      </c>
      <c r="S4" t="s">
        <v>923</v>
      </c>
    </row>
    <row r="5" spans="1:19">
      <c r="A5" t="s">
        <v>22</v>
      </c>
      <c r="B5" t="s">
        <v>144</v>
      </c>
      <c r="C5" t="s">
        <v>229</v>
      </c>
      <c r="D5" t="b">
        <v>1</v>
      </c>
      <c r="E5" t="b">
        <v>0</v>
      </c>
      <c r="F5" t="b">
        <v>0</v>
      </c>
      <c r="G5" t="b">
        <v>0</v>
      </c>
      <c r="H5" t="b">
        <v>0</v>
      </c>
      <c r="I5" t="b">
        <v>0</v>
      </c>
      <c r="J5" t="b">
        <v>0</v>
      </c>
      <c r="K5" t="b">
        <v>0</v>
      </c>
      <c r="L5" t="b">
        <v>0</v>
      </c>
      <c r="M5" t="s">
        <v>251</v>
      </c>
      <c r="N5" t="s">
        <v>349</v>
      </c>
      <c r="O5" t="s">
        <v>470</v>
      </c>
      <c r="P5" t="s">
        <v>591</v>
      </c>
      <c r="Q5" s="5" t="s">
        <v>708</v>
      </c>
    </row>
    <row r="6" spans="1:19">
      <c r="A6" t="s">
        <v>23</v>
      </c>
      <c r="B6" t="s">
        <v>145</v>
      </c>
      <c r="C6" t="s">
        <v>229</v>
      </c>
      <c r="D6" t="b">
        <v>1</v>
      </c>
      <c r="E6" t="b">
        <v>0</v>
      </c>
      <c r="F6" t="b">
        <v>0</v>
      </c>
      <c r="G6" t="b">
        <v>0</v>
      </c>
      <c r="H6" t="b">
        <v>0</v>
      </c>
      <c r="I6" t="b">
        <v>0</v>
      </c>
      <c r="J6" t="b">
        <v>0</v>
      </c>
      <c r="K6" t="b">
        <v>0</v>
      </c>
      <c r="L6" t="b">
        <v>0</v>
      </c>
      <c r="N6" t="s">
        <v>350</v>
      </c>
      <c r="O6" t="s">
        <v>471</v>
      </c>
      <c r="P6" t="s">
        <v>592</v>
      </c>
      <c r="Q6" s="5" t="s">
        <v>709</v>
      </c>
      <c r="S6" t="s">
        <v>924</v>
      </c>
    </row>
    <row r="7" spans="1:19">
      <c r="A7" t="s">
        <v>24</v>
      </c>
      <c r="B7" t="s">
        <v>146</v>
      </c>
      <c r="C7" t="s">
        <v>229</v>
      </c>
      <c r="D7" t="b">
        <v>1</v>
      </c>
      <c r="E7" t="b">
        <v>0</v>
      </c>
      <c r="F7" t="b">
        <v>0</v>
      </c>
      <c r="G7" t="b">
        <v>0</v>
      </c>
      <c r="H7" t="b">
        <v>0</v>
      </c>
      <c r="I7" t="b">
        <v>0</v>
      </c>
      <c r="J7" t="b">
        <v>0</v>
      </c>
      <c r="K7" t="b">
        <v>0</v>
      </c>
      <c r="L7" t="b">
        <v>0</v>
      </c>
      <c r="N7" t="s">
        <v>351</v>
      </c>
      <c r="O7" t="s">
        <v>472</v>
      </c>
      <c r="P7" t="s">
        <v>593</v>
      </c>
      <c r="Q7" s="5" t="s">
        <v>710</v>
      </c>
      <c r="S7" t="s">
        <v>925</v>
      </c>
    </row>
    <row r="8" spans="1:19">
      <c r="A8" t="s">
        <v>25</v>
      </c>
      <c r="B8" t="s">
        <v>147</v>
      </c>
      <c r="C8" t="s">
        <v>229</v>
      </c>
      <c r="D8" t="b">
        <v>1</v>
      </c>
      <c r="E8" t="b">
        <v>0</v>
      </c>
      <c r="F8" t="b">
        <v>0</v>
      </c>
      <c r="G8" t="b">
        <v>0</v>
      </c>
      <c r="H8" t="b">
        <v>0</v>
      </c>
      <c r="I8" t="b">
        <v>0</v>
      </c>
      <c r="J8" t="b">
        <v>0</v>
      </c>
      <c r="K8" t="b">
        <v>0</v>
      </c>
      <c r="L8" t="b">
        <v>0</v>
      </c>
      <c r="N8" t="s">
        <v>352</v>
      </c>
      <c r="O8" t="s">
        <v>473</v>
      </c>
      <c r="P8" t="s">
        <v>594</v>
      </c>
      <c r="Q8" s="5" t="s">
        <v>711</v>
      </c>
      <c r="S8" t="s">
        <v>926</v>
      </c>
    </row>
    <row r="9" spans="1:19">
      <c r="A9" t="s">
        <v>26</v>
      </c>
      <c r="B9" t="s">
        <v>148</v>
      </c>
      <c r="C9" t="s">
        <v>229</v>
      </c>
      <c r="D9" t="b">
        <v>1</v>
      </c>
      <c r="E9" t="b">
        <v>0</v>
      </c>
      <c r="F9" t="b">
        <v>0</v>
      </c>
      <c r="G9" t="b">
        <v>0</v>
      </c>
      <c r="H9" t="b">
        <v>0</v>
      </c>
      <c r="I9" t="b">
        <v>0</v>
      </c>
      <c r="J9" t="b">
        <v>0</v>
      </c>
      <c r="K9" t="b">
        <v>0</v>
      </c>
      <c r="L9" t="b">
        <v>0</v>
      </c>
      <c r="N9" t="s">
        <v>353</v>
      </c>
      <c r="O9" t="s">
        <v>474</v>
      </c>
      <c r="P9" t="s">
        <v>595</v>
      </c>
      <c r="Q9" s="5" t="s">
        <v>712</v>
      </c>
      <c r="S9" t="s">
        <v>927</v>
      </c>
    </row>
    <row r="10" spans="1:19">
      <c r="A10" t="s">
        <v>27</v>
      </c>
      <c r="B10" t="s">
        <v>149</v>
      </c>
      <c r="C10" t="s">
        <v>229</v>
      </c>
      <c r="D10" t="b">
        <v>1</v>
      </c>
      <c r="E10" t="b">
        <v>0</v>
      </c>
      <c r="F10" t="b">
        <v>0</v>
      </c>
      <c r="G10" t="b">
        <v>0</v>
      </c>
      <c r="H10" t="b">
        <v>0</v>
      </c>
      <c r="I10" t="b">
        <v>0</v>
      </c>
      <c r="J10" t="b">
        <v>0</v>
      </c>
      <c r="K10" t="b">
        <v>0</v>
      </c>
      <c r="L10" t="b">
        <v>0</v>
      </c>
      <c r="N10" t="s">
        <v>354</v>
      </c>
      <c r="O10" t="s">
        <v>475</v>
      </c>
      <c r="P10" t="s">
        <v>596</v>
      </c>
      <c r="Q10" s="5" t="s">
        <v>713</v>
      </c>
      <c r="S10" t="s">
        <v>928</v>
      </c>
    </row>
    <row r="11" spans="1:19">
      <c r="A11" t="s">
        <v>28</v>
      </c>
      <c r="B11" t="s">
        <v>150</v>
      </c>
      <c r="C11" t="s">
        <v>229</v>
      </c>
      <c r="D11" t="b">
        <v>1</v>
      </c>
      <c r="E11" t="b">
        <v>0</v>
      </c>
      <c r="F11" t="b">
        <v>0</v>
      </c>
      <c r="G11" t="b">
        <v>0</v>
      </c>
      <c r="H11" t="b">
        <v>0</v>
      </c>
      <c r="I11" t="b">
        <v>0</v>
      </c>
      <c r="J11" t="b">
        <v>0</v>
      </c>
      <c r="K11" t="b">
        <v>0</v>
      </c>
      <c r="L11" t="b">
        <v>0</v>
      </c>
      <c r="N11" t="s">
        <v>355</v>
      </c>
      <c r="O11" t="s">
        <v>476</v>
      </c>
      <c r="P11" t="s">
        <v>597</v>
      </c>
      <c r="Q11" s="5" t="s">
        <v>714</v>
      </c>
      <c r="S11" t="s">
        <v>929</v>
      </c>
    </row>
    <row r="12" spans="1:19">
      <c r="A12" t="s">
        <v>29</v>
      </c>
      <c r="B12" t="s">
        <v>151</v>
      </c>
      <c r="C12" t="s">
        <v>229</v>
      </c>
      <c r="D12" t="b">
        <v>1</v>
      </c>
      <c r="E12" t="b">
        <v>0</v>
      </c>
      <c r="F12" t="b">
        <v>0</v>
      </c>
      <c r="G12" t="b">
        <v>0</v>
      </c>
      <c r="H12" t="b">
        <v>0</v>
      </c>
      <c r="I12" t="b">
        <v>0</v>
      </c>
      <c r="J12" t="b">
        <v>0</v>
      </c>
      <c r="K12" t="b">
        <v>0</v>
      </c>
      <c r="L12" t="b">
        <v>0</v>
      </c>
      <c r="N12" t="s">
        <v>356</v>
      </c>
      <c r="O12" t="s">
        <v>477</v>
      </c>
      <c r="P12" t="s">
        <v>598</v>
      </c>
      <c r="Q12" s="5" t="s">
        <v>715</v>
      </c>
      <c r="S12" t="s">
        <v>930</v>
      </c>
    </row>
    <row r="13" spans="1:19">
      <c r="A13" t="s">
        <v>30</v>
      </c>
      <c r="B13" t="s">
        <v>152</v>
      </c>
      <c r="C13" t="s">
        <v>229</v>
      </c>
      <c r="D13" t="b">
        <v>1</v>
      </c>
      <c r="E13" t="b">
        <v>0</v>
      </c>
      <c r="F13" t="b">
        <v>0</v>
      </c>
      <c r="G13" t="b">
        <v>0</v>
      </c>
      <c r="H13" t="b">
        <v>0</v>
      </c>
      <c r="I13" t="b">
        <v>0</v>
      </c>
      <c r="J13" t="b">
        <v>0</v>
      </c>
      <c r="K13" t="b">
        <v>0</v>
      </c>
      <c r="L13" t="b">
        <v>0</v>
      </c>
      <c r="N13" t="s">
        <v>357</v>
      </c>
      <c r="O13" t="s">
        <v>478</v>
      </c>
      <c r="P13" t="s">
        <v>599</v>
      </c>
      <c r="Q13" s="5" t="s">
        <v>716</v>
      </c>
      <c r="S13" t="s">
        <v>931</v>
      </c>
    </row>
    <row r="14" spans="1:19">
      <c r="A14" t="s">
        <v>31</v>
      </c>
      <c r="B14" t="s">
        <v>153</v>
      </c>
      <c r="C14" t="s">
        <v>229</v>
      </c>
      <c r="D14" t="b">
        <v>1</v>
      </c>
      <c r="E14" t="b">
        <v>0</v>
      </c>
      <c r="F14" t="b">
        <v>0</v>
      </c>
      <c r="G14" t="b">
        <v>0</v>
      </c>
      <c r="H14" t="b">
        <v>0</v>
      </c>
      <c r="I14" t="b">
        <v>0</v>
      </c>
      <c r="J14" t="b">
        <v>0</v>
      </c>
      <c r="K14" t="b">
        <v>0</v>
      </c>
      <c r="L14" t="b">
        <v>0</v>
      </c>
      <c r="N14" t="s">
        <v>358</v>
      </c>
      <c r="O14" t="s">
        <v>479</v>
      </c>
      <c r="P14" t="s">
        <v>600</v>
      </c>
      <c r="Q14" s="5" t="s">
        <v>717</v>
      </c>
      <c r="S14" t="s">
        <v>932</v>
      </c>
    </row>
    <row r="15" spans="1:19">
      <c r="A15" t="s">
        <v>32</v>
      </c>
      <c r="B15" t="s">
        <v>154</v>
      </c>
      <c r="C15" t="s">
        <v>230</v>
      </c>
      <c r="D15" t="b">
        <v>1</v>
      </c>
      <c r="E15" t="b">
        <v>0</v>
      </c>
      <c r="F15" t="b">
        <v>0</v>
      </c>
      <c r="G15" t="b">
        <v>0</v>
      </c>
      <c r="H15" t="b">
        <v>0</v>
      </c>
      <c r="I15" t="b">
        <v>0</v>
      </c>
      <c r="J15" t="b">
        <v>0</v>
      </c>
      <c r="K15" t="b">
        <v>0</v>
      </c>
      <c r="L15" t="b">
        <v>0</v>
      </c>
      <c r="M15" t="s">
        <v>252</v>
      </c>
      <c r="N15" t="s">
        <v>359</v>
      </c>
      <c r="O15" t="s">
        <v>480</v>
      </c>
      <c r="P15" t="s">
        <v>601</v>
      </c>
      <c r="Q15" s="5" t="s">
        <v>718</v>
      </c>
      <c r="R15" t="s">
        <v>827</v>
      </c>
      <c r="S15" t="s">
        <v>933</v>
      </c>
    </row>
    <row r="16" spans="1:19">
      <c r="A16" t="s">
        <v>33</v>
      </c>
      <c r="B16" t="s">
        <v>155</v>
      </c>
      <c r="C16" t="s">
        <v>230</v>
      </c>
      <c r="D16" t="b">
        <v>1</v>
      </c>
      <c r="E16" t="b">
        <v>0</v>
      </c>
      <c r="F16" t="b">
        <v>0</v>
      </c>
      <c r="G16" t="b">
        <v>0</v>
      </c>
      <c r="H16" t="b">
        <v>0</v>
      </c>
      <c r="I16" t="b">
        <v>0</v>
      </c>
      <c r="J16" t="b">
        <v>0</v>
      </c>
      <c r="K16" t="b">
        <v>0</v>
      </c>
      <c r="L16" t="b">
        <v>0</v>
      </c>
      <c r="M16" t="s">
        <v>253</v>
      </c>
      <c r="N16" t="s">
        <v>360</v>
      </c>
      <c r="O16" t="s">
        <v>481</v>
      </c>
      <c r="P16" t="s">
        <v>602</v>
      </c>
      <c r="Q16" s="5" t="s">
        <v>719</v>
      </c>
      <c r="R16" t="s">
        <v>828</v>
      </c>
    </row>
    <row r="17" spans="1:19">
      <c r="A17" t="s">
        <v>34</v>
      </c>
      <c r="B17" t="s">
        <v>156</v>
      </c>
      <c r="C17" t="s">
        <v>230</v>
      </c>
      <c r="D17" t="b">
        <v>1</v>
      </c>
      <c r="E17" t="b">
        <v>0</v>
      </c>
      <c r="F17" t="b">
        <v>0</v>
      </c>
      <c r="G17" t="b">
        <v>0</v>
      </c>
      <c r="H17" t="b">
        <v>0</v>
      </c>
      <c r="I17" t="b">
        <v>0</v>
      </c>
      <c r="J17" t="b">
        <v>0</v>
      </c>
      <c r="K17" t="b">
        <v>0</v>
      </c>
      <c r="L17" t="b">
        <v>0</v>
      </c>
      <c r="M17" t="s">
        <v>251</v>
      </c>
      <c r="O17" t="s">
        <v>482</v>
      </c>
      <c r="P17" t="s">
        <v>603</v>
      </c>
      <c r="Q17" s="5" t="s">
        <v>720</v>
      </c>
    </row>
    <row r="18" spans="1:19">
      <c r="A18" t="s">
        <v>35</v>
      </c>
      <c r="B18" t="s">
        <v>157</v>
      </c>
      <c r="C18" t="s">
        <v>230</v>
      </c>
      <c r="D18" t="b">
        <v>1</v>
      </c>
      <c r="E18" t="b">
        <v>0</v>
      </c>
      <c r="F18" t="b">
        <v>0</v>
      </c>
      <c r="G18" t="b">
        <v>0</v>
      </c>
      <c r="H18" t="b">
        <v>0</v>
      </c>
      <c r="I18" t="b">
        <v>0</v>
      </c>
      <c r="J18" t="b">
        <v>0</v>
      </c>
      <c r="K18" t="b">
        <v>0</v>
      </c>
      <c r="L18" t="b">
        <v>0</v>
      </c>
      <c r="M18" t="s">
        <v>254</v>
      </c>
      <c r="N18" t="s">
        <v>361</v>
      </c>
      <c r="O18" t="s">
        <v>483</v>
      </c>
      <c r="P18" t="s">
        <v>604</v>
      </c>
      <c r="Q18" s="5" t="s">
        <v>721</v>
      </c>
      <c r="R18" t="s">
        <v>829</v>
      </c>
      <c r="S18" t="s">
        <v>934</v>
      </c>
    </row>
    <row r="19" spans="1:19">
      <c r="A19" t="s">
        <v>36</v>
      </c>
      <c r="B19" t="s">
        <v>158</v>
      </c>
      <c r="C19" t="s">
        <v>230</v>
      </c>
      <c r="D19" t="b">
        <v>1</v>
      </c>
      <c r="E19" t="b">
        <v>0</v>
      </c>
      <c r="F19" t="b">
        <v>0</v>
      </c>
      <c r="G19" t="b">
        <v>0</v>
      </c>
      <c r="H19" t="b">
        <v>0</v>
      </c>
      <c r="I19" t="b">
        <v>0</v>
      </c>
      <c r="J19" t="b">
        <v>0</v>
      </c>
      <c r="K19" t="b">
        <v>0</v>
      </c>
      <c r="L19" t="b">
        <v>0</v>
      </c>
      <c r="M19" t="s">
        <v>255</v>
      </c>
      <c r="N19" t="s">
        <v>362</v>
      </c>
      <c r="O19" t="s">
        <v>484</v>
      </c>
      <c r="P19" t="s">
        <v>605</v>
      </c>
      <c r="Q19" s="5" t="s">
        <v>722</v>
      </c>
      <c r="R19" t="s">
        <v>830</v>
      </c>
      <c r="S19" t="s">
        <v>935</v>
      </c>
    </row>
    <row r="20" spans="1:19">
      <c r="A20" t="s">
        <v>37</v>
      </c>
      <c r="B20" t="s">
        <v>159</v>
      </c>
      <c r="C20" t="s">
        <v>230</v>
      </c>
      <c r="D20" t="b">
        <v>1</v>
      </c>
      <c r="E20" t="b">
        <v>0</v>
      </c>
      <c r="F20" t="b">
        <v>0</v>
      </c>
      <c r="G20" t="b">
        <v>0</v>
      </c>
      <c r="H20" t="b">
        <v>0</v>
      </c>
      <c r="I20" t="b">
        <v>0</v>
      </c>
      <c r="J20" t="b">
        <v>0</v>
      </c>
      <c r="K20" t="b">
        <v>0</v>
      </c>
      <c r="L20" t="b">
        <v>0</v>
      </c>
      <c r="M20" t="s">
        <v>256</v>
      </c>
      <c r="N20" t="s">
        <v>363</v>
      </c>
      <c r="O20" t="s">
        <v>485</v>
      </c>
      <c r="P20" t="s">
        <v>606</v>
      </c>
      <c r="Q20" s="5" t="s">
        <v>723</v>
      </c>
      <c r="R20" t="s">
        <v>831</v>
      </c>
      <c r="S20" t="s">
        <v>936</v>
      </c>
    </row>
    <row r="21" spans="1:19">
      <c r="A21" t="s">
        <v>38</v>
      </c>
      <c r="B21" t="s">
        <v>160</v>
      </c>
      <c r="C21" t="s">
        <v>230</v>
      </c>
      <c r="D21" t="b">
        <v>1</v>
      </c>
      <c r="E21" t="b">
        <v>0</v>
      </c>
      <c r="F21" t="b">
        <v>0</v>
      </c>
      <c r="G21" t="b">
        <v>0</v>
      </c>
      <c r="H21" t="b">
        <v>0</v>
      </c>
      <c r="I21" t="b">
        <v>0</v>
      </c>
      <c r="J21" t="b">
        <v>0</v>
      </c>
      <c r="K21" t="b">
        <v>0</v>
      </c>
      <c r="L21" t="b">
        <v>0</v>
      </c>
      <c r="N21" t="s">
        <v>364</v>
      </c>
      <c r="O21" t="s">
        <v>486</v>
      </c>
      <c r="P21" t="s">
        <v>607</v>
      </c>
      <c r="Q21" s="5" t="s">
        <v>724</v>
      </c>
      <c r="S21" t="s">
        <v>937</v>
      </c>
    </row>
    <row r="22" spans="1:19">
      <c r="A22" t="s">
        <v>39</v>
      </c>
      <c r="B22" t="s">
        <v>161</v>
      </c>
      <c r="C22" t="s">
        <v>230</v>
      </c>
      <c r="D22" t="b">
        <v>1</v>
      </c>
      <c r="E22" t="b">
        <v>0</v>
      </c>
      <c r="F22" t="b">
        <v>0</v>
      </c>
      <c r="G22" t="b">
        <v>0</v>
      </c>
      <c r="H22" t="b">
        <v>0</v>
      </c>
      <c r="I22" t="b">
        <v>0</v>
      </c>
      <c r="J22" t="b">
        <v>0</v>
      </c>
      <c r="K22" t="b">
        <v>0</v>
      </c>
      <c r="L22" t="b">
        <v>0</v>
      </c>
      <c r="M22" t="s">
        <v>257</v>
      </c>
      <c r="N22" t="s">
        <v>365</v>
      </c>
      <c r="O22" t="s">
        <v>487</v>
      </c>
      <c r="P22" t="s">
        <v>608</v>
      </c>
      <c r="Q22" s="5" t="s">
        <v>725</v>
      </c>
      <c r="R22" t="s">
        <v>832</v>
      </c>
      <c r="S22" t="s">
        <v>938</v>
      </c>
    </row>
    <row r="23" spans="1:19">
      <c r="A23" t="s">
        <v>40</v>
      </c>
      <c r="B23" t="s">
        <v>162</v>
      </c>
      <c r="C23" t="s">
        <v>230</v>
      </c>
      <c r="D23" t="b">
        <v>1</v>
      </c>
      <c r="E23" t="b">
        <v>0</v>
      </c>
      <c r="F23" t="b">
        <v>0</v>
      </c>
      <c r="G23" t="b">
        <v>0</v>
      </c>
      <c r="H23" t="b">
        <v>0</v>
      </c>
      <c r="I23" t="b">
        <v>0</v>
      </c>
      <c r="J23" t="b">
        <v>0</v>
      </c>
      <c r="K23" t="b">
        <v>0</v>
      </c>
      <c r="L23" t="b">
        <v>0</v>
      </c>
      <c r="M23" t="s">
        <v>258</v>
      </c>
      <c r="N23" t="s">
        <v>366</v>
      </c>
      <c r="O23" t="s">
        <v>488</v>
      </c>
      <c r="P23" t="s">
        <v>609</v>
      </c>
      <c r="Q23" s="5" t="s">
        <v>726</v>
      </c>
      <c r="R23" t="s">
        <v>833</v>
      </c>
      <c r="S23" t="s">
        <v>939</v>
      </c>
    </row>
    <row r="24" spans="1:19">
      <c r="A24" t="s">
        <v>41</v>
      </c>
      <c r="B24" t="s">
        <v>163</v>
      </c>
      <c r="C24" t="s">
        <v>230</v>
      </c>
      <c r="D24" t="b">
        <v>1</v>
      </c>
      <c r="E24" t="b">
        <v>0</v>
      </c>
      <c r="F24" t="b">
        <v>0</v>
      </c>
      <c r="G24" t="b">
        <v>0</v>
      </c>
      <c r="H24" t="b">
        <v>0</v>
      </c>
      <c r="I24" t="b">
        <v>0</v>
      </c>
      <c r="J24" t="b">
        <v>0</v>
      </c>
      <c r="K24" t="b">
        <v>0</v>
      </c>
      <c r="L24" t="b">
        <v>0</v>
      </c>
      <c r="M24" t="s">
        <v>259</v>
      </c>
      <c r="N24" t="s">
        <v>367</v>
      </c>
      <c r="O24" t="s">
        <v>489</v>
      </c>
      <c r="P24" t="s">
        <v>610</v>
      </c>
      <c r="Q24" s="5" t="s">
        <v>727</v>
      </c>
      <c r="R24" t="s">
        <v>834</v>
      </c>
    </row>
    <row r="25" spans="1:19">
      <c r="A25" t="s">
        <v>42</v>
      </c>
      <c r="B25" t="s">
        <v>164</v>
      </c>
      <c r="C25" t="s">
        <v>230</v>
      </c>
      <c r="D25" t="b">
        <v>1</v>
      </c>
      <c r="E25" t="b">
        <v>0</v>
      </c>
      <c r="F25" t="b">
        <v>0</v>
      </c>
      <c r="G25" t="b">
        <v>0</v>
      </c>
      <c r="H25" t="b">
        <v>0</v>
      </c>
      <c r="I25" t="b">
        <v>0</v>
      </c>
      <c r="J25" t="b">
        <v>0</v>
      </c>
      <c r="K25" t="b">
        <v>0</v>
      </c>
      <c r="L25" t="b">
        <v>0</v>
      </c>
      <c r="N25" t="s">
        <v>368</v>
      </c>
      <c r="O25" t="s">
        <v>490</v>
      </c>
      <c r="P25" t="s">
        <v>611</v>
      </c>
      <c r="Q25" s="5" t="s">
        <v>728</v>
      </c>
      <c r="S25" t="s">
        <v>940</v>
      </c>
    </row>
    <row r="26" spans="1:19">
      <c r="A26" t="s">
        <v>43</v>
      </c>
      <c r="B26" t="s">
        <v>165</v>
      </c>
      <c r="C26" t="s">
        <v>230</v>
      </c>
      <c r="D26" t="b">
        <v>1</v>
      </c>
      <c r="E26" t="b">
        <v>0</v>
      </c>
      <c r="F26" t="b">
        <v>0</v>
      </c>
      <c r="G26" t="b">
        <v>0</v>
      </c>
      <c r="H26" t="b">
        <v>0</v>
      </c>
      <c r="I26" t="b">
        <v>0</v>
      </c>
      <c r="J26" t="b">
        <v>0</v>
      </c>
      <c r="K26" t="b">
        <v>0</v>
      </c>
      <c r="L26" t="b">
        <v>0</v>
      </c>
      <c r="M26" t="s">
        <v>260</v>
      </c>
      <c r="N26" t="s">
        <v>369</v>
      </c>
      <c r="O26" t="s">
        <v>491</v>
      </c>
      <c r="P26" t="s">
        <v>612</v>
      </c>
      <c r="Q26" s="5" t="s">
        <v>729</v>
      </c>
      <c r="R26" t="s">
        <v>835</v>
      </c>
    </row>
    <row r="27" spans="1:19">
      <c r="A27" t="s">
        <v>44</v>
      </c>
      <c r="B27" t="s">
        <v>160</v>
      </c>
      <c r="C27" t="s">
        <v>230</v>
      </c>
      <c r="D27" t="b">
        <v>1</v>
      </c>
      <c r="E27" t="b">
        <v>0</v>
      </c>
      <c r="F27" t="b">
        <v>0</v>
      </c>
      <c r="G27" t="b">
        <v>0</v>
      </c>
      <c r="H27" t="b">
        <v>0</v>
      </c>
      <c r="I27" t="b">
        <v>0</v>
      </c>
      <c r="J27" t="b">
        <v>0</v>
      </c>
      <c r="K27" t="b">
        <v>0</v>
      </c>
      <c r="L27" t="b">
        <v>0</v>
      </c>
      <c r="N27" t="s">
        <v>370</v>
      </c>
      <c r="O27" t="s">
        <v>492</v>
      </c>
      <c r="P27" t="s">
        <v>613</v>
      </c>
      <c r="Q27" s="5" t="s">
        <v>730</v>
      </c>
      <c r="S27" t="s">
        <v>941</v>
      </c>
    </row>
    <row r="28" spans="1:19">
      <c r="A28" t="s">
        <v>45</v>
      </c>
      <c r="B28" t="s">
        <v>166</v>
      </c>
      <c r="C28" t="s">
        <v>230</v>
      </c>
      <c r="D28" t="b">
        <v>1</v>
      </c>
      <c r="E28" t="b">
        <v>0</v>
      </c>
      <c r="F28" t="b">
        <v>0</v>
      </c>
      <c r="G28" t="b">
        <v>0</v>
      </c>
      <c r="H28" t="b">
        <v>0</v>
      </c>
      <c r="I28" t="b">
        <v>0</v>
      </c>
      <c r="J28" t="b">
        <v>0</v>
      </c>
      <c r="K28" t="b">
        <v>0</v>
      </c>
      <c r="L28" t="b">
        <v>0</v>
      </c>
      <c r="N28" t="s">
        <v>371</v>
      </c>
      <c r="O28" t="s">
        <v>493</v>
      </c>
      <c r="P28" t="s">
        <v>614</v>
      </c>
      <c r="Q28" s="5" t="s">
        <v>731</v>
      </c>
      <c r="S28" t="s">
        <v>942</v>
      </c>
    </row>
    <row r="29" spans="1:19">
      <c r="A29" t="s">
        <v>46</v>
      </c>
      <c r="B29" t="s">
        <v>158</v>
      </c>
      <c r="C29" t="s">
        <v>230</v>
      </c>
      <c r="D29" t="b">
        <v>1</v>
      </c>
      <c r="E29" t="b">
        <v>0</v>
      </c>
      <c r="F29" t="b">
        <v>0</v>
      </c>
      <c r="G29" t="b">
        <v>0</v>
      </c>
      <c r="H29" t="b">
        <v>0</v>
      </c>
      <c r="I29" t="b">
        <v>0</v>
      </c>
      <c r="J29" t="b">
        <v>0</v>
      </c>
      <c r="K29" t="b">
        <v>0</v>
      </c>
      <c r="L29" t="b">
        <v>0</v>
      </c>
      <c r="M29" t="s">
        <v>261</v>
      </c>
      <c r="N29" t="s">
        <v>372</v>
      </c>
      <c r="O29" t="s">
        <v>494</v>
      </c>
      <c r="P29" t="s">
        <v>615</v>
      </c>
      <c r="Q29" s="5" t="s">
        <v>732</v>
      </c>
      <c r="R29" t="s">
        <v>836</v>
      </c>
      <c r="S29" t="s">
        <v>943</v>
      </c>
    </row>
    <row r="30" spans="1:19">
      <c r="A30" t="s">
        <v>47</v>
      </c>
      <c r="B30" t="s">
        <v>167</v>
      </c>
      <c r="C30" t="s">
        <v>230</v>
      </c>
      <c r="D30" t="b">
        <v>1</v>
      </c>
      <c r="E30" t="b">
        <v>0</v>
      </c>
      <c r="F30" t="b">
        <v>0</v>
      </c>
      <c r="G30" t="b">
        <v>0</v>
      </c>
      <c r="H30" t="b">
        <v>0</v>
      </c>
      <c r="I30" t="b">
        <v>0</v>
      </c>
      <c r="J30" t="b">
        <v>0</v>
      </c>
      <c r="K30" t="b">
        <v>0</v>
      </c>
      <c r="L30" t="b">
        <v>0</v>
      </c>
      <c r="N30" t="s">
        <v>373</v>
      </c>
      <c r="O30" t="s">
        <v>495</v>
      </c>
      <c r="P30" t="s">
        <v>616</v>
      </c>
      <c r="Q30" s="5" t="s">
        <v>733</v>
      </c>
      <c r="S30" t="s">
        <v>944</v>
      </c>
    </row>
    <row r="31" spans="1:19">
      <c r="A31" t="s">
        <v>48</v>
      </c>
      <c r="B31" t="s">
        <v>155</v>
      </c>
      <c r="C31" t="s">
        <v>230</v>
      </c>
      <c r="D31" t="b">
        <v>1</v>
      </c>
      <c r="E31" t="b">
        <v>0</v>
      </c>
      <c r="F31" t="b">
        <v>0</v>
      </c>
      <c r="G31" t="b">
        <v>0</v>
      </c>
      <c r="H31" t="b">
        <v>0</v>
      </c>
      <c r="I31" t="b">
        <v>0</v>
      </c>
      <c r="J31" t="b">
        <v>0</v>
      </c>
      <c r="K31" t="b">
        <v>0</v>
      </c>
      <c r="L31" t="b">
        <v>0</v>
      </c>
      <c r="M31" t="s">
        <v>262</v>
      </c>
      <c r="N31" t="s">
        <v>374</v>
      </c>
      <c r="O31" t="s">
        <v>496</v>
      </c>
      <c r="P31" t="s">
        <v>617</v>
      </c>
      <c r="Q31" s="5" t="s">
        <v>734</v>
      </c>
      <c r="R31" t="s">
        <v>837</v>
      </c>
    </row>
    <row r="32" spans="1:19">
      <c r="A32" t="s">
        <v>49</v>
      </c>
      <c r="B32" t="s">
        <v>168</v>
      </c>
      <c r="C32" t="s">
        <v>230</v>
      </c>
      <c r="D32" t="b">
        <v>1</v>
      </c>
      <c r="E32" t="b">
        <v>0</v>
      </c>
      <c r="F32" t="b">
        <v>0</v>
      </c>
      <c r="G32" t="b">
        <v>0</v>
      </c>
      <c r="H32" t="b">
        <v>0</v>
      </c>
      <c r="I32" t="b">
        <v>0</v>
      </c>
      <c r="J32" t="b">
        <v>0</v>
      </c>
      <c r="K32" t="b">
        <v>0</v>
      </c>
      <c r="L32" t="b">
        <v>0</v>
      </c>
      <c r="N32" t="s">
        <v>375</v>
      </c>
      <c r="O32" t="s">
        <v>497</v>
      </c>
      <c r="P32" t="s">
        <v>618</v>
      </c>
      <c r="Q32" s="5" t="s">
        <v>735</v>
      </c>
      <c r="S32" t="s">
        <v>945</v>
      </c>
    </row>
    <row r="33" spans="1:19">
      <c r="A33" t="s">
        <v>50</v>
      </c>
      <c r="B33" t="s">
        <v>169</v>
      </c>
      <c r="C33" t="s">
        <v>231</v>
      </c>
      <c r="D33" t="b">
        <v>1</v>
      </c>
      <c r="E33" t="b">
        <v>0</v>
      </c>
      <c r="F33" t="b">
        <v>0</v>
      </c>
      <c r="G33" t="b">
        <v>0</v>
      </c>
      <c r="H33" t="b">
        <v>0</v>
      </c>
      <c r="I33" t="b">
        <v>0</v>
      </c>
      <c r="J33" t="b">
        <v>0</v>
      </c>
      <c r="K33" t="b">
        <v>0</v>
      </c>
      <c r="L33" t="b">
        <v>0</v>
      </c>
      <c r="M33" t="s">
        <v>263</v>
      </c>
      <c r="N33" t="s">
        <v>376</v>
      </c>
      <c r="O33" t="s">
        <v>498</v>
      </c>
      <c r="P33" t="s">
        <v>619</v>
      </c>
      <c r="Q33" s="5" t="s">
        <v>736</v>
      </c>
      <c r="R33" t="s">
        <v>838</v>
      </c>
      <c r="S33" t="s">
        <v>946</v>
      </c>
    </row>
    <row r="34" spans="1:19">
      <c r="A34" t="s">
        <v>51</v>
      </c>
      <c r="B34" t="s">
        <v>170</v>
      </c>
      <c r="C34" t="s">
        <v>231</v>
      </c>
      <c r="D34" t="b">
        <v>1</v>
      </c>
      <c r="E34" t="b">
        <v>0</v>
      </c>
      <c r="F34" t="b">
        <v>0</v>
      </c>
      <c r="G34" t="b">
        <v>0</v>
      </c>
      <c r="H34" t="b">
        <v>0</v>
      </c>
      <c r="I34" t="b">
        <v>0</v>
      </c>
      <c r="J34" t="b">
        <v>0</v>
      </c>
      <c r="K34" t="b">
        <v>0</v>
      </c>
      <c r="L34" t="b">
        <v>0</v>
      </c>
      <c r="M34" t="s">
        <v>264</v>
      </c>
      <c r="N34" t="s">
        <v>377</v>
      </c>
      <c r="O34" t="s">
        <v>499</v>
      </c>
      <c r="P34" t="s">
        <v>620</v>
      </c>
      <c r="Q34" s="5" t="s">
        <v>737</v>
      </c>
      <c r="R34" t="s">
        <v>839</v>
      </c>
      <c r="S34" t="s">
        <v>947</v>
      </c>
    </row>
    <row r="35" spans="1:19">
      <c r="A35" t="s">
        <v>52</v>
      </c>
      <c r="B35" t="s">
        <v>162</v>
      </c>
      <c r="C35" t="s">
        <v>231</v>
      </c>
      <c r="D35" t="b">
        <v>1</v>
      </c>
      <c r="E35" t="b">
        <v>0</v>
      </c>
      <c r="F35" t="b">
        <v>0</v>
      </c>
      <c r="G35" t="b">
        <v>0</v>
      </c>
      <c r="H35" t="b">
        <v>0</v>
      </c>
      <c r="I35" t="b">
        <v>0</v>
      </c>
      <c r="J35" t="b">
        <v>0</v>
      </c>
      <c r="K35" t="b">
        <v>0</v>
      </c>
      <c r="L35" t="b">
        <v>0</v>
      </c>
      <c r="M35" t="s">
        <v>265</v>
      </c>
      <c r="N35" t="s">
        <v>378</v>
      </c>
      <c r="O35" t="s">
        <v>500</v>
      </c>
      <c r="P35" t="s">
        <v>621</v>
      </c>
      <c r="Q35" s="5" t="s">
        <v>738</v>
      </c>
      <c r="R35" t="s">
        <v>840</v>
      </c>
      <c r="S35" t="s">
        <v>948</v>
      </c>
    </row>
    <row r="36" spans="1:19">
      <c r="A36" t="s">
        <v>53</v>
      </c>
      <c r="B36" t="s">
        <v>158</v>
      </c>
      <c r="C36" t="s">
        <v>231</v>
      </c>
      <c r="D36" t="b">
        <v>1</v>
      </c>
      <c r="E36" t="b">
        <v>0</v>
      </c>
      <c r="F36" t="b">
        <v>0</v>
      </c>
      <c r="G36" t="b">
        <v>0</v>
      </c>
      <c r="H36" t="b">
        <v>0</v>
      </c>
      <c r="I36" t="b">
        <v>0</v>
      </c>
      <c r="J36" t="b">
        <v>0</v>
      </c>
      <c r="K36" t="b">
        <v>0</v>
      </c>
      <c r="L36" t="b">
        <v>0</v>
      </c>
      <c r="M36" t="s">
        <v>266</v>
      </c>
      <c r="N36" t="s">
        <v>379</v>
      </c>
      <c r="O36" t="s">
        <v>501</v>
      </c>
      <c r="P36" t="s">
        <v>622</v>
      </c>
      <c r="Q36" s="5" t="s">
        <v>739</v>
      </c>
      <c r="R36" t="s">
        <v>841</v>
      </c>
      <c r="S36" t="s">
        <v>949</v>
      </c>
    </row>
    <row r="37" spans="1:19">
      <c r="A37" t="s">
        <v>54</v>
      </c>
      <c r="B37" t="s">
        <v>171</v>
      </c>
      <c r="C37" t="s">
        <v>231</v>
      </c>
      <c r="D37" t="b">
        <v>1</v>
      </c>
      <c r="E37" t="b">
        <v>1</v>
      </c>
      <c r="F37" t="b">
        <v>0</v>
      </c>
      <c r="G37" t="b">
        <v>0</v>
      </c>
      <c r="H37" t="b">
        <v>0</v>
      </c>
      <c r="I37" t="b">
        <v>0</v>
      </c>
      <c r="J37" t="b">
        <v>0</v>
      </c>
      <c r="K37" t="b">
        <v>0</v>
      </c>
      <c r="L37" t="b">
        <v>0</v>
      </c>
      <c r="M37" t="s">
        <v>267</v>
      </c>
      <c r="N37" t="s">
        <v>380</v>
      </c>
      <c r="O37" t="s">
        <v>502</v>
      </c>
      <c r="P37" t="s">
        <v>623</v>
      </c>
      <c r="Q37" s="5" t="s">
        <v>740</v>
      </c>
      <c r="R37" t="s">
        <v>842</v>
      </c>
    </row>
    <row r="38" spans="1:19">
      <c r="A38" t="s">
        <v>55</v>
      </c>
      <c r="B38" t="s">
        <v>172</v>
      </c>
      <c r="C38" t="s">
        <v>231</v>
      </c>
      <c r="D38" t="b">
        <v>1</v>
      </c>
      <c r="E38" t="b">
        <v>0</v>
      </c>
      <c r="F38" t="b">
        <v>0</v>
      </c>
      <c r="G38" t="b">
        <v>0</v>
      </c>
      <c r="H38" t="b">
        <v>0</v>
      </c>
      <c r="I38" t="b">
        <v>0</v>
      </c>
      <c r="J38" t="b">
        <v>0</v>
      </c>
      <c r="K38" t="b">
        <v>0</v>
      </c>
      <c r="L38" t="b">
        <v>0</v>
      </c>
      <c r="N38" t="s">
        <v>381</v>
      </c>
      <c r="O38" t="s">
        <v>503</v>
      </c>
      <c r="P38" t="s">
        <v>624</v>
      </c>
      <c r="Q38" s="5" t="s">
        <v>741</v>
      </c>
      <c r="S38" t="s">
        <v>950</v>
      </c>
    </row>
    <row r="39" spans="1:19">
      <c r="A39" t="s">
        <v>56</v>
      </c>
      <c r="B39" t="s">
        <v>173</v>
      </c>
      <c r="C39" t="s">
        <v>231</v>
      </c>
      <c r="D39" t="b">
        <v>1</v>
      </c>
      <c r="E39" t="b">
        <v>0</v>
      </c>
      <c r="F39" t="b">
        <v>0</v>
      </c>
      <c r="G39" t="b">
        <v>0</v>
      </c>
      <c r="H39" t="b">
        <v>0</v>
      </c>
      <c r="I39" t="b">
        <v>0</v>
      </c>
      <c r="J39" t="b">
        <v>0</v>
      </c>
      <c r="K39" t="b">
        <v>0</v>
      </c>
      <c r="L39" t="b">
        <v>0</v>
      </c>
      <c r="M39" t="s">
        <v>268</v>
      </c>
      <c r="N39" t="s">
        <v>382</v>
      </c>
      <c r="O39" t="s">
        <v>504</v>
      </c>
      <c r="P39" t="s">
        <v>625</v>
      </c>
      <c r="Q39" s="5" t="s">
        <v>742</v>
      </c>
      <c r="R39" t="s">
        <v>843</v>
      </c>
      <c r="S39" t="s">
        <v>951</v>
      </c>
    </row>
    <row r="40" spans="1:19">
      <c r="A40" t="s">
        <v>57</v>
      </c>
      <c r="B40" t="s">
        <v>174</v>
      </c>
      <c r="C40" t="s">
        <v>231</v>
      </c>
      <c r="D40" t="b">
        <v>1</v>
      </c>
      <c r="E40" t="b">
        <v>0</v>
      </c>
      <c r="F40" t="b">
        <v>0</v>
      </c>
      <c r="G40" t="b">
        <v>0</v>
      </c>
      <c r="H40" t="b">
        <v>0</v>
      </c>
      <c r="I40" t="b">
        <v>0</v>
      </c>
      <c r="J40" t="b">
        <v>0</v>
      </c>
      <c r="K40" t="b">
        <v>0</v>
      </c>
      <c r="L40" t="b">
        <v>0</v>
      </c>
      <c r="N40" t="s">
        <v>383</v>
      </c>
      <c r="O40" t="s">
        <v>505</v>
      </c>
      <c r="P40" t="s">
        <v>626</v>
      </c>
      <c r="Q40" s="5" t="s">
        <v>743</v>
      </c>
      <c r="S40" t="s">
        <v>952</v>
      </c>
    </row>
    <row r="41" spans="1:19">
      <c r="A41" t="s">
        <v>58</v>
      </c>
      <c r="B41" t="s">
        <v>175</v>
      </c>
      <c r="C41" t="s">
        <v>231</v>
      </c>
      <c r="D41" t="b">
        <v>1</v>
      </c>
      <c r="E41" t="b">
        <v>0</v>
      </c>
      <c r="F41" t="b">
        <v>0</v>
      </c>
      <c r="G41" t="b">
        <v>0</v>
      </c>
      <c r="H41" t="b">
        <v>0</v>
      </c>
      <c r="I41" t="b">
        <v>0</v>
      </c>
      <c r="J41" t="b">
        <v>0</v>
      </c>
      <c r="K41" t="b">
        <v>0</v>
      </c>
      <c r="L41" t="b">
        <v>0</v>
      </c>
      <c r="M41" t="s">
        <v>269</v>
      </c>
      <c r="N41" t="s">
        <v>384</v>
      </c>
      <c r="O41" t="s">
        <v>506</v>
      </c>
      <c r="P41" t="s">
        <v>627</v>
      </c>
      <c r="Q41" s="5" t="s">
        <v>744</v>
      </c>
      <c r="R41" t="s">
        <v>844</v>
      </c>
      <c r="S41" t="s">
        <v>953</v>
      </c>
    </row>
    <row r="42" spans="1:19">
      <c r="A42" t="s">
        <v>59</v>
      </c>
      <c r="B42" t="s">
        <v>176</v>
      </c>
      <c r="C42" t="s">
        <v>231</v>
      </c>
      <c r="D42" t="b">
        <v>1</v>
      </c>
      <c r="E42" t="b">
        <v>0</v>
      </c>
      <c r="F42" t="b">
        <v>0</v>
      </c>
      <c r="G42" t="b">
        <v>0</v>
      </c>
      <c r="H42" t="b">
        <v>0</v>
      </c>
      <c r="I42" t="b">
        <v>0</v>
      </c>
      <c r="J42" t="b">
        <v>0</v>
      </c>
      <c r="K42" t="b">
        <v>0</v>
      </c>
      <c r="L42" t="b">
        <v>0</v>
      </c>
      <c r="M42" t="s">
        <v>270</v>
      </c>
      <c r="N42" t="s">
        <v>385</v>
      </c>
      <c r="O42" t="s">
        <v>507</v>
      </c>
      <c r="P42" t="s">
        <v>628</v>
      </c>
      <c r="Q42" s="5" t="s">
        <v>745</v>
      </c>
      <c r="R42" t="s">
        <v>845</v>
      </c>
      <c r="S42" t="s">
        <v>954</v>
      </c>
    </row>
    <row r="43" spans="1:19">
      <c r="A43" t="s">
        <v>60</v>
      </c>
      <c r="B43" t="s">
        <v>177</v>
      </c>
      <c r="C43" t="s">
        <v>231</v>
      </c>
      <c r="D43" t="b">
        <v>1</v>
      </c>
      <c r="E43" t="b">
        <v>0</v>
      </c>
      <c r="F43" t="b">
        <v>0</v>
      </c>
      <c r="G43" t="b">
        <v>0</v>
      </c>
      <c r="H43" t="b">
        <v>0</v>
      </c>
      <c r="I43" t="b">
        <v>0</v>
      </c>
      <c r="J43" t="b">
        <v>0</v>
      </c>
      <c r="K43" t="b">
        <v>0</v>
      </c>
      <c r="L43" t="b">
        <v>0</v>
      </c>
      <c r="M43" t="s">
        <v>271</v>
      </c>
      <c r="N43" t="s">
        <v>386</v>
      </c>
      <c r="O43" t="s">
        <v>508</v>
      </c>
      <c r="P43" t="s">
        <v>629</v>
      </c>
      <c r="Q43" s="5" t="s">
        <v>746</v>
      </c>
      <c r="R43" t="s">
        <v>846</v>
      </c>
      <c r="S43" t="s">
        <v>955</v>
      </c>
    </row>
    <row r="44" spans="1:19">
      <c r="A44" t="s">
        <v>61</v>
      </c>
      <c r="B44" t="s">
        <v>178</v>
      </c>
      <c r="C44" t="s">
        <v>231</v>
      </c>
      <c r="D44" t="b">
        <v>1</v>
      </c>
      <c r="E44" t="b">
        <v>0</v>
      </c>
      <c r="F44" t="b">
        <v>0</v>
      </c>
      <c r="G44" t="b">
        <v>0</v>
      </c>
      <c r="H44" t="b">
        <v>0</v>
      </c>
      <c r="I44" t="b">
        <v>0</v>
      </c>
      <c r="J44" t="b">
        <v>0</v>
      </c>
      <c r="K44" t="b">
        <v>0</v>
      </c>
      <c r="L44" t="b">
        <v>0</v>
      </c>
      <c r="M44" t="s">
        <v>272</v>
      </c>
      <c r="N44" t="s">
        <v>387</v>
      </c>
      <c r="O44" t="s">
        <v>509</v>
      </c>
      <c r="P44" t="s">
        <v>630</v>
      </c>
      <c r="Q44" s="5" t="s">
        <v>747</v>
      </c>
      <c r="R44" t="s">
        <v>847</v>
      </c>
      <c r="S44" t="s">
        <v>956</v>
      </c>
    </row>
    <row r="45" spans="1:19">
      <c r="A45" t="s">
        <v>62</v>
      </c>
      <c r="B45" t="s">
        <v>179</v>
      </c>
      <c r="C45" t="s">
        <v>231</v>
      </c>
      <c r="D45" t="b">
        <v>1</v>
      </c>
      <c r="E45" t="b">
        <v>0</v>
      </c>
      <c r="F45" t="b">
        <v>0</v>
      </c>
      <c r="G45" t="b">
        <v>0</v>
      </c>
      <c r="H45" t="b">
        <v>0</v>
      </c>
      <c r="I45" t="b">
        <v>0</v>
      </c>
      <c r="J45" t="b">
        <v>0</v>
      </c>
      <c r="K45" t="b">
        <v>0</v>
      </c>
      <c r="L45" t="b">
        <v>0</v>
      </c>
      <c r="M45" t="s">
        <v>273</v>
      </c>
      <c r="N45" t="s">
        <v>388</v>
      </c>
      <c r="O45" t="s">
        <v>510</v>
      </c>
      <c r="P45" t="s">
        <v>631</v>
      </c>
      <c r="Q45" s="5" t="s">
        <v>748</v>
      </c>
      <c r="R45" t="s">
        <v>848</v>
      </c>
    </row>
    <row r="46" spans="1:19">
      <c r="A46" t="s">
        <v>63</v>
      </c>
      <c r="B46" t="s">
        <v>180</v>
      </c>
      <c r="C46" t="s">
        <v>232</v>
      </c>
      <c r="D46" t="b">
        <v>1</v>
      </c>
      <c r="E46" t="b">
        <v>0</v>
      </c>
      <c r="F46" t="b">
        <v>0</v>
      </c>
      <c r="G46" t="b">
        <v>0</v>
      </c>
      <c r="H46" t="b">
        <v>0</v>
      </c>
      <c r="I46" t="b">
        <v>0</v>
      </c>
      <c r="J46" t="b">
        <v>0</v>
      </c>
      <c r="K46" t="b">
        <v>0</v>
      </c>
      <c r="L46" t="b">
        <v>0</v>
      </c>
      <c r="M46" t="s">
        <v>274</v>
      </c>
      <c r="N46" t="s">
        <v>389</v>
      </c>
      <c r="O46" t="s">
        <v>511</v>
      </c>
      <c r="P46" t="s">
        <v>632</v>
      </c>
      <c r="Q46" s="5" t="s">
        <v>749</v>
      </c>
      <c r="R46" t="s">
        <v>849</v>
      </c>
      <c r="S46" t="s">
        <v>957</v>
      </c>
    </row>
    <row r="47" spans="1:19">
      <c r="A47" t="s">
        <v>64</v>
      </c>
      <c r="B47" t="s">
        <v>170</v>
      </c>
      <c r="C47" t="s">
        <v>232</v>
      </c>
      <c r="D47" t="b">
        <v>1</v>
      </c>
      <c r="E47" t="b">
        <v>0</v>
      </c>
      <c r="F47" t="b">
        <v>0</v>
      </c>
      <c r="G47" t="b">
        <v>0</v>
      </c>
      <c r="H47" t="b">
        <v>0</v>
      </c>
      <c r="I47" t="b">
        <v>0</v>
      </c>
      <c r="J47" t="b">
        <v>0</v>
      </c>
      <c r="K47" t="b">
        <v>0</v>
      </c>
      <c r="L47" t="b">
        <v>0</v>
      </c>
      <c r="M47" t="s">
        <v>275</v>
      </c>
      <c r="N47" t="s">
        <v>390</v>
      </c>
      <c r="O47" t="s">
        <v>512</v>
      </c>
      <c r="P47" t="s">
        <v>633</v>
      </c>
      <c r="Q47" s="5" t="s">
        <v>750</v>
      </c>
      <c r="R47" t="s">
        <v>850</v>
      </c>
      <c r="S47" t="s">
        <v>958</v>
      </c>
    </row>
    <row r="48" spans="1:19">
      <c r="A48" t="s">
        <v>65</v>
      </c>
      <c r="B48" t="s">
        <v>170</v>
      </c>
      <c r="C48" t="s">
        <v>232</v>
      </c>
      <c r="D48" t="b">
        <v>1</v>
      </c>
      <c r="E48" t="b">
        <v>0</v>
      </c>
      <c r="F48" t="b">
        <v>0</v>
      </c>
      <c r="G48" t="b">
        <v>0</v>
      </c>
      <c r="H48" t="b">
        <v>0</v>
      </c>
      <c r="I48" t="b">
        <v>0</v>
      </c>
      <c r="J48" t="b">
        <v>0</v>
      </c>
      <c r="K48" t="b">
        <v>0</v>
      </c>
      <c r="L48" t="b">
        <v>0</v>
      </c>
      <c r="M48" t="s">
        <v>276</v>
      </c>
      <c r="N48" t="s">
        <v>391</v>
      </c>
      <c r="O48" t="s">
        <v>513</v>
      </c>
      <c r="P48" t="s">
        <v>634</v>
      </c>
      <c r="Q48" s="5" t="s">
        <v>751</v>
      </c>
      <c r="R48" t="s">
        <v>851</v>
      </c>
      <c r="S48" t="s">
        <v>959</v>
      </c>
    </row>
    <row r="49" spans="1:19">
      <c r="A49" t="s">
        <v>66</v>
      </c>
      <c r="B49" t="s">
        <v>170</v>
      </c>
      <c r="C49" t="s">
        <v>232</v>
      </c>
      <c r="D49" t="b">
        <v>1</v>
      </c>
      <c r="E49" t="b">
        <v>0</v>
      </c>
      <c r="F49" t="b">
        <v>0</v>
      </c>
      <c r="G49" t="b">
        <v>0</v>
      </c>
      <c r="H49" t="b">
        <v>0</v>
      </c>
      <c r="I49" t="b">
        <v>0</v>
      </c>
      <c r="J49" t="b">
        <v>0</v>
      </c>
      <c r="K49" t="b">
        <v>0</v>
      </c>
      <c r="L49" t="b">
        <v>0</v>
      </c>
      <c r="M49" t="s">
        <v>277</v>
      </c>
      <c r="N49" t="s">
        <v>392</v>
      </c>
      <c r="O49" t="s">
        <v>514</v>
      </c>
      <c r="P49" t="s">
        <v>635</v>
      </c>
      <c r="Q49" s="5" t="s">
        <v>752</v>
      </c>
      <c r="R49" t="s">
        <v>852</v>
      </c>
      <c r="S49" t="s">
        <v>960</v>
      </c>
    </row>
    <row r="50" spans="1:19">
      <c r="A50" t="s">
        <v>67</v>
      </c>
      <c r="B50" t="s">
        <v>181</v>
      </c>
      <c r="C50" t="s">
        <v>232</v>
      </c>
      <c r="D50" t="b">
        <v>1</v>
      </c>
      <c r="E50" t="b">
        <v>0</v>
      </c>
      <c r="F50" t="b">
        <v>0</v>
      </c>
      <c r="G50" t="b">
        <v>0</v>
      </c>
      <c r="H50" t="b">
        <v>0</v>
      </c>
      <c r="I50" t="b">
        <v>0</v>
      </c>
      <c r="J50" t="b">
        <v>0</v>
      </c>
      <c r="K50" t="b">
        <v>0</v>
      </c>
      <c r="L50" t="b">
        <v>0</v>
      </c>
      <c r="M50" t="s">
        <v>278</v>
      </c>
      <c r="N50" t="s">
        <v>393</v>
      </c>
      <c r="O50" t="s">
        <v>515</v>
      </c>
      <c r="P50" t="s">
        <v>636</v>
      </c>
      <c r="Q50" s="5" t="s">
        <v>753</v>
      </c>
      <c r="R50" t="s">
        <v>853</v>
      </c>
      <c r="S50" t="s">
        <v>961</v>
      </c>
    </row>
    <row r="51" spans="1:19">
      <c r="A51" t="s">
        <v>68</v>
      </c>
      <c r="B51" t="s">
        <v>182</v>
      </c>
      <c r="C51" t="s">
        <v>232</v>
      </c>
      <c r="D51" t="b">
        <v>1</v>
      </c>
      <c r="E51" t="b">
        <v>0</v>
      </c>
      <c r="F51" t="b">
        <v>0</v>
      </c>
      <c r="G51" t="b">
        <v>0</v>
      </c>
      <c r="H51" t="b">
        <v>0</v>
      </c>
      <c r="I51" t="b">
        <v>0</v>
      </c>
      <c r="J51" t="b">
        <v>0</v>
      </c>
      <c r="K51" t="b">
        <v>0</v>
      </c>
      <c r="L51" t="b">
        <v>0</v>
      </c>
      <c r="M51" t="s">
        <v>279</v>
      </c>
      <c r="N51" t="s">
        <v>394</v>
      </c>
      <c r="O51" t="s">
        <v>516</v>
      </c>
      <c r="P51" t="s">
        <v>637</v>
      </c>
      <c r="Q51" s="5" t="s">
        <v>754</v>
      </c>
      <c r="R51" t="s">
        <v>854</v>
      </c>
      <c r="S51" t="s">
        <v>962</v>
      </c>
    </row>
    <row r="52" spans="1:19">
      <c r="A52" t="s">
        <v>69</v>
      </c>
      <c r="B52" t="s">
        <v>183</v>
      </c>
      <c r="C52" t="s">
        <v>232</v>
      </c>
      <c r="D52" t="b">
        <v>1</v>
      </c>
      <c r="E52" t="b">
        <v>0</v>
      </c>
      <c r="F52" t="b">
        <v>0</v>
      </c>
      <c r="G52" t="b">
        <v>0</v>
      </c>
      <c r="H52" t="b">
        <v>0</v>
      </c>
      <c r="I52" t="b">
        <v>0</v>
      </c>
      <c r="J52" t="b">
        <v>1</v>
      </c>
      <c r="K52" t="b">
        <v>0</v>
      </c>
      <c r="L52" t="b">
        <v>0</v>
      </c>
      <c r="M52" t="s">
        <v>280</v>
      </c>
      <c r="N52" t="s">
        <v>395</v>
      </c>
      <c r="O52" t="s">
        <v>517</v>
      </c>
      <c r="P52" t="s">
        <v>638</v>
      </c>
      <c r="Q52" s="5" t="s">
        <v>755</v>
      </c>
      <c r="R52" t="s">
        <v>855</v>
      </c>
    </row>
    <row r="53" spans="1:19">
      <c r="A53" t="s">
        <v>70</v>
      </c>
      <c r="B53" t="s">
        <v>184</v>
      </c>
      <c r="C53" t="s">
        <v>232</v>
      </c>
      <c r="D53" t="b">
        <v>1</v>
      </c>
      <c r="E53" t="b">
        <v>0</v>
      </c>
      <c r="F53" t="b">
        <v>0</v>
      </c>
      <c r="G53" t="b">
        <v>0</v>
      </c>
      <c r="H53" t="b">
        <v>0</v>
      </c>
      <c r="I53" t="b">
        <v>0</v>
      </c>
      <c r="J53" t="b">
        <v>0</v>
      </c>
      <c r="K53" t="b">
        <v>0</v>
      </c>
      <c r="L53" t="b">
        <v>0</v>
      </c>
      <c r="N53" t="s">
        <v>396</v>
      </c>
      <c r="O53" t="s">
        <v>518</v>
      </c>
      <c r="P53" t="s">
        <v>639</v>
      </c>
      <c r="Q53" s="5" t="s">
        <v>756</v>
      </c>
      <c r="S53" t="s">
        <v>963</v>
      </c>
    </row>
    <row r="54" spans="1:19">
      <c r="A54" t="s">
        <v>71</v>
      </c>
      <c r="B54" t="s">
        <v>185</v>
      </c>
      <c r="C54" t="s">
        <v>233</v>
      </c>
      <c r="D54" t="b">
        <v>1</v>
      </c>
      <c r="E54" t="b">
        <v>0</v>
      </c>
      <c r="F54" t="b">
        <v>0</v>
      </c>
      <c r="G54" t="b">
        <v>0</v>
      </c>
      <c r="H54" t="b">
        <v>0</v>
      </c>
      <c r="I54" t="b">
        <v>0</v>
      </c>
      <c r="J54" t="b">
        <v>0</v>
      </c>
      <c r="K54" t="b">
        <v>0</v>
      </c>
      <c r="L54" t="b">
        <v>0</v>
      </c>
      <c r="N54" t="s">
        <v>397</v>
      </c>
      <c r="O54" t="s">
        <v>519</v>
      </c>
      <c r="P54" t="s">
        <v>640</v>
      </c>
      <c r="Q54" s="5" t="s">
        <v>757</v>
      </c>
      <c r="S54" t="s">
        <v>964</v>
      </c>
    </row>
    <row r="55" spans="1:19">
      <c r="A55" t="s">
        <v>72</v>
      </c>
      <c r="B55" t="s">
        <v>186</v>
      </c>
      <c r="C55" t="s">
        <v>233</v>
      </c>
      <c r="D55" t="b">
        <v>1</v>
      </c>
      <c r="E55" t="b">
        <v>0</v>
      </c>
      <c r="F55" t="b">
        <v>0</v>
      </c>
      <c r="G55" t="b">
        <v>0</v>
      </c>
      <c r="H55" t="b">
        <v>0</v>
      </c>
      <c r="I55" t="b">
        <v>0</v>
      </c>
      <c r="J55" t="b">
        <v>0</v>
      </c>
      <c r="K55" t="b">
        <v>0</v>
      </c>
      <c r="L55" t="b">
        <v>0</v>
      </c>
      <c r="M55" t="s">
        <v>281</v>
      </c>
      <c r="N55" t="s">
        <v>398</v>
      </c>
      <c r="O55" t="s">
        <v>520</v>
      </c>
      <c r="P55" t="s">
        <v>641</v>
      </c>
      <c r="Q55" s="5" t="s">
        <v>758</v>
      </c>
      <c r="R55" t="s">
        <v>856</v>
      </c>
      <c r="S55" t="s">
        <v>965</v>
      </c>
    </row>
    <row r="56" spans="1:19">
      <c r="A56" t="s">
        <v>73</v>
      </c>
      <c r="B56" t="s">
        <v>187</v>
      </c>
      <c r="C56" t="s">
        <v>233</v>
      </c>
      <c r="D56" t="b">
        <v>1</v>
      </c>
      <c r="E56" t="b">
        <v>0</v>
      </c>
      <c r="F56" t="b">
        <v>0</v>
      </c>
      <c r="G56" t="b">
        <v>0</v>
      </c>
      <c r="H56" t="b">
        <v>0</v>
      </c>
      <c r="I56" t="b">
        <v>0</v>
      </c>
      <c r="J56" t="b">
        <v>0</v>
      </c>
      <c r="K56" t="b">
        <v>0</v>
      </c>
      <c r="L56" t="b">
        <v>0</v>
      </c>
      <c r="M56" t="s">
        <v>282</v>
      </c>
      <c r="N56" t="s">
        <v>399</v>
      </c>
      <c r="O56" t="s">
        <v>521</v>
      </c>
      <c r="P56" t="s">
        <v>642</v>
      </c>
      <c r="Q56" s="5" t="s">
        <v>759</v>
      </c>
      <c r="R56" t="s">
        <v>857</v>
      </c>
    </row>
    <row r="57" spans="1:19">
      <c r="A57" t="s">
        <v>74</v>
      </c>
      <c r="B57" t="s">
        <v>188</v>
      </c>
      <c r="C57" t="s">
        <v>233</v>
      </c>
      <c r="D57" t="b">
        <v>1</v>
      </c>
      <c r="E57" t="b">
        <v>0</v>
      </c>
      <c r="F57" t="b">
        <v>0</v>
      </c>
      <c r="G57" t="b">
        <v>0</v>
      </c>
      <c r="H57" t="b">
        <v>0</v>
      </c>
      <c r="I57" t="b">
        <v>0</v>
      </c>
      <c r="J57" t="b">
        <v>0</v>
      </c>
      <c r="K57" t="b">
        <v>0</v>
      </c>
      <c r="L57" t="b">
        <v>0</v>
      </c>
      <c r="M57" t="s">
        <v>283</v>
      </c>
      <c r="N57" t="s">
        <v>400</v>
      </c>
      <c r="O57" t="s">
        <v>522</v>
      </c>
      <c r="P57" t="s">
        <v>643</v>
      </c>
      <c r="Q57" s="5" t="s">
        <v>760</v>
      </c>
      <c r="R57" t="s">
        <v>858</v>
      </c>
      <c r="S57" t="s">
        <v>966</v>
      </c>
    </row>
    <row r="58" spans="1:19">
      <c r="A58" t="s">
        <v>75</v>
      </c>
      <c r="B58" t="s">
        <v>189</v>
      </c>
      <c r="C58" t="s">
        <v>233</v>
      </c>
      <c r="D58" t="b">
        <v>1</v>
      </c>
      <c r="E58" t="b">
        <v>0</v>
      </c>
      <c r="F58" t="b">
        <v>0</v>
      </c>
      <c r="G58" t="b">
        <v>0</v>
      </c>
      <c r="H58" t="b">
        <v>0</v>
      </c>
      <c r="I58" t="b">
        <v>0</v>
      </c>
      <c r="J58" t="b">
        <v>0</v>
      </c>
      <c r="K58" t="b">
        <v>0</v>
      </c>
      <c r="L58" t="b">
        <v>0</v>
      </c>
      <c r="M58" t="s">
        <v>284</v>
      </c>
      <c r="N58" t="s">
        <v>401</v>
      </c>
      <c r="O58" t="s">
        <v>523</v>
      </c>
      <c r="P58" t="s">
        <v>644</v>
      </c>
      <c r="Q58" s="5" t="s">
        <v>761</v>
      </c>
      <c r="R58" t="s">
        <v>859</v>
      </c>
      <c r="S58" t="s">
        <v>967</v>
      </c>
    </row>
    <row r="59" spans="1:19">
      <c r="A59" t="s">
        <v>76</v>
      </c>
      <c r="B59" t="s">
        <v>190</v>
      </c>
      <c r="C59" t="s">
        <v>233</v>
      </c>
      <c r="D59" t="b">
        <v>1</v>
      </c>
      <c r="E59" t="b">
        <v>0</v>
      </c>
      <c r="F59" t="b">
        <v>0</v>
      </c>
      <c r="G59" t="b">
        <v>0</v>
      </c>
      <c r="H59" t="b">
        <v>0</v>
      </c>
      <c r="I59" t="b">
        <v>0</v>
      </c>
      <c r="J59" t="b">
        <v>0</v>
      </c>
      <c r="K59" t="b">
        <v>0</v>
      </c>
      <c r="L59" t="b">
        <v>0</v>
      </c>
      <c r="M59" t="s">
        <v>285</v>
      </c>
      <c r="N59" t="s">
        <v>402</v>
      </c>
      <c r="O59" t="s">
        <v>524</v>
      </c>
      <c r="P59" t="s">
        <v>645</v>
      </c>
      <c r="Q59" s="5" t="s">
        <v>762</v>
      </c>
      <c r="R59" t="s">
        <v>860</v>
      </c>
      <c r="S59" t="s">
        <v>968</v>
      </c>
    </row>
    <row r="60" spans="1:19">
      <c r="A60" t="s">
        <v>77</v>
      </c>
      <c r="B60" t="s">
        <v>191</v>
      </c>
      <c r="C60" t="s">
        <v>234</v>
      </c>
      <c r="D60" t="b">
        <v>1</v>
      </c>
      <c r="E60" t="b">
        <v>0</v>
      </c>
      <c r="F60" t="b">
        <v>0</v>
      </c>
      <c r="G60" t="b">
        <v>0</v>
      </c>
      <c r="H60" t="b">
        <v>0</v>
      </c>
      <c r="I60" t="b">
        <v>0</v>
      </c>
      <c r="J60" t="b">
        <v>0</v>
      </c>
      <c r="K60" t="b">
        <v>0</v>
      </c>
      <c r="L60" t="b">
        <v>0</v>
      </c>
      <c r="M60" t="s">
        <v>286</v>
      </c>
      <c r="N60" t="s">
        <v>403</v>
      </c>
      <c r="O60" t="s">
        <v>525</v>
      </c>
      <c r="P60" t="s">
        <v>646</v>
      </c>
      <c r="Q60" s="5" t="s">
        <v>763</v>
      </c>
      <c r="R60" t="s">
        <v>861</v>
      </c>
    </row>
    <row r="61" spans="1:19">
      <c r="A61" t="s">
        <v>78</v>
      </c>
      <c r="B61" t="s">
        <v>187</v>
      </c>
      <c r="C61" t="s">
        <v>234</v>
      </c>
      <c r="D61" t="b">
        <v>1</v>
      </c>
      <c r="E61" t="b">
        <v>0</v>
      </c>
      <c r="F61" t="b">
        <v>0</v>
      </c>
      <c r="G61" t="b">
        <v>0</v>
      </c>
      <c r="H61" t="b">
        <v>0</v>
      </c>
      <c r="I61" t="b">
        <v>0</v>
      </c>
      <c r="J61" t="b">
        <v>0</v>
      </c>
      <c r="K61" t="b">
        <v>0</v>
      </c>
      <c r="L61" t="b">
        <v>1</v>
      </c>
      <c r="M61" t="s">
        <v>287</v>
      </c>
      <c r="N61" t="s">
        <v>404</v>
      </c>
      <c r="O61" t="s">
        <v>526</v>
      </c>
      <c r="P61" t="s">
        <v>647</v>
      </c>
      <c r="Q61" s="5" t="s">
        <v>764</v>
      </c>
      <c r="R61" t="s">
        <v>862</v>
      </c>
    </row>
    <row r="62" spans="1:19">
      <c r="A62" t="s">
        <v>79</v>
      </c>
      <c r="B62" t="s">
        <v>192</v>
      </c>
      <c r="C62" t="s">
        <v>234</v>
      </c>
      <c r="D62" t="b">
        <v>1</v>
      </c>
      <c r="E62" t="b">
        <v>0</v>
      </c>
      <c r="F62" t="b">
        <v>0</v>
      </c>
      <c r="G62" t="b">
        <v>0</v>
      </c>
      <c r="H62" t="b">
        <v>0</v>
      </c>
      <c r="I62" t="b">
        <v>0</v>
      </c>
      <c r="J62" t="b">
        <v>1</v>
      </c>
      <c r="K62" t="b">
        <v>0</v>
      </c>
      <c r="L62" t="b">
        <v>0</v>
      </c>
      <c r="N62" t="s">
        <v>405</v>
      </c>
      <c r="O62" t="s">
        <v>527</v>
      </c>
      <c r="P62" t="s">
        <v>648</v>
      </c>
      <c r="Q62" s="5" t="s">
        <v>765</v>
      </c>
      <c r="S62" t="s">
        <v>969</v>
      </c>
    </row>
    <row r="63" spans="1:19">
      <c r="A63" t="s">
        <v>80</v>
      </c>
      <c r="B63" t="s">
        <v>193</v>
      </c>
      <c r="C63" t="s">
        <v>234</v>
      </c>
      <c r="D63" t="b">
        <v>1</v>
      </c>
      <c r="E63" t="b">
        <v>0</v>
      </c>
      <c r="F63" t="b">
        <v>0</v>
      </c>
      <c r="G63" t="b">
        <v>0</v>
      </c>
      <c r="H63" t="b">
        <v>0</v>
      </c>
      <c r="I63" t="b">
        <v>0</v>
      </c>
      <c r="J63" t="b">
        <v>0</v>
      </c>
      <c r="K63" t="b">
        <v>0</v>
      </c>
      <c r="L63" t="b">
        <v>0</v>
      </c>
      <c r="N63" t="s">
        <v>406</v>
      </c>
      <c r="O63" t="s">
        <v>528</v>
      </c>
      <c r="P63" t="s">
        <v>649</v>
      </c>
      <c r="Q63" s="5" t="s">
        <v>766</v>
      </c>
      <c r="S63" t="s">
        <v>970</v>
      </c>
    </row>
    <row r="64" spans="1:19">
      <c r="A64" t="s">
        <v>81</v>
      </c>
      <c r="B64" t="s">
        <v>194</v>
      </c>
      <c r="C64" t="s">
        <v>234</v>
      </c>
      <c r="D64" t="b">
        <v>1</v>
      </c>
      <c r="E64" t="b">
        <v>0</v>
      </c>
      <c r="F64" t="b">
        <v>0</v>
      </c>
      <c r="G64" t="b">
        <v>0</v>
      </c>
      <c r="H64" t="b">
        <v>0</v>
      </c>
      <c r="I64" t="b">
        <v>0</v>
      </c>
      <c r="J64" t="b">
        <v>0</v>
      </c>
      <c r="K64" t="b">
        <v>0</v>
      </c>
      <c r="L64" t="b">
        <v>0</v>
      </c>
      <c r="N64" t="s">
        <v>407</v>
      </c>
      <c r="O64" t="s">
        <v>529</v>
      </c>
      <c r="P64" t="s">
        <v>650</v>
      </c>
      <c r="Q64" s="5" t="s">
        <v>767</v>
      </c>
      <c r="S64" t="s">
        <v>971</v>
      </c>
    </row>
    <row r="65" spans="1:19">
      <c r="A65" t="s">
        <v>82</v>
      </c>
      <c r="B65" t="s">
        <v>161</v>
      </c>
      <c r="C65" t="s">
        <v>234</v>
      </c>
      <c r="D65" t="b">
        <v>1</v>
      </c>
      <c r="E65" t="b">
        <v>0</v>
      </c>
      <c r="F65" t="b">
        <v>0</v>
      </c>
      <c r="G65" t="b">
        <v>0</v>
      </c>
      <c r="H65" t="b">
        <v>0</v>
      </c>
      <c r="I65" t="b">
        <v>0</v>
      </c>
      <c r="J65" t="b">
        <v>0</v>
      </c>
      <c r="K65" t="b">
        <v>0</v>
      </c>
      <c r="L65" t="b">
        <v>0</v>
      </c>
      <c r="M65" t="s">
        <v>288</v>
      </c>
      <c r="N65" t="s">
        <v>408</v>
      </c>
      <c r="O65" t="s">
        <v>530</v>
      </c>
      <c r="P65" t="s">
        <v>651</v>
      </c>
      <c r="Q65" s="5" t="s">
        <v>768</v>
      </c>
      <c r="R65" t="s">
        <v>863</v>
      </c>
      <c r="S65" t="s">
        <v>972</v>
      </c>
    </row>
    <row r="66" spans="1:19">
      <c r="A66" t="s">
        <v>83</v>
      </c>
      <c r="B66" t="s">
        <v>195</v>
      </c>
      <c r="C66" t="s">
        <v>235</v>
      </c>
      <c r="D66" t="b">
        <v>1</v>
      </c>
      <c r="E66" t="b">
        <v>0</v>
      </c>
      <c r="F66" t="b">
        <v>0</v>
      </c>
      <c r="G66" t="b">
        <v>0</v>
      </c>
      <c r="H66" t="b">
        <v>0</v>
      </c>
      <c r="I66" t="b">
        <v>0</v>
      </c>
      <c r="J66" t="b">
        <v>0</v>
      </c>
      <c r="K66" t="b">
        <v>0</v>
      </c>
      <c r="L66" t="b">
        <v>0</v>
      </c>
      <c r="M66" t="s">
        <v>289</v>
      </c>
      <c r="N66" t="s">
        <v>409</v>
      </c>
      <c r="O66" t="s">
        <v>531</v>
      </c>
      <c r="P66" t="s">
        <v>652</v>
      </c>
      <c r="Q66" s="5" t="s">
        <v>769</v>
      </c>
      <c r="R66" t="s">
        <v>864</v>
      </c>
    </row>
    <row r="67" spans="1:19">
      <c r="A67" t="s">
        <v>84</v>
      </c>
      <c r="B67" t="s">
        <v>196</v>
      </c>
      <c r="C67" t="s">
        <v>235</v>
      </c>
      <c r="D67" t="b">
        <v>1</v>
      </c>
      <c r="E67" t="b">
        <v>0</v>
      </c>
      <c r="F67" t="b">
        <v>0</v>
      </c>
      <c r="G67" t="b">
        <v>0</v>
      </c>
      <c r="H67" t="b">
        <v>0</v>
      </c>
      <c r="I67" t="b">
        <v>0</v>
      </c>
      <c r="J67" t="b">
        <v>0</v>
      </c>
      <c r="K67" t="b">
        <v>0</v>
      </c>
      <c r="L67" t="b">
        <v>1</v>
      </c>
      <c r="M67" t="s">
        <v>290</v>
      </c>
      <c r="N67" t="s">
        <v>410</v>
      </c>
      <c r="O67" t="s">
        <v>532</v>
      </c>
      <c r="P67" t="s">
        <v>653</v>
      </c>
      <c r="Q67" s="5" t="s">
        <v>770</v>
      </c>
      <c r="R67" t="s">
        <v>865</v>
      </c>
    </row>
    <row r="68" spans="1:19">
      <c r="A68" t="s">
        <v>85</v>
      </c>
      <c r="B68" t="s">
        <v>197</v>
      </c>
      <c r="C68" t="s">
        <v>235</v>
      </c>
      <c r="D68" t="b">
        <v>1</v>
      </c>
      <c r="E68" t="b">
        <v>0</v>
      </c>
      <c r="F68" t="b">
        <v>0</v>
      </c>
      <c r="G68" t="b">
        <v>0</v>
      </c>
      <c r="H68" t="b">
        <v>0</v>
      </c>
      <c r="I68" t="b">
        <v>0</v>
      </c>
      <c r="J68" t="b">
        <v>0</v>
      </c>
      <c r="K68" t="b">
        <v>0</v>
      </c>
      <c r="L68" t="b">
        <v>0</v>
      </c>
      <c r="M68" t="s">
        <v>291</v>
      </c>
      <c r="N68" t="s">
        <v>411</v>
      </c>
      <c r="O68" t="s">
        <v>533</v>
      </c>
      <c r="P68" t="s">
        <v>654</v>
      </c>
      <c r="Q68" s="5" t="s">
        <v>771</v>
      </c>
      <c r="R68" t="s">
        <v>866</v>
      </c>
      <c r="S68" t="s">
        <v>973</v>
      </c>
    </row>
    <row r="69" spans="1:19">
      <c r="A69" t="s">
        <v>86</v>
      </c>
      <c r="B69" t="s">
        <v>170</v>
      </c>
      <c r="C69" t="s">
        <v>235</v>
      </c>
      <c r="D69" t="b">
        <v>1</v>
      </c>
      <c r="E69" t="b">
        <v>0</v>
      </c>
      <c r="F69" t="b">
        <v>0</v>
      </c>
      <c r="G69" t="b">
        <v>0</v>
      </c>
      <c r="H69" t="b">
        <v>0</v>
      </c>
      <c r="I69" t="b">
        <v>0</v>
      </c>
      <c r="J69" t="b">
        <v>0</v>
      </c>
      <c r="K69" t="b">
        <v>0</v>
      </c>
      <c r="L69" t="b">
        <v>0</v>
      </c>
      <c r="M69" t="s">
        <v>292</v>
      </c>
      <c r="N69" t="s">
        <v>412</v>
      </c>
      <c r="O69" t="s">
        <v>534</v>
      </c>
      <c r="P69" t="s">
        <v>655</v>
      </c>
      <c r="Q69" s="5" t="s">
        <v>772</v>
      </c>
      <c r="R69" t="s">
        <v>867</v>
      </c>
      <c r="S69" t="s">
        <v>974</v>
      </c>
    </row>
    <row r="70" spans="1:19">
      <c r="A70" t="s">
        <v>87</v>
      </c>
      <c r="B70" t="s">
        <v>198</v>
      </c>
      <c r="C70" t="s">
        <v>235</v>
      </c>
      <c r="D70" t="b">
        <v>1</v>
      </c>
      <c r="E70" t="b">
        <v>0</v>
      </c>
      <c r="F70" t="b">
        <v>0</v>
      </c>
      <c r="G70" t="b">
        <v>0</v>
      </c>
      <c r="H70" t="b">
        <v>0</v>
      </c>
      <c r="I70" t="b">
        <v>0</v>
      </c>
      <c r="J70" t="b">
        <v>0</v>
      </c>
      <c r="K70" t="b">
        <v>0</v>
      </c>
      <c r="L70" t="b">
        <v>1</v>
      </c>
      <c r="M70" t="s">
        <v>293</v>
      </c>
      <c r="N70" t="s">
        <v>413</v>
      </c>
      <c r="O70" t="s">
        <v>535</v>
      </c>
      <c r="P70" t="s">
        <v>656</v>
      </c>
      <c r="Q70" s="5" t="s">
        <v>773</v>
      </c>
      <c r="R70" t="s">
        <v>868</v>
      </c>
      <c r="S70" t="s">
        <v>975</v>
      </c>
    </row>
    <row r="71" spans="1:19">
      <c r="A71" t="s">
        <v>88</v>
      </c>
      <c r="B71" t="s">
        <v>199</v>
      </c>
      <c r="C71" t="s">
        <v>235</v>
      </c>
      <c r="D71" t="b">
        <v>1</v>
      </c>
      <c r="E71" t="b">
        <v>0</v>
      </c>
      <c r="F71" t="b">
        <v>0</v>
      </c>
      <c r="G71" t="b">
        <v>0</v>
      </c>
      <c r="H71" t="b">
        <v>0</v>
      </c>
      <c r="I71" t="b">
        <v>0</v>
      </c>
      <c r="J71" t="b">
        <v>0</v>
      </c>
      <c r="K71" t="b">
        <v>0</v>
      </c>
      <c r="L71" t="b">
        <v>0</v>
      </c>
      <c r="M71" t="s">
        <v>294</v>
      </c>
      <c r="N71" t="s">
        <v>414</v>
      </c>
      <c r="O71" t="s">
        <v>536</v>
      </c>
      <c r="P71" t="s">
        <v>657</v>
      </c>
      <c r="Q71" s="5" t="s">
        <v>774</v>
      </c>
      <c r="R71" t="s">
        <v>869</v>
      </c>
      <c r="S71" t="s">
        <v>976</v>
      </c>
    </row>
    <row r="72" spans="1:19">
      <c r="A72" t="s">
        <v>89</v>
      </c>
      <c r="B72" t="s">
        <v>200</v>
      </c>
      <c r="C72" t="s">
        <v>235</v>
      </c>
      <c r="D72" t="b">
        <v>1</v>
      </c>
      <c r="E72" t="b">
        <v>0</v>
      </c>
      <c r="F72" t="b">
        <v>0</v>
      </c>
      <c r="G72" t="b">
        <v>0</v>
      </c>
      <c r="H72" t="b">
        <v>0</v>
      </c>
      <c r="I72" t="b">
        <v>0</v>
      </c>
      <c r="J72" t="b">
        <v>1</v>
      </c>
      <c r="K72" t="b">
        <v>0</v>
      </c>
      <c r="L72" t="b">
        <v>0</v>
      </c>
      <c r="M72" t="s">
        <v>295</v>
      </c>
      <c r="N72" t="s">
        <v>415</v>
      </c>
      <c r="O72" t="s">
        <v>537</v>
      </c>
      <c r="P72" t="s">
        <v>658</v>
      </c>
      <c r="Q72" s="5" t="s">
        <v>775</v>
      </c>
      <c r="R72" t="s">
        <v>870</v>
      </c>
      <c r="S72" t="s">
        <v>977</v>
      </c>
    </row>
    <row r="73" spans="1:19">
      <c r="A73" t="s">
        <v>90</v>
      </c>
      <c r="B73" t="s">
        <v>201</v>
      </c>
      <c r="C73" t="s">
        <v>235</v>
      </c>
      <c r="D73" t="b">
        <v>1</v>
      </c>
      <c r="E73" t="b">
        <v>0</v>
      </c>
      <c r="F73" t="b">
        <v>0</v>
      </c>
      <c r="G73" t="b">
        <v>0</v>
      </c>
      <c r="H73" t="b">
        <v>0</v>
      </c>
      <c r="I73" t="b">
        <v>0</v>
      </c>
      <c r="J73" t="b">
        <v>1</v>
      </c>
      <c r="K73" t="b">
        <v>0</v>
      </c>
      <c r="L73" t="b">
        <v>0</v>
      </c>
      <c r="M73" t="s">
        <v>296</v>
      </c>
      <c r="N73" t="s">
        <v>416</v>
      </c>
      <c r="O73" t="s">
        <v>538</v>
      </c>
      <c r="P73" t="s">
        <v>659</v>
      </c>
      <c r="Q73" s="5" t="s">
        <v>776</v>
      </c>
      <c r="R73" t="s">
        <v>871</v>
      </c>
      <c r="S73" t="s">
        <v>978</v>
      </c>
    </row>
    <row r="74" spans="1:19">
      <c r="A74" t="s">
        <v>91</v>
      </c>
      <c r="B74" t="s">
        <v>161</v>
      </c>
      <c r="C74" t="s">
        <v>235</v>
      </c>
      <c r="D74" t="b">
        <v>1</v>
      </c>
      <c r="E74" t="b">
        <v>0</v>
      </c>
      <c r="F74" t="b">
        <v>0</v>
      </c>
      <c r="G74" t="b">
        <v>0</v>
      </c>
      <c r="H74" t="b">
        <v>0</v>
      </c>
      <c r="I74" t="b">
        <v>0</v>
      </c>
      <c r="J74" t="b">
        <v>0</v>
      </c>
      <c r="K74" t="b">
        <v>0</v>
      </c>
      <c r="L74" t="b">
        <v>0</v>
      </c>
      <c r="M74" t="s">
        <v>297</v>
      </c>
      <c r="N74" t="s">
        <v>417</v>
      </c>
      <c r="O74" t="s">
        <v>539</v>
      </c>
      <c r="P74" t="s">
        <v>660</v>
      </c>
      <c r="Q74" s="5" t="s">
        <v>777</v>
      </c>
      <c r="R74" t="s">
        <v>872</v>
      </c>
      <c r="S74" t="s">
        <v>979</v>
      </c>
    </row>
    <row r="75" spans="1:19">
      <c r="A75" t="s">
        <v>92</v>
      </c>
      <c r="B75" t="s">
        <v>202</v>
      </c>
      <c r="C75" t="s">
        <v>235</v>
      </c>
      <c r="D75" t="b">
        <v>1</v>
      </c>
      <c r="E75" t="b">
        <v>0</v>
      </c>
      <c r="F75" t="b">
        <v>0</v>
      </c>
      <c r="G75" t="b">
        <v>0</v>
      </c>
      <c r="H75" t="b">
        <v>0</v>
      </c>
      <c r="I75" t="b">
        <v>0</v>
      </c>
      <c r="J75" t="b">
        <v>0</v>
      </c>
      <c r="K75" t="b">
        <v>0</v>
      </c>
      <c r="L75" t="b">
        <v>0</v>
      </c>
      <c r="M75" t="s">
        <v>298</v>
      </c>
      <c r="N75" t="s">
        <v>418</v>
      </c>
      <c r="O75" t="s">
        <v>540</v>
      </c>
      <c r="P75" t="s">
        <v>661</v>
      </c>
      <c r="Q75" s="5" t="s">
        <v>778</v>
      </c>
      <c r="R75" t="s">
        <v>873</v>
      </c>
      <c r="S75" t="s">
        <v>980</v>
      </c>
    </row>
    <row r="76" spans="1:19">
      <c r="A76" t="s">
        <v>93</v>
      </c>
      <c r="B76" t="s">
        <v>203</v>
      </c>
      <c r="C76" t="s">
        <v>236</v>
      </c>
      <c r="D76" t="b">
        <v>1</v>
      </c>
      <c r="E76" t="b">
        <v>0</v>
      </c>
      <c r="F76" t="b">
        <v>0</v>
      </c>
      <c r="G76" t="b">
        <v>0</v>
      </c>
      <c r="H76" t="b">
        <v>0</v>
      </c>
      <c r="I76" t="b">
        <v>0</v>
      </c>
      <c r="J76" t="b">
        <v>0</v>
      </c>
      <c r="K76" t="b">
        <v>0</v>
      </c>
      <c r="L76" t="b">
        <v>0</v>
      </c>
      <c r="M76" t="s">
        <v>299</v>
      </c>
      <c r="N76" t="s">
        <v>419</v>
      </c>
      <c r="O76" t="s">
        <v>541</v>
      </c>
      <c r="Q76" s="5" t="s">
        <v>779</v>
      </c>
      <c r="R76" t="s">
        <v>874</v>
      </c>
    </row>
    <row r="77" spans="1:19">
      <c r="A77" t="s">
        <v>94</v>
      </c>
      <c r="B77" t="s">
        <v>204</v>
      </c>
      <c r="C77" t="s">
        <v>236</v>
      </c>
      <c r="D77" t="b">
        <v>1</v>
      </c>
      <c r="E77" t="b">
        <v>0</v>
      </c>
      <c r="F77" t="b">
        <v>0</v>
      </c>
      <c r="G77" t="b">
        <v>0</v>
      </c>
      <c r="H77" t="b">
        <v>0</v>
      </c>
      <c r="I77" t="b">
        <v>0</v>
      </c>
      <c r="J77" t="b">
        <v>0</v>
      </c>
      <c r="K77" t="b">
        <v>0</v>
      </c>
      <c r="L77" t="b">
        <v>0</v>
      </c>
      <c r="M77" t="s">
        <v>300</v>
      </c>
      <c r="N77" t="s">
        <v>420</v>
      </c>
      <c r="O77" t="s">
        <v>542</v>
      </c>
      <c r="P77" t="s">
        <v>662</v>
      </c>
      <c r="Q77" s="5" t="s">
        <v>780</v>
      </c>
      <c r="R77" t="s">
        <v>875</v>
      </c>
      <c r="S77" t="s">
        <v>981</v>
      </c>
    </row>
    <row r="78" spans="1:19">
      <c r="A78" t="s">
        <v>95</v>
      </c>
      <c r="B78" t="s">
        <v>205</v>
      </c>
      <c r="C78" t="s">
        <v>236</v>
      </c>
      <c r="D78" t="b">
        <v>1</v>
      </c>
      <c r="E78" t="b">
        <v>0</v>
      </c>
      <c r="F78" t="b">
        <v>0</v>
      </c>
      <c r="G78" t="b">
        <v>0</v>
      </c>
      <c r="H78" t="b">
        <v>0</v>
      </c>
      <c r="I78" t="b">
        <v>0</v>
      </c>
      <c r="J78" t="b">
        <v>0</v>
      </c>
      <c r="K78" t="b">
        <v>0</v>
      </c>
      <c r="L78" t="b">
        <v>0</v>
      </c>
      <c r="N78" t="s">
        <v>421</v>
      </c>
      <c r="O78" t="s">
        <v>543</v>
      </c>
      <c r="P78" t="s">
        <v>663</v>
      </c>
      <c r="Q78" s="5" t="s">
        <v>781</v>
      </c>
      <c r="S78" t="s">
        <v>982</v>
      </c>
    </row>
    <row r="79" spans="1:19">
      <c r="A79" t="s">
        <v>96</v>
      </c>
      <c r="B79" t="s">
        <v>206</v>
      </c>
      <c r="C79" t="s">
        <v>236</v>
      </c>
      <c r="D79" t="b">
        <v>1</v>
      </c>
      <c r="E79" t="b">
        <v>0</v>
      </c>
      <c r="F79" t="b">
        <v>0</v>
      </c>
      <c r="G79" t="b">
        <v>0</v>
      </c>
      <c r="H79" t="b">
        <v>0</v>
      </c>
      <c r="I79" t="b">
        <v>0</v>
      </c>
      <c r="J79" t="b">
        <v>0</v>
      </c>
      <c r="K79" t="b">
        <v>0</v>
      </c>
      <c r="L79" t="b">
        <v>0</v>
      </c>
      <c r="M79" t="s">
        <v>301</v>
      </c>
      <c r="N79" t="s">
        <v>422</v>
      </c>
      <c r="O79" t="s">
        <v>544</v>
      </c>
      <c r="P79" t="s">
        <v>664</v>
      </c>
      <c r="Q79" s="5" t="s">
        <v>782</v>
      </c>
      <c r="R79" t="s">
        <v>876</v>
      </c>
    </row>
    <row r="80" spans="1:19">
      <c r="A80" t="s">
        <v>97</v>
      </c>
      <c r="B80" t="s">
        <v>207</v>
      </c>
      <c r="C80" t="s">
        <v>236</v>
      </c>
      <c r="D80" t="b">
        <v>1</v>
      </c>
      <c r="E80" t="b">
        <v>0</v>
      </c>
      <c r="F80" t="b">
        <v>0</v>
      </c>
      <c r="G80" t="b">
        <v>0</v>
      </c>
      <c r="H80" t="b">
        <v>0</v>
      </c>
      <c r="I80" t="b">
        <v>0</v>
      </c>
      <c r="J80" t="b">
        <v>0</v>
      </c>
      <c r="K80" t="b">
        <v>0</v>
      </c>
      <c r="L80" t="b">
        <v>0</v>
      </c>
      <c r="M80" t="s">
        <v>302</v>
      </c>
      <c r="N80" t="s">
        <v>423</v>
      </c>
      <c r="O80" t="s">
        <v>545</v>
      </c>
      <c r="Q80" s="5" t="s">
        <v>783</v>
      </c>
      <c r="R80" t="s">
        <v>877</v>
      </c>
    </row>
    <row r="81" spans="1:19">
      <c r="A81" t="s">
        <v>98</v>
      </c>
      <c r="B81" t="s">
        <v>208</v>
      </c>
      <c r="C81" t="s">
        <v>236</v>
      </c>
      <c r="D81" t="b">
        <v>1</v>
      </c>
      <c r="E81" t="b">
        <v>0</v>
      </c>
      <c r="F81" t="b">
        <v>0</v>
      </c>
      <c r="G81" t="b">
        <v>0</v>
      </c>
      <c r="H81" t="b">
        <v>0</v>
      </c>
      <c r="I81" t="b">
        <v>0</v>
      </c>
      <c r="J81" t="b">
        <v>0</v>
      </c>
      <c r="K81" t="b">
        <v>0</v>
      </c>
      <c r="L81" t="b">
        <v>0</v>
      </c>
      <c r="M81" t="s">
        <v>303</v>
      </c>
      <c r="N81" t="s">
        <v>424</v>
      </c>
      <c r="O81" t="s">
        <v>546</v>
      </c>
      <c r="P81" t="s">
        <v>665</v>
      </c>
      <c r="Q81" s="5" t="s">
        <v>784</v>
      </c>
      <c r="R81" t="s">
        <v>878</v>
      </c>
    </row>
    <row r="82" spans="1:19">
      <c r="A82" t="s">
        <v>99</v>
      </c>
      <c r="B82" t="s">
        <v>209</v>
      </c>
      <c r="C82" t="s">
        <v>236</v>
      </c>
      <c r="D82" t="b">
        <v>1</v>
      </c>
      <c r="E82" t="b">
        <v>0</v>
      </c>
      <c r="F82" t="b">
        <v>0</v>
      </c>
      <c r="G82" t="b">
        <v>0</v>
      </c>
      <c r="H82" t="b">
        <v>0</v>
      </c>
      <c r="I82" t="b">
        <v>0</v>
      </c>
      <c r="J82" t="b">
        <v>0</v>
      </c>
      <c r="K82" t="b">
        <v>0</v>
      </c>
      <c r="L82" t="b">
        <v>0</v>
      </c>
      <c r="M82" t="s">
        <v>304</v>
      </c>
      <c r="N82" t="s">
        <v>425</v>
      </c>
      <c r="O82" t="s">
        <v>547</v>
      </c>
      <c r="P82" t="s">
        <v>666</v>
      </c>
      <c r="Q82" s="5" t="s">
        <v>785</v>
      </c>
      <c r="R82" t="s">
        <v>879</v>
      </c>
      <c r="S82" t="s">
        <v>983</v>
      </c>
    </row>
    <row r="83" spans="1:19">
      <c r="A83" t="s">
        <v>100</v>
      </c>
      <c r="B83" t="s">
        <v>210</v>
      </c>
      <c r="C83" t="s">
        <v>237</v>
      </c>
      <c r="D83" t="b">
        <v>1</v>
      </c>
      <c r="E83" t="b">
        <v>0</v>
      </c>
      <c r="F83" t="b">
        <v>0</v>
      </c>
      <c r="G83" t="b">
        <v>0</v>
      </c>
      <c r="H83" t="b">
        <v>0</v>
      </c>
      <c r="I83" t="b">
        <v>0</v>
      </c>
      <c r="J83" t="b">
        <v>0</v>
      </c>
      <c r="K83" t="b">
        <v>0</v>
      </c>
      <c r="L83" t="b">
        <v>0</v>
      </c>
      <c r="M83" t="s">
        <v>305</v>
      </c>
      <c r="N83" t="s">
        <v>426</v>
      </c>
      <c r="O83" t="s">
        <v>548</v>
      </c>
      <c r="P83" t="s">
        <v>667</v>
      </c>
      <c r="Q83" s="5" t="s">
        <v>786</v>
      </c>
      <c r="R83" t="s">
        <v>880</v>
      </c>
    </row>
    <row r="84" spans="1:19">
      <c r="A84" t="s">
        <v>101</v>
      </c>
      <c r="B84" t="s">
        <v>211</v>
      </c>
      <c r="C84" t="s">
        <v>237</v>
      </c>
      <c r="D84" t="b">
        <v>1</v>
      </c>
      <c r="E84" t="b">
        <v>0</v>
      </c>
      <c r="F84" t="b">
        <v>0</v>
      </c>
      <c r="G84" t="b">
        <v>0</v>
      </c>
      <c r="H84" t="b">
        <v>0</v>
      </c>
      <c r="I84" t="b">
        <v>0</v>
      </c>
      <c r="J84" t="b">
        <v>0</v>
      </c>
      <c r="K84" t="b">
        <v>0</v>
      </c>
      <c r="L84" t="b">
        <v>0</v>
      </c>
      <c r="M84" t="s">
        <v>306</v>
      </c>
      <c r="N84" t="s">
        <v>427</v>
      </c>
      <c r="O84" t="s">
        <v>549</v>
      </c>
      <c r="P84" t="s">
        <v>668</v>
      </c>
      <c r="Q84" s="5" t="s">
        <v>787</v>
      </c>
      <c r="R84" t="s">
        <v>881</v>
      </c>
    </row>
    <row r="85" spans="1:19">
      <c r="A85" t="s">
        <v>102</v>
      </c>
      <c r="B85" t="s">
        <v>210</v>
      </c>
      <c r="C85" t="s">
        <v>237</v>
      </c>
      <c r="D85" t="b">
        <v>1</v>
      </c>
      <c r="E85" t="b">
        <v>0</v>
      </c>
      <c r="F85" t="b">
        <v>0</v>
      </c>
      <c r="G85" t="b">
        <v>0</v>
      </c>
      <c r="H85" t="b">
        <v>0</v>
      </c>
      <c r="I85" t="b">
        <v>0</v>
      </c>
      <c r="J85" t="b">
        <v>0</v>
      </c>
      <c r="K85" t="b">
        <v>0</v>
      </c>
      <c r="L85" t="b">
        <v>0</v>
      </c>
      <c r="M85" t="s">
        <v>307</v>
      </c>
      <c r="N85" t="s">
        <v>428</v>
      </c>
      <c r="O85" t="s">
        <v>550</v>
      </c>
      <c r="P85" t="s">
        <v>669</v>
      </c>
      <c r="Q85" s="5" t="s">
        <v>788</v>
      </c>
      <c r="R85" t="s">
        <v>882</v>
      </c>
    </row>
    <row r="86" spans="1:19">
      <c r="A86" t="s">
        <v>103</v>
      </c>
      <c r="B86" t="s">
        <v>210</v>
      </c>
      <c r="C86" t="s">
        <v>237</v>
      </c>
      <c r="D86" t="b">
        <v>1</v>
      </c>
      <c r="E86" t="b">
        <v>0</v>
      </c>
      <c r="F86" t="b">
        <v>0</v>
      </c>
      <c r="G86" t="b">
        <v>0</v>
      </c>
      <c r="H86" t="b">
        <v>0</v>
      </c>
      <c r="I86" t="b">
        <v>0</v>
      </c>
      <c r="J86" t="b">
        <v>0</v>
      </c>
      <c r="K86" t="b">
        <v>0</v>
      </c>
      <c r="L86" t="b">
        <v>0</v>
      </c>
      <c r="M86" t="s">
        <v>308</v>
      </c>
      <c r="N86" t="s">
        <v>429</v>
      </c>
      <c r="O86" t="s">
        <v>551</v>
      </c>
      <c r="P86" t="s">
        <v>670</v>
      </c>
      <c r="Q86" s="5" t="s">
        <v>789</v>
      </c>
      <c r="R86" t="s">
        <v>883</v>
      </c>
    </row>
    <row r="87" spans="1:19">
      <c r="A87" t="s">
        <v>104</v>
      </c>
      <c r="B87" t="s">
        <v>212</v>
      </c>
      <c r="C87" t="s">
        <v>237</v>
      </c>
      <c r="D87" t="b">
        <v>1</v>
      </c>
      <c r="E87" t="b">
        <v>0</v>
      </c>
      <c r="F87" t="b">
        <v>0</v>
      </c>
      <c r="G87" t="b">
        <v>0</v>
      </c>
      <c r="H87" t="b">
        <v>0</v>
      </c>
      <c r="I87" t="b">
        <v>0</v>
      </c>
      <c r="J87" t="b">
        <v>0</v>
      </c>
      <c r="K87" t="b">
        <v>0</v>
      </c>
      <c r="L87" t="b">
        <v>0</v>
      </c>
      <c r="M87" t="s">
        <v>309</v>
      </c>
      <c r="N87" t="s">
        <v>430</v>
      </c>
      <c r="O87" t="s">
        <v>552</v>
      </c>
      <c r="P87" t="s">
        <v>671</v>
      </c>
      <c r="Q87" s="5" t="s">
        <v>790</v>
      </c>
      <c r="R87" t="s">
        <v>884</v>
      </c>
    </row>
    <row r="88" spans="1:19">
      <c r="A88" t="s">
        <v>105</v>
      </c>
      <c r="B88" t="s">
        <v>213</v>
      </c>
      <c r="C88" t="s">
        <v>237</v>
      </c>
      <c r="D88" t="b">
        <v>1</v>
      </c>
      <c r="E88" t="b">
        <v>0</v>
      </c>
      <c r="F88" t="b">
        <v>0</v>
      </c>
      <c r="G88" t="b">
        <v>0</v>
      </c>
      <c r="H88" t="b">
        <v>0</v>
      </c>
      <c r="I88" t="b">
        <v>0</v>
      </c>
      <c r="J88" t="b">
        <v>0</v>
      </c>
      <c r="K88" t="b">
        <v>0</v>
      </c>
      <c r="L88" t="b">
        <v>0</v>
      </c>
      <c r="M88" t="s">
        <v>310</v>
      </c>
      <c r="N88" t="s">
        <v>431</v>
      </c>
      <c r="O88" t="s">
        <v>553</v>
      </c>
      <c r="P88" t="s">
        <v>672</v>
      </c>
      <c r="Q88" s="5" t="s">
        <v>791</v>
      </c>
      <c r="R88" t="s">
        <v>885</v>
      </c>
    </row>
    <row r="89" spans="1:19">
      <c r="A89" t="s">
        <v>106</v>
      </c>
      <c r="B89" t="s">
        <v>210</v>
      </c>
      <c r="C89" t="s">
        <v>238</v>
      </c>
      <c r="D89" t="b">
        <v>1</v>
      </c>
      <c r="E89" t="b">
        <v>0</v>
      </c>
      <c r="F89" t="b">
        <v>0</v>
      </c>
      <c r="G89" t="b">
        <v>0</v>
      </c>
      <c r="H89" t="b">
        <v>0</v>
      </c>
      <c r="I89" t="b">
        <v>0</v>
      </c>
      <c r="J89" t="b">
        <v>0</v>
      </c>
      <c r="K89" t="b">
        <v>0</v>
      </c>
      <c r="L89" t="b">
        <v>0</v>
      </c>
      <c r="M89" t="s">
        <v>311</v>
      </c>
      <c r="N89" t="s">
        <v>432</v>
      </c>
      <c r="O89" t="s">
        <v>554</v>
      </c>
      <c r="P89" t="s">
        <v>670</v>
      </c>
      <c r="Q89" s="5" t="s">
        <v>792</v>
      </c>
      <c r="R89" t="s">
        <v>886</v>
      </c>
    </row>
    <row r="90" spans="1:19">
      <c r="A90" t="s">
        <v>107</v>
      </c>
      <c r="B90" t="s">
        <v>161</v>
      </c>
      <c r="C90" t="s">
        <v>238</v>
      </c>
      <c r="D90" t="b">
        <v>1</v>
      </c>
      <c r="E90" t="b">
        <v>0</v>
      </c>
      <c r="F90" t="b">
        <v>0</v>
      </c>
      <c r="G90" t="b">
        <v>0</v>
      </c>
      <c r="H90" t="b">
        <v>0</v>
      </c>
      <c r="I90" t="b">
        <v>0</v>
      </c>
      <c r="J90" t="b">
        <v>0</v>
      </c>
      <c r="K90" t="b">
        <v>0</v>
      </c>
      <c r="L90" t="b">
        <v>0</v>
      </c>
      <c r="M90" t="s">
        <v>312</v>
      </c>
      <c r="N90" t="s">
        <v>433</v>
      </c>
      <c r="O90" t="s">
        <v>555</v>
      </c>
      <c r="P90" t="s">
        <v>673</v>
      </c>
      <c r="Q90" s="5" t="s">
        <v>793</v>
      </c>
      <c r="R90" t="s">
        <v>887</v>
      </c>
    </row>
    <row r="91" spans="1:19">
      <c r="A91" t="s">
        <v>108</v>
      </c>
      <c r="B91" t="s">
        <v>170</v>
      </c>
      <c r="C91" t="s">
        <v>238</v>
      </c>
      <c r="D91" t="b">
        <v>1</v>
      </c>
      <c r="E91" t="b">
        <v>0</v>
      </c>
      <c r="F91" t="b">
        <v>0</v>
      </c>
      <c r="G91" t="b">
        <v>0</v>
      </c>
      <c r="H91" t="b">
        <v>0</v>
      </c>
      <c r="I91" t="b">
        <v>0</v>
      </c>
      <c r="J91" t="b">
        <v>0</v>
      </c>
      <c r="K91" t="b">
        <v>0</v>
      </c>
      <c r="L91" t="b">
        <v>0</v>
      </c>
      <c r="M91" t="s">
        <v>313</v>
      </c>
      <c r="N91" t="s">
        <v>434</v>
      </c>
      <c r="O91" t="s">
        <v>556</v>
      </c>
      <c r="P91" t="s">
        <v>674</v>
      </c>
      <c r="Q91" s="5" t="s">
        <v>794</v>
      </c>
      <c r="R91" t="s">
        <v>888</v>
      </c>
    </row>
    <row r="92" spans="1:19">
      <c r="A92" t="s">
        <v>109</v>
      </c>
      <c r="B92" t="s">
        <v>214</v>
      </c>
      <c r="C92" t="s">
        <v>239</v>
      </c>
      <c r="D92" t="b">
        <v>1</v>
      </c>
      <c r="E92" t="b">
        <v>0</v>
      </c>
      <c r="F92" t="b">
        <v>0</v>
      </c>
      <c r="G92" t="b">
        <v>0</v>
      </c>
      <c r="H92" t="b">
        <v>0</v>
      </c>
      <c r="I92" t="b">
        <v>0</v>
      </c>
      <c r="J92" t="b">
        <v>1</v>
      </c>
      <c r="K92" t="b">
        <v>0</v>
      </c>
      <c r="L92" t="b">
        <v>0</v>
      </c>
      <c r="M92" t="s">
        <v>314</v>
      </c>
      <c r="N92" t="s">
        <v>435</v>
      </c>
      <c r="O92" t="s">
        <v>557</v>
      </c>
      <c r="P92" t="s">
        <v>675</v>
      </c>
      <c r="Q92" s="5" t="s">
        <v>795</v>
      </c>
      <c r="R92" t="s">
        <v>889</v>
      </c>
    </row>
    <row r="93" spans="1:19">
      <c r="A93" t="s">
        <v>110</v>
      </c>
      <c r="B93" t="s">
        <v>182</v>
      </c>
      <c r="C93" t="s">
        <v>239</v>
      </c>
      <c r="D93" t="b">
        <v>1</v>
      </c>
      <c r="E93" t="b">
        <v>0</v>
      </c>
      <c r="F93" t="b">
        <v>0</v>
      </c>
      <c r="G93" t="b">
        <v>0</v>
      </c>
      <c r="H93" t="b">
        <v>0</v>
      </c>
      <c r="I93" t="b">
        <v>0</v>
      </c>
      <c r="J93" t="b">
        <v>0</v>
      </c>
      <c r="K93" t="b">
        <v>0</v>
      </c>
      <c r="L93" t="b">
        <v>0</v>
      </c>
      <c r="M93" t="s">
        <v>315</v>
      </c>
      <c r="N93" t="s">
        <v>436</v>
      </c>
      <c r="O93" t="s">
        <v>558</v>
      </c>
      <c r="P93" t="s">
        <v>676</v>
      </c>
      <c r="Q93" s="5" t="s">
        <v>796</v>
      </c>
      <c r="R93" t="s">
        <v>890</v>
      </c>
    </row>
    <row r="94" spans="1:19">
      <c r="A94" t="s">
        <v>111</v>
      </c>
      <c r="B94" t="s">
        <v>215</v>
      </c>
      <c r="C94" t="s">
        <v>239</v>
      </c>
      <c r="D94" t="b">
        <v>1</v>
      </c>
      <c r="E94" t="b">
        <v>0</v>
      </c>
      <c r="F94" t="b">
        <v>0</v>
      </c>
      <c r="G94" t="b">
        <v>0</v>
      </c>
      <c r="H94" t="b">
        <v>0</v>
      </c>
      <c r="I94" t="b">
        <v>0</v>
      </c>
      <c r="J94" t="b">
        <v>0</v>
      </c>
      <c r="K94" t="b">
        <v>0</v>
      </c>
      <c r="L94" t="b">
        <v>0</v>
      </c>
      <c r="M94" t="s">
        <v>316</v>
      </c>
      <c r="N94" t="s">
        <v>437</v>
      </c>
      <c r="O94" t="s">
        <v>559</v>
      </c>
      <c r="P94" t="s">
        <v>677</v>
      </c>
      <c r="Q94" s="5" t="s">
        <v>797</v>
      </c>
      <c r="R94" t="s">
        <v>891</v>
      </c>
    </row>
    <row r="95" spans="1:19">
      <c r="A95" t="s">
        <v>112</v>
      </c>
      <c r="B95" t="s">
        <v>216</v>
      </c>
      <c r="C95" t="s">
        <v>239</v>
      </c>
      <c r="D95" t="b">
        <v>1</v>
      </c>
      <c r="E95" t="b">
        <v>0</v>
      </c>
      <c r="F95" t="b">
        <v>0</v>
      </c>
      <c r="G95" t="b">
        <v>0</v>
      </c>
      <c r="H95" t="b">
        <v>0</v>
      </c>
      <c r="I95" t="b">
        <v>0</v>
      </c>
      <c r="J95" t="b">
        <v>0</v>
      </c>
      <c r="K95" t="b">
        <v>0</v>
      </c>
      <c r="L95" t="b">
        <v>0</v>
      </c>
      <c r="M95" t="s">
        <v>317</v>
      </c>
      <c r="N95" t="s">
        <v>438</v>
      </c>
      <c r="O95" t="s">
        <v>560</v>
      </c>
      <c r="P95" t="s">
        <v>678</v>
      </c>
      <c r="Q95" s="5" t="s">
        <v>798</v>
      </c>
      <c r="R95" t="s">
        <v>892</v>
      </c>
    </row>
    <row r="96" spans="1:19">
      <c r="A96" t="s">
        <v>113</v>
      </c>
      <c r="B96" t="s">
        <v>217</v>
      </c>
      <c r="C96" t="s">
        <v>239</v>
      </c>
      <c r="D96" t="b">
        <v>1</v>
      </c>
      <c r="E96" t="b">
        <v>0</v>
      </c>
      <c r="F96" t="b">
        <v>0</v>
      </c>
      <c r="G96" t="b">
        <v>1</v>
      </c>
      <c r="H96" t="b">
        <v>0</v>
      </c>
      <c r="I96" t="b">
        <v>0</v>
      </c>
      <c r="J96" t="b">
        <v>0</v>
      </c>
      <c r="K96" t="b">
        <v>0</v>
      </c>
      <c r="L96" t="b">
        <v>0</v>
      </c>
      <c r="M96" t="s">
        <v>318</v>
      </c>
      <c r="N96" t="s">
        <v>439</v>
      </c>
      <c r="O96" t="s">
        <v>561</v>
      </c>
      <c r="P96" t="s">
        <v>679</v>
      </c>
      <c r="Q96" s="5" t="s">
        <v>799</v>
      </c>
      <c r="R96" t="s">
        <v>893</v>
      </c>
    </row>
    <row r="97" spans="1:18">
      <c r="A97" t="s">
        <v>114</v>
      </c>
      <c r="B97" t="s">
        <v>218</v>
      </c>
      <c r="C97" t="s">
        <v>239</v>
      </c>
      <c r="D97" t="b">
        <v>1</v>
      </c>
      <c r="E97" t="b">
        <v>0</v>
      </c>
      <c r="F97" t="b">
        <v>0</v>
      </c>
      <c r="G97" t="b">
        <v>0</v>
      </c>
      <c r="H97" t="b">
        <v>0</v>
      </c>
      <c r="I97" t="b">
        <v>0</v>
      </c>
      <c r="J97" t="b">
        <v>0</v>
      </c>
      <c r="K97" t="b">
        <v>0</v>
      </c>
      <c r="L97" t="b">
        <v>0</v>
      </c>
      <c r="M97" t="s">
        <v>319</v>
      </c>
      <c r="N97" t="s">
        <v>440</v>
      </c>
      <c r="O97" t="s">
        <v>562</v>
      </c>
      <c r="P97" t="s">
        <v>680</v>
      </c>
      <c r="Q97" s="5" t="s">
        <v>800</v>
      </c>
      <c r="R97" t="s">
        <v>894</v>
      </c>
    </row>
    <row r="98" spans="1:18">
      <c r="A98" t="s">
        <v>115</v>
      </c>
      <c r="B98" t="s">
        <v>208</v>
      </c>
      <c r="C98" t="s">
        <v>239</v>
      </c>
      <c r="D98" t="b">
        <v>1</v>
      </c>
      <c r="E98" t="b">
        <v>0</v>
      </c>
      <c r="F98" t="b">
        <v>0</v>
      </c>
      <c r="G98" t="b">
        <v>0</v>
      </c>
      <c r="H98" t="b">
        <v>0</v>
      </c>
      <c r="I98" t="b">
        <v>0</v>
      </c>
      <c r="J98" t="b">
        <v>0</v>
      </c>
      <c r="K98" t="b">
        <v>0</v>
      </c>
      <c r="L98" t="b">
        <v>0</v>
      </c>
      <c r="M98" t="s">
        <v>320</v>
      </c>
      <c r="N98" t="s">
        <v>441</v>
      </c>
      <c r="O98" t="s">
        <v>563</v>
      </c>
      <c r="P98" t="s">
        <v>681</v>
      </c>
      <c r="Q98" s="5" t="s">
        <v>801</v>
      </c>
      <c r="R98" t="s">
        <v>895</v>
      </c>
    </row>
    <row r="99" spans="1:18">
      <c r="A99" t="s">
        <v>116</v>
      </c>
      <c r="B99" t="s">
        <v>170</v>
      </c>
      <c r="C99" t="s">
        <v>240</v>
      </c>
      <c r="D99" t="b">
        <v>1</v>
      </c>
      <c r="E99" t="b">
        <v>0</v>
      </c>
      <c r="F99" t="b">
        <v>0</v>
      </c>
      <c r="G99" t="b">
        <v>0</v>
      </c>
      <c r="H99" t="b">
        <v>0</v>
      </c>
      <c r="I99" t="b">
        <v>0</v>
      </c>
      <c r="J99" t="b">
        <v>0</v>
      </c>
      <c r="K99" t="b">
        <v>0</v>
      </c>
      <c r="L99" t="b">
        <v>0</v>
      </c>
      <c r="M99" t="s">
        <v>321</v>
      </c>
      <c r="N99" t="s">
        <v>442</v>
      </c>
      <c r="O99" t="s">
        <v>564</v>
      </c>
      <c r="P99" t="s">
        <v>682</v>
      </c>
      <c r="Q99" s="5" t="s">
        <v>802</v>
      </c>
      <c r="R99" t="s">
        <v>896</v>
      </c>
    </row>
    <row r="100" spans="1:18">
      <c r="A100" t="s">
        <v>117</v>
      </c>
      <c r="B100" t="s">
        <v>210</v>
      </c>
      <c r="C100" t="s">
        <v>240</v>
      </c>
      <c r="D100" t="b">
        <v>1</v>
      </c>
      <c r="E100" t="b">
        <v>0</v>
      </c>
      <c r="F100" t="b">
        <v>0</v>
      </c>
      <c r="G100" t="b">
        <v>0</v>
      </c>
      <c r="H100" t="b">
        <v>0</v>
      </c>
      <c r="I100" t="b">
        <v>0</v>
      </c>
      <c r="J100" t="b">
        <v>0</v>
      </c>
      <c r="K100" t="b">
        <v>0</v>
      </c>
      <c r="L100" t="b">
        <v>0</v>
      </c>
      <c r="M100" t="s">
        <v>322</v>
      </c>
      <c r="N100" t="s">
        <v>443</v>
      </c>
      <c r="O100" t="s">
        <v>565</v>
      </c>
      <c r="P100" t="s">
        <v>683</v>
      </c>
      <c r="Q100" s="5" t="s">
        <v>803</v>
      </c>
      <c r="R100" t="s">
        <v>897</v>
      </c>
    </row>
    <row r="101" spans="1:18">
      <c r="A101" t="s">
        <v>118</v>
      </c>
      <c r="B101" t="s">
        <v>219</v>
      </c>
      <c r="C101" t="s">
        <v>240</v>
      </c>
      <c r="D101" t="b">
        <v>1</v>
      </c>
      <c r="E101" t="b">
        <v>0</v>
      </c>
      <c r="F101" t="b">
        <v>0</v>
      </c>
      <c r="G101" t="b">
        <v>1</v>
      </c>
      <c r="H101" t="b">
        <v>0</v>
      </c>
      <c r="I101" t="b">
        <v>0</v>
      </c>
      <c r="J101" t="b">
        <v>0</v>
      </c>
      <c r="K101" t="b">
        <v>0</v>
      </c>
      <c r="L101" t="b">
        <v>0</v>
      </c>
      <c r="M101" t="s">
        <v>323</v>
      </c>
      <c r="N101" t="s">
        <v>444</v>
      </c>
      <c r="O101" t="s">
        <v>566</v>
      </c>
      <c r="P101" t="s">
        <v>684</v>
      </c>
      <c r="Q101" s="5" t="s">
        <v>804</v>
      </c>
      <c r="R101" t="s">
        <v>898</v>
      </c>
    </row>
    <row r="102" spans="1:18">
      <c r="A102" t="s">
        <v>119</v>
      </c>
      <c r="B102" t="s">
        <v>161</v>
      </c>
      <c r="C102" t="s">
        <v>241</v>
      </c>
      <c r="D102" t="b">
        <v>1</v>
      </c>
      <c r="E102" t="b">
        <v>0</v>
      </c>
      <c r="F102" t="b">
        <v>0</v>
      </c>
      <c r="G102" t="b">
        <v>0</v>
      </c>
      <c r="H102" t="b">
        <v>0</v>
      </c>
      <c r="I102" t="b">
        <v>0</v>
      </c>
      <c r="J102" t="b">
        <v>0</v>
      </c>
      <c r="K102" t="b">
        <v>0</v>
      </c>
      <c r="L102" t="b">
        <v>0</v>
      </c>
      <c r="M102" t="s">
        <v>324</v>
      </c>
      <c r="N102" t="s">
        <v>445</v>
      </c>
      <c r="O102" t="s">
        <v>567</v>
      </c>
      <c r="P102" t="s">
        <v>685</v>
      </c>
      <c r="Q102" s="5" t="s">
        <v>805</v>
      </c>
      <c r="R102" t="s">
        <v>899</v>
      </c>
    </row>
    <row r="103" spans="1:18">
      <c r="A103" t="s">
        <v>120</v>
      </c>
      <c r="B103" t="s">
        <v>220</v>
      </c>
      <c r="C103" t="s">
        <v>241</v>
      </c>
      <c r="D103" t="b">
        <v>1</v>
      </c>
      <c r="E103" t="b">
        <v>0</v>
      </c>
      <c r="F103" t="b">
        <v>0</v>
      </c>
      <c r="G103" t="b">
        <v>0</v>
      </c>
      <c r="H103" t="b">
        <v>0</v>
      </c>
      <c r="I103" t="b">
        <v>0</v>
      </c>
      <c r="J103" t="b">
        <v>0</v>
      </c>
      <c r="K103" t="b">
        <v>0</v>
      </c>
      <c r="L103" t="b">
        <v>0</v>
      </c>
      <c r="M103" t="s">
        <v>325</v>
      </c>
      <c r="N103" t="s">
        <v>446</v>
      </c>
      <c r="O103" t="s">
        <v>568</v>
      </c>
      <c r="P103" t="s">
        <v>686</v>
      </c>
      <c r="Q103" s="5" t="s">
        <v>806</v>
      </c>
      <c r="R103" t="s">
        <v>900</v>
      </c>
    </row>
    <row r="104" spans="1:18">
      <c r="A104" t="s">
        <v>121</v>
      </c>
      <c r="B104" t="s">
        <v>210</v>
      </c>
      <c r="C104" t="s">
        <v>241</v>
      </c>
      <c r="D104" t="b">
        <v>1</v>
      </c>
      <c r="E104" t="b">
        <v>0</v>
      </c>
      <c r="F104" t="b">
        <v>0</v>
      </c>
      <c r="G104" t="b">
        <v>0</v>
      </c>
      <c r="H104" t="b">
        <v>0</v>
      </c>
      <c r="I104" t="b">
        <v>0</v>
      </c>
      <c r="J104" t="b">
        <v>0</v>
      </c>
      <c r="K104" t="b">
        <v>0</v>
      </c>
      <c r="L104" t="b">
        <v>0</v>
      </c>
      <c r="M104" t="s">
        <v>326</v>
      </c>
      <c r="N104" t="s">
        <v>447</v>
      </c>
      <c r="O104" t="s">
        <v>569</v>
      </c>
      <c r="P104" t="s">
        <v>687</v>
      </c>
      <c r="Q104" s="5" t="s">
        <v>807</v>
      </c>
      <c r="R104" t="s">
        <v>901</v>
      </c>
    </row>
    <row r="105" spans="1:18">
      <c r="A105" t="s">
        <v>122</v>
      </c>
      <c r="B105" t="s">
        <v>210</v>
      </c>
      <c r="C105" t="s">
        <v>242</v>
      </c>
      <c r="D105" t="b">
        <v>1</v>
      </c>
      <c r="E105" t="b">
        <v>0</v>
      </c>
      <c r="F105" t="b">
        <v>0</v>
      </c>
      <c r="G105" t="b">
        <v>0</v>
      </c>
      <c r="H105" t="b">
        <v>0</v>
      </c>
      <c r="I105" t="b">
        <v>0</v>
      </c>
      <c r="J105" t="b">
        <v>0</v>
      </c>
      <c r="K105" t="b">
        <v>0</v>
      </c>
      <c r="L105" t="b">
        <v>0</v>
      </c>
      <c r="M105" t="s">
        <v>327</v>
      </c>
      <c r="N105" t="s">
        <v>448</v>
      </c>
      <c r="O105" t="s">
        <v>570</v>
      </c>
      <c r="P105" t="s">
        <v>687</v>
      </c>
      <c r="Q105" s="5" t="s">
        <v>808</v>
      </c>
      <c r="R105" t="s">
        <v>902</v>
      </c>
    </row>
    <row r="106" spans="1:18">
      <c r="A106" t="s">
        <v>123</v>
      </c>
      <c r="B106" t="s">
        <v>221</v>
      </c>
      <c r="C106" t="s">
        <v>243</v>
      </c>
      <c r="D106" t="b">
        <v>1</v>
      </c>
      <c r="E106" t="b">
        <v>0</v>
      </c>
      <c r="F106" t="b">
        <v>0</v>
      </c>
      <c r="G106" t="b">
        <v>1</v>
      </c>
      <c r="H106" t="b">
        <v>0</v>
      </c>
      <c r="I106" t="b">
        <v>0</v>
      </c>
      <c r="J106" t="b">
        <v>0</v>
      </c>
      <c r="K106" t="b">
        <v>0</v>
      </c>
      <c r="L106" t="b">
        <v>0</v>
      </c>
      <c r="M106" t="s">
        <v>328</v>
      </c>
      <c r="N106" t="s">
        <v>449</v>
      </c>
      <c r="O106" t="s">
        <v>571</v>
      </c>
      <c r="P106" t="s">
        <v>688</v>
      </c>
      <c r="Q106" s="5" t="s">
        <v>809</v>
      </c>
      <c r="R106" t="s">
        <v>903</v>
      </c>
    </row>
    <row r="107" spans="1:18">
      <c r="A107" t="s">
        <v>124</v>
      </c>
      <c r="B107" t="s">
        <v>222</v>
      </c>
      <c r="C107" t="s">
        <v>244</v>
      </c>
      <c r="D107" t="b">
        <v>1</v>
      </c>
      <c r="E107" t="b">
        <v>0</v>
      </c>
      <c r="F107" t="b">
        <v>0</v>
      </c>
      <c r="G107" t="b">
        <v>0</v>
      </c>
      <c r="H107" t="b">
        <v>0</v>
      </c>
      <c r="I107" t="b">
        <v>0</v>
      </c>
      <c r="J107" t="b">
        <v>0</v>
      </c>
      <c r="K107" t="b">
        <v>0</v>
      </c>
      <c r="L107" t="b">
        <v>0</v>
      </c>
      <c r="M107" t="s">
        <v>329</v>
      </c>
      <c r="N107" t="s">
        <v>450</v>
      </c>
      <c r="O107" t="s">
        <v>572</v>
      </c>
      <c r="P107" t="s">
        <v>689</v>
      </c>
      <c r="Q107" s="5" t="s">
        <v>810</v>
      </c>
      <c r="R107" t="s">
        <v>904</v>
      </c>
    </row>
    <row r="108" spans="1:18">
      <c r="A108" t="s">
        <v>125</v>
      </c>
      <c r="B108" t="s">
        <v>223</v>
      </c>
      <c r="C108" t="s">
        <v>244</v>
      </c>
      <c r="D108" t="b">
        <v>1</v>
      </c>
      <c r="E108" t="b">
        <v>0</v>
      </c>
      <c r="F108" t="b">
        <v>0</v>
      </c>
      <c r="G108" t="b">
        <v>0</v>
      </c>
      <c r="H108" t="b">
        <v>0</v>
      </c>
      <c r="I108" t="b">
        <v>0</v>
      </c>
      <c r="J108" t="b">
        <v>0</v>
      </c>
      <c r="K108" t="b">
        <v>0</v>
      </c>
      <c r="L108" t="b">
        <v>0</v>
      </c>
      <c r="M108" t="s">
        <v>330</v>
      </c>
      <c r="N108" t="s">
        <v>451</v>
      </c>
      <c r="O108" t="s">
        <v>573</v>
      </c>
      <c r="P108" t="s">
        <v>690</v>
      </c>
      <c r="Q108" s="5" t="s">
        <v>811</v>
      </c>
      <c r="R108" t="s">
        <v>905</v>
      </c>
    </row>
    <row r="109" spans="1:18">
      <c r="A109" t="s">
        <v>126</v>
      </c>
      <c r="B109" t="s">
        <v>224</v>
      </c>
      <c r="C109" t="s">
        <v>244</v>
      </c>
      <c r="D109" t="b">
        <v>1</v>
      </c>
      <c r="E109" t="b">
        <v>0</v>
      </c>
      <c r="F109" t="b">
        <v>0</v>
      </c>
      <c r="G109" t="b">
        <v>0</v>
      </c>
      <c r="H109" t="b">
        <v>0</v>
      </c>
      <c r="I109" t="b">
        <v>0</v>
      </c>
      <c r="J109" t="b">
        <v>0</v>
      </c>
      <c r="K109" t="b">
        <v>0</v>
      </c>
      <c r="L109" t="b">
        <v>0</v>
      </c>
      <c r="M109" t="s">
        <v>331</v>
      </c>
      <c r="N109" t="s">
        <v>452</v>
      </c>
      <c r="O109" t="s">
        <v>574</v>
      </c>
      <c r="P109" t="s">
        <v>691</v>
      </c>
      <c r="Q109" s="5" t="s">
        <v>812</v>
      </c>
      <c r="R109" t="s">
        <v>906</v>
      </c>
    </row>
    <row r="110" spans="1:18">
      <c r="A110" t="s">
        <v>127</v>
      </c>
      <c r="B110" t="s">
        <v>225</v>
      </c>
      <c r="C110" t="s">
        <v>245</v>
      </c>
      <c r="D110" t="b">
        <v>1</v>
      </c>
      <c r="E110" t="b">
        <v>0</v>
      </c>
      <c r="F110" t="b">
        <v>0</v>
      </c>
      <c r="G110" t="b">
        <v>0</v>
      </c>
      <c r="H110" t="b">
        <v>0</v>
      </c>
      <c r="I110" t="b">
        <v>0</v>
      </c>
      <c r="J110" t="b">
        <v>0</v>
      </c>
      <c r="K110" t="b">
        <v>0</v>
      </c>
      <c r="L110" t="b">
        <v>0</v>
      </c>
      <c r="M110" t="s">
        <v>332</v>
      </c>
      <c r="N110" t="s">
        <v>453</v>
      </c>
      <c r="O110" t="s">
        <v>575</v>
      </c>
      <c r="P110" t="s">
        <v>692</v>
      </c>
      <c r="Q110" s="5" t="s">
        <v>813</v>
      </c>
      <c r="R110" t="s">
        <v>907</v>
      </c>
    </row>
    <row r="111" spans="1:18">
      <c r="A111" t="s">
        <v>128</v>
      </c>
      <c r="B111" t="s">
        <v>226</v>
      </c>
      <c r="C111" t="s">
        <v>246</v>
      </c>
      <c r="D111" t="b">
        <v>1</v>
      </c>
      <c r="E111" t="b">
        <v>0</v>
      </c>
      <c r="F111" t="b">
        <v>0</v>
      </c>
      <c r="G111" t="b">
        <v>0</v>
      </c>
      <c r="H111" t="b">
        <v>0</v>
      </c>
      <c r="I111" t="b">
        <v>0</v>
      </c>
      <c r="J111" t="b">
        <v>0</v>
      </c>
      <c r="K111" t="b">
        <v>0</v>
      </c>
      <c r="L111" t="b">
        <v>0</v>
      </c>
      <c r="M111" t="s">
        <v>333</v>
      </c>
      <c r="N111" t="s">
        <v>454</v>
      </c>
      <c r="O111" t="s">
        <v>576</v>
      </c>
      <c r="P111" t="s">
        <v>693</v>
      </c>
      <c r="Q111" s="5" t="s">
        <v>814</v>
      </c>
      <c r="R111" t="s">
        <v>908</v>
      </c>
    </row>
    <row r="112" spans="1:18">
      <c r="A112" t="s">
        <v>129</v>
      </c>
      <c r="B112" t="s">
        <v>227</v>
      </c>
      <c r="C112" t="s">
        <v>246</v>
      </c>
      <c r="D112" t="b">
        <v>1</v>
      </c>
      <c r="E112" t="b">
        <v>0</v>
      </c>
      <c r="F112" t="b">
        <v>0</v>
      </c>
      <c r="G112" t="b">
        <v>0</v>
      </c>
      <c r="H112" t="b">
        <v>0</v>
      </c>
      <c r="I112" t="b">
        <v>0</v>
      </c>
      <c r="J112" t="b">
        <v>0</v>
      </c>
      <c r="K112" t="b">
        <v>0</v>
      </c>
      <c r="L112" t="b">
        <v>0</v>
      </c>
      <c r="M112" t="s">
        <v>334</v>
      </c>
      <c r="N112" t="s">
        <v>455</v>
      </c>
      <c r="O112" t="s">
        <v>577</v>
      </c>
      <c r="P112" t="s">
        <v>694</v>
      </c>
      <c r="Q112" s="5" t="s">
        <v>815</v>
      </c>
      <c r="R112" t="s">
        <v>909</v>
      </c>
    </row>
    <row r="113" spans="1:18">
      <c r="A113" t="s">
        <v>130</v>
      </c>
      <c r="B113" t="s">
        <v>227</v>
      </c>
      <c r="C113" t="s">
        <v>246</v>
      </c>
      <c r="D113" t="b">
        <v>1</v>
      </c>
      <c r="E113" t="b">
        <v>0</v>
      </c>
      <c r="F113" t="b">
        <v>0</v>
      </c>
      <c r="G113" t="b">
        <v>0</v>
      </c>
      <c r="H113" t="b">
        <v>0</v>
      </c>
      <c r="I113" t="b">
        <v>0</v>
      </c>
      <c r="J113" t="b">
        <v>0</v>
      </c>
      <c r="K113" t="b">
        <v>0</v>
      </c>
      <c r="L113" t="b">
        <v>0</v>
      </c>
      <c r="M113" t="s">
        <v>335</v>
      </c>
      <c r="N113" t="s">
        <v>456</v>
      </c>
      <c r="O113" t="s">
        <v>577</v>
      </c>
      <c r="P113" t="s">
        <v>694</v>
      </c>
      <c r="Q113" s="5" t="s">
        <v>816</v>
      </c>
      <c r="R113" t="s">
        <v>910</v>
      </c>
    </row>
    <row r="114" spans="1:18">
      <c r="A114" t="s">
        <v>131</v>
      </c>
      <c r="B114" t="s">
        <v>215</v>
      </c>
      <c r="C114" t="s">
        <v>246</v>
      </c>
      <c r="D114" t="b">
        <v>1</v>
      </c>
      <c r="E114" t="b">
        <v>0</v>
      </c>
      <c r="F114" t="b">
        <v>0</v>
      </c>
      <c r="G114" t="b">
        <v>0</v>
      </c>
      <c r="H114" t="b">
        <v>0</v>
      </c>
      <c r="I114" t="b">
        <v>0</v>
      </c>
      <c r="J114" t="b">
        <v>0</v>
      </c>
      <c r="K114" t="b">
        <v>0</v>
      </c>
      <c r="L114" t="b">
        <v>0</v>
      </c>
      <c r="M114" t="s">
        <v>336</v>
      </c>
      <c r="N114" t="s">
        <v>457</v>
      </c>
      <c r="O114" t="s">
        <v>578</v>
      </c>
      <c r="P114" t="s">
        <v>695</v>
      </c>
      <c r="Q114" s="5" t="s">
        <v>817</v>
      </c>
      <c r="R114" t="s">
        <v>911</v>
      </c>
    </row>
    <row r="115" spans="1:18">
      <c r="A115" t="s">
        <v>132</v>
      </c>
      <c r="B115" t="s">
        <v>161</v>
      </c>
      <c r="C115" t="s">
        <v>246</v>
      </c>
      <c r="D115" t="b">
        <v>1</v>
      </c>
      <c r="E115" t="b">
        <v>0</v>
      </c>
      <c r="F115" t="b">
        <v>0</v>
      </c>
      <c r="G115" t="b">
        <v>0</v>
      </c>
      <c r="H115" t="b">
        <v>0</v>
      </c>
      <c r="I115" t="b">
        <v>0</v>
      </c>
      <c r="J115" t="b">
        <v>0</v>
      </c>
      <c r="K115" t="b">
        <v>0</v>
      </c>
      <c r="L115" t="b">
        <v>1</v>
      </c>
      <c r="M115" t="s">
        <v>337</v>
      </c>
      <c r="N115" t="s">
        <v>458</v>
      </c>
      <c r="O115" t="s">
        <v>579</v>
      </c>
      <c r="P115" t="s">
        <v>696</v>
      </c>
      <c r="Q115" s="5" t="s">
        <v>818</v>
      </c>
      <c r="R115" t="s">
        <v>912</v>
      </c>
    </row>
    <row r="116" spans="1:18">
      <c r="A116" t="s">
        <v>133</v>
      </c>
      <c r="B116" t="s">
        <v>170</v>
      </c>
      <c r="C116" t="s">
        <v>247</v>
      </c>
      <c r="D116" t="b">
        <v>1</v>
      </c>
      <c r="E116" t="b">
        <v>0</v>
      </c>
      <c r="F116" t="b">
        <v>0</v>
      </c>
      <c r="G116" t="b">
        <v>0</v>
      </c>
      <c r="H116" t="b">
        <v>0</v>
      </c>
      <c r="I116" t="b">
        <v>0</v>
      </c>
      <c r="J116" t="b">
        <v>0</v>
      </c>
      <c r="K116" t="b">
        <v>0</v>
      </c>
      <c r="L116" t="b">
        <v>0</v>
      </c>
      <c r="M116" t="s">
        <v>338</v>
      </c>
      <c r="N116" t="s">
        <v>459</v>
      </c>
      <c r="O116" t="s">
        <v>580</v>
      </c>
      <c r="P116" t="s">
        <v>697</v>
      </c>
      <c r="Q116" s="5" t="s">
        <v>819</v>
      </c>
      <c r="R116" t="s">
        <v>913</v>
      </c>
    </row>
    <row r="117" spans="1:18">
      <c r="A117" t="s">
        <v>134</v>
      </c>
      <c r="B117" t="s">
        <v>228</v>
      </c>
      <c r="C117" t="s">
        <v>247</v>
      </c>
      <c r="D117" t="b">
        <v>1</v>
      </c>
      <c r="E117" t="b">
        <v>0</v>
      </c>
      <c r="F117" t="b">
        <v>0</v>
      </c>
      <c r="G117" t="b">
        <v>0</v>
      </c>
      <c r="H117" t="b">
        <v>0</v>
      </c>
      <c r="I117" t="b">
        <v>0</v>
      </c>
      <c r="J117" t="b">
        <v>1</v>
      </c>
      <c r="K117" t="b">
        <v>0</v>
      </c>
      <c r="L117" t="b">
        <v>0</v>
      </c>
      <c r="M117" t="s">
        <v>339</v>
      </c>
      <c r="N117" t="s">
        <v>460</v>
      </c>
      <c r="O117" t="s">
        <v>581</v>
      </c>
      <c r="P117" t="s">
        <v>698</v>
      </c>
      <c r="Q117" s="5" t="s">
        <v>820</v>
      </c>
      <c r="R117" t="s">
        <v>914</v>
      </c>
    </row>
    <row r="118" spans="1:18">
      <c r="A118" t="s">
        <v>135</v>
      </c>
      <c r="B118" t="s">
        <v>215</v>
      </c>
      <c r="C118" t="s">
        <v>248</v>
      </c>
      <c r="D118" t="b">
        <v>1</v>
      </c>
      <c r="E118" t="b">
        <v>0</v>
      </c>
      <c r="F118" t="b">
        <v>0</v>
      </c>
      <c r="G118" t="b">
        <v>0</v>
      </c>
      <c r="H118" t="b">
        <v>0</v>
      </c>
      <c r="I118" t="b">
        <v>0</v>
      </c>
      <c r="J118" t="b">
        <v>0</v>
      </c>
      <c r="K118" t="b">
        <v>0</v>
      </c>
      <c r="L118" t="b">
        <v>0</v>
      </c>
      <c r="M118" t="s">
        <v>340</v>
      </c>
      <c r="N118" t="s">
        <v>461</v>
      </c>
      <c r="O118" t="s">
        <v>582</v>
      </c>
      <c r="P118" t="s">
        <v>699</v>
      </c>
      <c r="Q118" s="5" t="s">
        <v>821</v>
      </c>
      <c r="R118" t="s">
        <v>915</v>
      </c>
    </row>
    <row r="119" spans="1:18">
      <c r="A119" t="s">
        <v>136</v>
      </c>
      <c r="B119" t="s">
        <v>187</v>
      </c>
      <c r="C119" t="s">
        <v>249</v>
      </c>
      <c r="D119" t="b">
        <v>1</v>
      </c>
      <c r="E119" t="b">
        <v>0</v>
      </c>
      <c r="F119" t="b">
        <v>0</v>
      </c>
      <c r="G119" t="b">
        <v>0</v>
      </c>
      <c r="H119" t="b">
        <v>0</v>
      </c>
      <c r="I119" t="b">
        <v>0</v>
      </c>
      <c r="J119" t="b">
        <v>0</v>
      </c>
      <c r="K119" t="b">
        <v>0</v>
      </c>
      <c r="L119" t="b">
        <v>0</v>
      </c>
      <c r="M119" t="s">
        <v>341</v>
      </c>
      <c r="N119" t="s">
        <v>462</v>
      </c>
      <c r="O119" t="s">
        <v>583</v>
      </c>
      <c r="P119" t="s">
        <v>700</v>
      </c>
      <c r="Q119" s="5" t="s">
        <v>822</v>
      </c>
      <c r="R119" t="s">
        <v>916</v>
      </c>
    </row>
    <row r="120" spans="1:18">
      <c r="A120" t="s">
        <v>137</v>
      </c>
      <c r="B120" t="s">
        <v>187</v>
      </c>
      <c r="C120" t="s">
        <v>249</v>
      </c>
      <c r="D120" t="b">
        <v>1</v>
      </c>
      <c r="E120" t="b">
        <v>0</v>
      </c>
      <c r="F120" t="b">
        <v>0</v>
      </c>
      <c r="G120" t="b">
        <v>0</v>
      </c>
      <c r="H120" t="b">
        <v>0</v>
      </c>
      <c r="I120" t="b">
        <v>0</v>
      </c>
      <c r="J120" t="b">
        <v>0</v>
      </c>
      <c r="K120" t="b">
        <v>0</v>
      </c>
      <c r="L120" t="b">
        <v>0</v>
      </c>
      <c r="M120" t="s">
        <v>342</v>
      </c>
      <c r="N120" t="s">
        <v>463</v>
      </c>
      <c r="O120" t="s">
        <v>584</v>
      </c>
      <c r="P120" t="s">
        <v>701</v>
      </c>
      <c r="Q120" s="5" t="s">
        <v>823</v>
      </c>
      <c r="R120" t="s">
        <v>917</v>
      </c>
    </row>
    <row r="121" spans="1:18">
      <c r="A121" t="s">
        <v>138</v>
      </c>
      <c r="B121" t="s">
        <v>208</v>
      </c>
      <c r="C121" t="s">
        <v>249</v>
      </c>
      <c r="D121" t="b">
        <v>1</v>
      </c>
      <c r="E121" t="b">
        <v>0</v>
      </c>
      <c r="F121" t="b">
        <v>0</v>
      </c>
      <c r="G121" t="b">
        <v>0</v>
      </c>
      <c r="H121" t="b">
        <v>0</v>
      </c>
      <c r="I121" t="b">
        <v>0</v>
      </c>
      <c r="J121" t="b">
        <v>0</v>
      </c>
      <c r="K121" t="b">
        <v>0</v>
      </c>
      <c r="L121" t="b">
        <v>0</v>
      </c>
      <c r="M121" t="s">
        <v>343</v>
      </c>
      <c r="N121" t="s">
        <v>464</v>
      </c>
      <c r="O121" t="s">
        <v>585</v>
      </c>
      <c r="P121" t="s">
        <v>702</v>
      </c>
      <c r="Q121" s="5" t="s">
        <v>824</v>
      </c>
      <c r="R121" t="s">
        <v>918</v>
      </c>
    </row>
    <row r="122" spans="1:18">
      <c r="A122" t="s">
        <v>139</v>
      </c>
      <c r="B122" t="s">
        <v>200</v>
      </c>
      <c r="C122" t="s">
        <v>250</v>
      </c>
      <c r="D122" t="b">
        <v>1</v>
      </c>
      <c r="E122" t="b">
        <v>0</v>
      </c>
      <c r="F122" t="b">
        <v>0</v>
      </c>
      <c r="G122" t="b">
        <v>0</v>
      </c>
      <c r="H122" t="b">
        <v>0</v>
      </c>
      <c r="I122" t="b">
        <v>0</v>
      </c>
      <c r="J122" t="b">
        <v>1</v>
      </c>
      <c r="K122" t="b">
        <v>0</v>
      </c>
      <c r="L122" t="b">
        <v>0</v>
      </c>
      <c r="M122" t="s">
        <v>344</v>
      </c>
      <c r="N122" t="s">
        <v>465</v>
      </c>
      <c r="O122" t="s">
        <v>586</v>
      </c>
      <c r="P122" t="s">
        <v>703</v>
      </c>
      <c r="Q122" s="5" t="s">
        <v>825</v>
      </c>
      <c r="R122" t="s">
        <v>919</v>
      </c>
    </row>
    <row r="123" spans="1:18">
      <c r="A123" t="s">
        <v>140</v>
      </c>
      <c r="B123" t="s">
        <v>200</v>
      </c>
      <c r="C123" t="s">
        <v>250</v>
      </c>
      <c r="D123" t="b">
        <v>1</v>
      </c>
      <c r="E123" t="b">
        <v>0</v>
      </c>
      <c r="F123" t="b">
        <v>0</v>
      </c>
      <c r="G123" t="b">
        <v>0</v>
      </c>
      <c r="H123" t="b">
        <v>0</v>
      </c>
      <c r="I123" t="b">
        <v>0</v>
      </c>
      <c r="J123" t="b">
        <v>1</v>
      </c>
      <c r="K123" t="b">
        <v>0</v>
      </c>
      <c r="L123" t="b">
        <v>0</v>
      </c>
      <c r="M123" t="s">
        <v>345</v>
      </c>
      <c r="N123" t="s">
        <v>466</v>
      </c>
      <c r="O123" t="s">
        <v>587</v>
      </c>
      <c r="P123" t="s">
        <v>704</v>
      </c>
      <c r="Q123" s="5" t="s">
        <v>826</v>
      </c>
      <c r="R123" t="s">
        <v>920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1"/>
  <sheetViews>
    <sheetView workbookViewId="0"/>
  </sheetViews>
  <sheetFormatPr defaultRowHeight="15"/>
  <sheetData>
    <row r="1" spans="1:12">
      <c r="A1" s="1" t="s">
        <v>1268</v>
      </c>
      <c r="B1" s="1"/>
      <c r="C1" s="1"/>
      <c r="D1" s="1"/>
      <c r="E1" s="1"/>
      <c r="G1" s="1" t="s">
        <v>1269</v>
      </c>
      <c r="H1" s="1"/>
      <c r="I1" s="1"/>
      <c r="J1" s="1"/>
      <c r="K1" s="1"/>
      <c r="L1" s="1"/>
    </row>
    <row r="2" spans="1:12">
      <c r="A2" s="1" t="s">
        <v>1270</v>
      </c>
      <c r="B2" s="1" t="s">
        <v>1271</v>
      </c>
      <c r="C2" s="1" t="s">
        <v>1272</v>
      </c>
      <c r="D2" s="1" t="s">
        <v>1273</v>
      </c>
      <c r="E2" s="1" t="s">
        <v>1274</v>
      </c>
      <c r="G2" s="1" t="s">
        <v>1275</v>
      </c>
      <c r="H2" s="1" t="s">
        <v>1276</v>
      </c>
      <c r="I2" s="1" t="s">
        <v>1277</v>
      </c>
      <c r="J2" s="1" t="s">
        <v>1278</v>
      </c>
      <c r="K2" s="1" t="s">
        <v>1279</v>
      </c>
      <c r="L2" s="1" t="s">
        <v>1280</v>
      </c>
    </row>
    <row r="3" spans="1:12">
      <c r="A3" t="s">
        <v>1281</v>
      </c>
      <c r="B3">
        <v>26.3</v>
      </c>
      <c r="C3">
        <v>0</v>
      </c>
      <c r="D3">
        <v>1</v>
      </c>
      <c r="E3" t="s">
        <v>1282</v>
      </c>
      <c r="G3" t="s">
        <v>1368</v>
      </c>
      <c r="H3" t="s">
        <v>1369</v>
      </c>
      <c r="I3" t="s">
        <v>1370</v>
      </c>
      <c r="J3" t="s">
        <v>231</v>
      </c>
      <c r="K3">
        <v>2E-14</v>
      </c>
      <c r="L3" s="6" t="s">
        <v>1372</v>
      </c>
    </row>
    <row r="4" spans="1:12">
      <c r="A4" t="s">
        <v>1283</v>
      </c>
      <c r="B4">
        <v>20.6</v>
      </c>
      <c r="C4">
        <v>0</v>
      </c>
      <c r="D4">
        <v>1</v>
      </c>
      <c r="E4" t="s">
        <v>1282</v>
      </c>
      <c r="G4" t="s">
        <v>1368</v>
      </c>
      <c r="H4" t="s">
        <v>1369</v>
      </c>
      <c r="I4" t="s">
        <v>1373</v>
      </c>
      <c r="J4" t="s">
        <v>231</v>
      </c>
      <c r="K4">
        <v>2E-16</v>
      </c>
      <c r="L4" s="6" t="s">
        <v>1375</v>
      </c>
    </row>
    <row r="5" spans="1:12">
      <c r="A5" t="s">
        <v>1284</v>
      </c>
      <c r="B5">
        <v>12</v>
      </c>
      <c r="C5">
        <v>0</v>
      </c>
      <c r="D5">
        <v>1</v>
      </c>
      <c r="E5" t="s">
        <v>1282</v>
      </c>
      <c r="G5" t="s">
        <v>1368</v>
      </c>
      <c r="H5" t="s">
        <v>1369</v>
      </c>
      <c r="I5" t="s">
        <v>1373</v>
      </c>
      <c r="J5" t="s">
        <v>231</v>
      </c>
      <c r="K5">
        <v>2E-16</v>
      </c>
      <c r="L5" s="6" t="s">
        <v>1375</v>
      </c>
    </row>
    <row r="6" spans="1:12">
      <c r="A6" t="s">
        <v>1285</v>
      </c>
      <c r="B6">
        <v>11.1</v>
      </c>
      <c r="C6">
        <v>0</v>
      </c>
      <c r="D6">
        <v>1</v>
      </c>
      <c r="E6" t="s">
        <v>1282</v>
      </c>
      <c r="G6" t="s">
        <v>1376</v>
      </c>
      <c r="H6" t="s">
        <v>1369</v>
      </c>
      <c r="I6" t="s">
        <v>1377</v>
      </c>
      <c r="J6" t="s">
        <v>234</v>
      </c>
      <c r="K6">
        <v>2E-48</v>
      </c>
      <c r="L6" s="6" t="s">
        <v>1379</v>
      </c>
    </row>
    <row r="7" spans="1:12">
      <c r="A7" t="s">
        <v>1092</v>
      </c>
      <c r="B7">
        <v>10.1</v>
      </c>
      <c r="C7">
        <v>0</v>
      </c>
      <c r="D7">
        <v>1</v>
      </c>
      <c r="E7" t="s">
        <v>1282</v>
      </c>
      <c r="G7" t="s">
        <v>1380</v>
      </c>
      <c r="H7" t="s">
        <v>1369</v>
      </c>
      <c r="I7" t="s">
        <v>1377</v>
      </c>
      <c r="J7" t="s">
        <v>234</v>
      </c>
      <c r="K7">
        <v>4E-45</v>
      </c>
      <c r="L7" s="6" t="s">
        <v>1379</v>
      </c>
    </row>
    <row r="8" spans="1:12">
      <c r="A8" t="s">
        <v>1286</v>
      </c>
      <c r="B8">
        <v>8.9</v>
      </c>
      <c r="C8">
        <v>0</v>
      </c>
      <c r="D8">
        <v>1</v>
      </c>
      <c r="E8" t="s">
        <v>1282</v>
      </c>
      <c r="G8" t="s">
        <v>1381</v>
      </c>
      <c r="H8" t="s">
        <v>1369</v>
      </c>
      <c r="I8" t="s">
        <v>1377</v>
      </c>
      <c r="J8" t="s">
        <v>234</v>
      </c>
      <c r="K8">
        <v>7E-17</v>
      </c>
      <c r="L8" s="6" t="s">
        <v>1379</v>
      </c>
    </row>
    <row r="9" spans="1:12">
      <c r="A9" t="s">
        <v>1287</v>
      </c>
      <c r="B9">
        <v>7.8</v>
      </c>
      <c r="C9">
        <v>0</v>
      </c>
      <c r="D9">
        <v>1</v>
      </c>
      <c r="E9" t="s">
        <v>1282</v>
      </c>
      <c r="G9" t="s">
        <v>1382</v>
      </c>
      <c r="H9" t="s">
        <v>1369</v>
      </c>
      <c r="I9" t="s">
        <v>1383</v>
      </c>
      <c r="J9" t="s">
        <v>232</v>
      </c>
      <c r="K9">
        <v>9E-09</v>
      </c>
      <c r="L9" s="6" t="s">
        <v>1385</v>
      </c>
    </row>
    <row r="10" spans="1:12">
      <c r="A10" t="s">
        <v>1288</v>
      </c>
      <c r="B10">
        <v>7.8</v>
      </c>
      <c r="C10">
        <v>0</v>
      </c>
      <c r="D10">
        <v>1</v>
      </c>
      <c r="E10" t="s">
        <v>1282</v>
      </c>
      <c r="G10" t="s">
        <v>1386</v>
      </c>
      <c r="H10" t="s">
        <v>1369</v>
      </c>
      <c r="I10" t="s">
        <v>1377</v>
      </c>
      <c r="J10" t="s">
        <v>234</v>
      </c>
      <c r="K10">
        <v>2E-44</v>
      </c>
      <c r="L10" s="6" t="s">
        <v>1379</v>
      </c>
    </row>
    <row r="11" spans="1:12">
      <c r="A11" t="s">
        <v>1289</v>
      </c>
      <c r="B11">
        <v>7.7</v>
      </c>
      <c r="C11">
        <v>0</v>
      </c>
      <c r="D11">
        <v>1</v>
      </c>
      <c r="E11" t="s">
        <v>1282</v>
      </c>
      <c r="G11" t="s">
        <v>1386</v>
      </c>
      <c r="H11" t="s">
        <v>1369</v>
      </c>
      <c r="I11" t="s">
        <v>1377</v>
      </c>
      <c r="J11" t="s">
        <v>234</v>
      </c>
      <c r="K11">
        <v>5E-32</v>
      </c>
      <c r="L11" s="6" t="s">
        <v>1379</v>
      </c>
    </row>
    <row r="12" spans="1:12">
      <c r="A12" t="s">
        <v>1290</v>
      </c>
      <c r="B12">
        <v>7.3</v>
      </c>
      <c r="C12">
        <v>0</v>
      </c>
      <c r="D12">
        <v>1</v>
      </c>
      <c r="E12" t="s">
        <v>1282</v>
      </c>
      <c r="G12" t="s">
        <v>1387</v>
      </c>
      <c r="H12" t="s">
        <v>1369</v>
      </c>
      <c r="I12" t="s">
        <v>1370</v>
      </c>
      <c r="J12" t="s">
        <v>231</v>
      </c>
      <c r="K12">
        <v>1E-27</v>
      </c>
      <c r="L12" s="6" t="s">
        <v>1372</v>
      </c>
    </row>
    <row r="13" spans="1:12">
      <c r="A13" t="s">
        <v>1291</v>
      </c>
      <c r="B13">
        <v>7.1</v>
      </c>
      <c r="C13">
        <v>0</v>
      </c>
      <c r="D13">
        <v>1</v>
      </c>
      <c r="E13" t="s">
        <v>1282</v>
      </c>
      <c r="G13" t="s">
        <v>1388</v>
      </c>
      <c r="H13" t="s">
        <v>1369</v>
      </c>
      <c r="I13" t="s">
        <v>1377</v>
      </c>
      <c r="J13" t="s">
        <v>234</v>
      </c>
      <c r="K13">
        <v>4E-14</v>
      </c>
      <c r="L13" s="6" t="s">
        <v>1379</v>
      </c>
    </row>
    <row r="14" spans="1:12">
      <c r="A14" t="s">
        <v>1292</v>
      </c>
      <c r="B14">
        <v>6.2</v>
      </c>
      <c r="C14">
        <v>0</v>
      </c>
      <c r="D14">
        <v>1</v>
      </c>
      <c r="E14" t="s">
        <v>1282</v>
      </c>
      <c r="G14" t="s">
        <v>1089</v>
      </c>
      <c r="H14" t="s">
        <v>1369</v>
      </c>
      <c r="I14" t="s">
        <v>1370</v>
      </c>
      <c r="J14" t="s">
        <v>231</v>
      </c>
      <c r="K14">
        <v>3E-11</v>
      </c>
      <c r="L14" s="6" t="s">
        <v>1372</v>
      </c>
    </row>
    <row r="15" spans="1:12">
      <c r="A15" t="s">
        <v>1293</v>
      </c>
      <c r="B15">
        <v>6.1</v>
      </c>
      <c r="C15">
        <v>0</v>
      </c>
      <c r="D15">
        <v>1</v>
      </c>
      <c r="E15" t="s">
        <v>1282</v>
      </c>
      <c r="G15" t="s">
        <v>1389</v>
      </c>
      <c r="H15" t="s">
        <v>1369</v>
      </c>
      <c r="I15" t="s">
        <v>1377</v>
      </c>
      <c r="J15" t="s">
        <v>234</v>
      </c>
      <c r="K15">
        <v>4E-43</v>
      </c>
      <c r="L15" s="6" t="s">
        <v>1379</v>
      </c>
    </row>
    <row r="16" spans="1:12">
      <c r="A16" t="s">
        <v>1294</v>
      </c>
      <c r="B16">
        <v>5.9</v>
      </c>
      <c r="C16">
        <v>0</v>
      </c>
      <c r="D16">
        <v>1</v>
      </c>
      <c r="E16" t="s">
        <v>1282</v>
      </c>
      <c r="G16" t="s">
        <v>1390</v>
      </c>
      <c r="H16" t="s">
        <v>1369</v>
      </c>
      <c r="I16" t="s">
        <v>1370</v>
      </c>
      <c r="J16" t="s">
        <v>231</v>
      </c>
      <c r="K16">
        <v>1E-18</v>
      </c>
      <c r="L16" s="6" t="s">
        <v>1372</v>
      </c>
    </row>
    <row r="17" spans="1:12">
      <c r="A17" t="s">
        <v>1295</v>
      </c>
      <c r="B17">
        <v>5.8</v>
      </c>
      <c r="C17">
        <v>0</v>
      </c>
      <c r="D17">
        <v>1</v>
      </c>
      <c r="E17" t="s">
        <v>1282</v>
      </c>
      <c r="G17" t="s">
        <v>1390</v>
      </c>
      <c r="H17" t="s">
        <v>1369</v>
      </c>
      <c r="I17" t="s">
        <v>1377</v>
      </c>
      <c r="J17" t="s">
        <v>234</v>
      </c>
      <c r="K17">
        <v>2E-13</v>
      </c>
      <c r="L17" s="6" t="s">
        <v>1379</v>
      </c>
    </row>
    <row r="18" spans="1:12">
      <c r="A18" t="s">
        <v>1296</v>
      </c>
      <c r="B18">
        <v>5.7</v>
      </c>
      <c r="C18">
        <v>0</v>
      </c>
      <c r="D18">
        <v>1</v>
      </c>
      <c r="E18" t="s">
        <v>1282</v>
      </c>
    </row>
    <row r="19" spans="1:12">
      <c r="A19" t="s">
        <v>1297</v>
      </c>
      <c r="B19">
        <v>5.7</v>
      </c>
      <c r="C19">
        <v>0</v>
      </c>
      <c r="D19">
        <v>1</v>
      </c>
      <c r="E19" t="s">
        <v>1282</v>
      </c>
    </row>
    <row r="20" spans="1:12">
      <c r="A20" t="s">
        <v>1298</v>
      </c>
      <c r="B20">
        <v>4.6</v>
      </c>
      <c r="C20">
        <v>0</v>
      </c>
      <c r="D20">
        <v>1</v>
      </c>
      <c r="E20" t="s">
        <v>1282</v>
      </c>
    </row>
    <row r="21" spans="1:12">
      <c r="A21" t="s">
        <v>1299</v>
      </c>
      <c r="B21">
        <v>4.5</v>
      </c>
      <c r="C21">
        <v>0</v>
      </c>
      <c r="D21">
        <v>1</v>
      </c>
      <c r="E21" t="s">
        <v>1282</v>
      </c>
    </row>
    <row r="22" spans="1:12">
      <c r="A22" t="s">
        <v>1300</v>
      </c>
      <c r="B22">
        <v>4.4</v>
      </c>
      <c r="C22">
        <v>0</v>
      </c>
      <c r="D22">
        <v>1</v>
      </c>
      <c r="E22" t="s">
        <v>1282</v>
      </c>
    </row>
    <row r="23" spans="1:12">
      <c r="A23" t="s">
        <v>1301</v>
      </c>
      <c r="B23">
        <v>4.3</v>
      </c>
      <c r="C23">
        <v>0</v>
      </c>
      <c r="D23">
        <v>1</v>
      </c>
      <c r="E23" t="s">
        <v>1282</v>
      </c>
    </row>
    <row r="24" spans="1:12">
      <c r="A24" t="s">
        <v>1302</v>
      </c>
      <c r="B24">
        <v>4.2</v>
      </c>
      <c r="C24">
        <v>0</v>
      </c>
      <c r="D24">
        <v>1</v>
      </c>
      <c r="E24" t="s">
        <v>1282</v>
      </c>
    </row>
    <row r="25" spans="1:12">
      <c r="A25" t="s">
        <v>1303</v>
      </c>
      <c r="B25">
        <v>4</v>
      </c>
      <c r="C25">
        <v>0</v>
      </c>
      <c r="D25">
        <v>1</v>
      </c>
      <c r="E25" t="s">
        <v>1282</v>
      </c>
    </row>
    <row r="26" spans="1:12">
      <c r="A26" t="s">
        <v>1304</v>
      </c>
      <c r="B26">
        <v>3.9</v>
      </c>
      <c r="C26">
        <v>0</v>
      </c>
      <c r="D26">
        <v>1</v>
      </c>
      <c r="E26" t="s">
        <v>1282</v>
      </c>
    </row>
    <row r="27" spans="1:12">
      <c r="A27" t="s">
        <v>1305</v>
      </c>
      <c r="B27">
        <v>3.7</v>
      </c>
      <c r="C27">
        <v>0</v>
      </c>
      <c r="D27">
        <v>1</v>
      </c>
      <c r="E27" t="s">
        <v>1282</v>
      </c>
    </row>
    <row r="28" spans="1:12">
      <c r="A28" t="s">
        <v>1306</v>
      </c>
      <c r="B28">
        <v>3.7</v>
      </c>
      <c r="C28">
        <v>0</v>
      </c>
      <c r="D28">
        <v>1</v>
      </c>
      <c r="E28" t="s">
        <v>1282</v>
      </c>
    </row>
    <row r="29" spans="1:12">
      <c r="A29" t="s">
        <v>1307</v>
      </c>
      <c r="B29">
        <v>3.6</v>
      </c>
      <c r="C29">
        <v>0</v>
      </c>
      <c r="D29">
        <v>1</v>
      </c>
      <c r="E29" t="s">
        <v>1282</v>
      </c>
    </row>
    <row r="30" spans="1:12">
      <c r="A30" t="s">
        <v>1308</v>
      </c>
      <c r="B30">
        <v>3.6</v>
      </c>
      <c r="C30">
        <v>0</v>
      </c>
      <c r="D30">
        <v>1</v>
      </c>
      <c r="E30" t="s">
        <v>1282</v>
      </c>
    </row>
    <row r="31" spans="1:12">
      <c r="A31" t="s">
        <v>1309</v>
      </c>
      <c r="B31">
        <v>3.5</v>
      </c>
      <c r="C31">
        <v>0</v>
      </c>
      <c r="D31">
        <v>1</v>
      </c>
      <c r="E31" t="s">
        <v>1282</v>
      </c>
    </row>
    <row r="32" spans="1:12">
      <c r="A32" t="s">
        <v>1310</v>
      </c>
      <c r="B32">
        <v>3.4</v>
      </c>
      <c r="C32">
        <v>0</v>
      </c>
      <c r="D32">
        <v>1</v>
      </c>
      <c r="E32" t="s">
        <v>1282</v>
      </c>
    </row>
    <row r="33" spans="1:5">
      <c r="A33" t="s">
        <v>1311</v>
      </c>
      <c r="B33">
        <v>3.4</v>
      </c>
      <c r="C33">
        <v>0</v>
      </c>
      <c r="D33">
        <v>1</v>
      </c>
      <c r="E33" t="s">
        <v>1282</v>
      </c>
    </row>
    <row r="34" spans="1:5">
      <c r="A34" t="s">
        <v>1312</v>
      </c>
      <c r="B34">
        <v>3.3</v>
      </c>
      <c r="C34">
        <v>0</v>
      </c>
      <c r="D34">
        <v>1</v>
      </c>
      <c r="E34" t="s">
        <v>1282</v>
      </c>
    </row>
    <row r="35" spans="1:5">
      <c r="A35" t="s">
        <v>1313</v>
      </c>
      <c r="B35">
        <v>3.2</v>
      </c>
      <c r="C35">
        <v>0</v>
      </c>
      <c r="D35">
        <v>1</v>
      </c>
      <c r="E35" t="s">
        <v>1282</v>
      </c>
    </row>
    <row r="36" spans="1:5">
      <c r="A36" t="s">
        <v>1093</v>
      </c>
      <c r="B36">
        <v>3</v>
      </c>
      <c r="C36">
        <v>0</v>
      </c>
      <c r="D36">
        <v>1</v>
      </c>
      <c r="E36" t="s">
        <v>1282</v>
      </c>
    </row>
    <row r="37" spans="1:5">
      <c r="A37" t="s">
        <v>1314</v>
      </c>
      <c r="B37">
        <v>2.9</v>
      </c>
      <c r="C37">
        <v>0</v>
      </c>
      <c r="D37">
        <v>1</v>
      </c>
      <c r="E37" t="s">
        <v>1282</v>
      </c>
    </row>
    <row r="38" spans="1:5">
      <c r="A38" t="s">
        <v>1315</v>
      </c>
      <c r="B38">
        <v>2.8</v>
      </c>
      <c r="C38">
        <v>0</v>
      </c>
      <c r="D38">
        <v>1</v>
      </c>
      <c r="E38" t="s">
        <v>1282</v>
      </c>
    </row>
    <row r="39" spans="1:5">
      <c r="A39" t="s">
        <v>1316</v>
      </c>
      <c r="B39">
        <v>2.7</v>
      </c>
      <c r="C39">
        <v>0</v>
      </c>
      <c r="D39">
        <v>1</v>
      </c>
      <c r="E39" t="s">
        <v>1282</v>
      </c>
    </row>
    <row r="40" spans="1:5">
      <c r="A40" t="s">
        <v>1317</v>
      </c>
      <c r="B40">
        <v>2.7</v>
      </c>
      <c r="C40">
        <v>0</v>
      </c>
      <c r="D40">
        <v>1</v>
      </c>
      <c r="E40" t="s">
        <v>1282</v>
      </c>
    </row>
    <row r="41" spans="1:5">
      <c r="A41" t="s">
        <v>1318</v>
      </c>
      <c r="B41">
        <v>2.6</v>
      </c>
      <c r="C41">
        <v>0</v>
      </c>
      <c r="D41">
        <v>1</v>
      </c>
      <c r="E41" t="s">
        <v>1282</v>
      </c>
    </row>
    <row r="42" spans="1:5">
      <c r="A42" t="s">
        <v>1319</v>
      </c>
      <c r="B42">
        <v>2.5</v>
      </c>
      <c r="C42">
        <v>0</v>
      </c>
      <c r="D42">
        <v>1</v>
      </c>
      <c r="E42" t="s">
        <v>1282</v>
      </c>
    </row>
    <row r="43" spans="1:5">
      <c r="A43" t="s">
        <v>1320</v>
      </c>
      <c r="B43">
        <v>-2.5</v>
      </c>
      <c r="C43">
        <v>0</v>
      </c>
      <c r="D43">
        <v>1</v>
      </c>
      <c r="E43" t="s">
        <v>1321</v>
      </c>
    </row>
    <row r="44" spans="1:5">
      <c r="A44" t="s">
        <v>1322</v>
      </c>
      <c r="B44">
        <v>-2.5</v>
      </c>
      <c r="C44">
        <v>0</v>
      </c>
      <c r="D44">
        <v>1</v>
      </c>
      <c r="E44" t="s">
        <v>1321</v>
      </c>
    </row>
    <row r="45" spans="1:5">
      <c r="A45" t="s">
        <v>1323</v>
      </c>
      <c r="B45">
        <v>-2.5</v>
      </c>
      <c r="C45">
        <v>0</v>
      </c>
      <c r="D45">
        <v>1</v>
      </c>
      <c r="E45" t="s">
        <v>1321</v>
      </c>
    </row>
    <row r="46" spans="1:5">
      <c r="A46" t="s">
        <v>1324</v>
      </c>
      <c r="B46">
        <v>-2.7</v>
      </c>
      <c r="C46">
        <v>0</v>
      </c>
      <c r="D46">
        <v>1</v>
      </c>
      <c r="E46" t="s">
        <v>1321</v>
      </c>
    </row>
    <row r="47" spans="1:5">
      <c r="A47" t="s">
        <v>1325</v>
      </c>
      <c r="B47">
        <v>-2.7</v>
      </c>
      <c r="C47">
        <v>0</v>
      </c>
      <c r="D47">
        <v>1</v>
      </c>
      <c r="E47" t="s">
        <v>1321</v>
      </c>
    </row>
    <row r="48" spans="1:5">
      <c r="A48" t="s">
        <v>1326</v>
      </c>
      <c r="B48">
        <v>-2.7</v>
      </c>
      <c r="C48">
        <v>0</v>
      </c>
      <c r="D48">
        <v>1</v>
      </c>
      <c r="E48" t="s">
        <v>1321</v>
      </c>
    </row>
    <row r="49" spans="1:5">
      <c r="A49" t="s">
        <v>1327</v>
      </c>
      <c r="B49">
        <v>-2.8</v>
      </c>
      <c r="C49">
        <v>0</v>
      </c>
      <c r="D49">
        <v>1</v>
      </c>
      <c r="E49" t="s">
        <v>1321</v>
      </c>
    </row>
    <row r="50" spans="1:5">
      <c r="A50" t="s">
        <v>1328</v>
      </c>
      <c r="B50">
        <v>-2.8</v>
      </c>
      <c r="C50">
        <v>0</v>
      </c>
      <c r="D50">
        <v>1</v>
      </c>
      <c r="E50" t="s">
        <v>1321</v>
      </c>
    </row>
    <row r="51" spans="1:5">
      <c r="A51" t="s">
        <v>1329</v>
      </c>
      <c r="B51">
        <v>-2.8</v>
      </c>
      <c r="C51">
        <v>0</v>
      </c>
      <c r="D51">
        <v>1</v>
      </c>
      <c r="E51" t="s">
        <v>1321</v>
      </c>
    </row>
    <row r="52" spans="1:5">
      <c r="A52" t="s">
        <v>1330</v>
      </c>
      <c r="B52">
        <v>-2.9</v>
      </c>
      <c r="C52">
        <v>0</v>
      </c>
      <c r="D52">
        <v>1</v>
      </c>
      <c r="E52" t="s">
        <v>1321</v>
      </c>
    </row>
    <row r="53" spans="1:5">
      <c r="A53" t="s">
        <v>1331</v>
      </c>
      <c r="B53">
        <v>-2.9</v>
      </c>
      <c r="C53">
        <v>0</v>
      </c>
      <c r="D53">
        <v>1</v>
      </c>
      <c r="E53" t="s">
        <v>1321</v>
      </c>
    </row>
    <row r="54" spans="1:5">
      <c r="A54" t="s">
        <v>1332</v>
      </c>
      <c r="B54">
        <v>-2.9</v>
      </c>
      <c r="C54">
        <v>0</v>
      </c>
      <c r="D54">
        <v>1</v>
      </c>
      <c r="E54" t="s">
        <v>1321</v>
      </c>
    </row>
    <row r="55" spans="1:5">
      <c r="A55" t="s">
        <v>1333</v>
      </c>
      <c r="B55">
        <v>-3</v>
      </c>
      <c r="C55">
        <v>0</v>
      </c>
      <c r="D55">
        <v>1</v>
      </c>
      <c r="E55" t="s">
        <v>1321</v>
      </c>
    </row>
    <row r="56" spans="1:5">
      <c r="A56" t="s">
        <v>1334</v>
      </c>
      <c r="B56">
        <v>-3.2</v>
      </c>
      <c r="C56">
        <v>0</v>
      </c>
      <c r="D56">
        <v>1</v>
      </c>
      <c r="E56" t="s">
        <v>1321</v>
      </c>
    </row>
    <row r="57" spans="1:5">
      <c r="A57" t="s">
        <v>1335</v>
      </c>
      <c r="B57">
        <v>-3.2</v>
      </c>
      <c r="C57">
        <v>0</v>
      </c>
      <c r="D57">
        <v>1</v>
      </c>
      <c r="E57" t="s">
        <v>1321</v>
      </c>
    </row>
    <row r="58" spans="1:5">
      <c r="A58" t="s">
        <v>1336</v>
      </c>
      <c r="B58">
        <v>-3.2</v>
      </c>
      <c r="C58">
        <v>0</v>
      </c>
      <c r="D58">
        <v>1</v>
      </c>
      <c r="E58" t="s">
        <v>1321</v>
      </c>
    </row>
    <row r="59" spans="1:5">
      <c r="A59" t="s">
        <v>1337</v>
      </c>
      <c r="B59">
        <v>-3.3</v>
      </c>
      <c r="C59">
        <v>0</v>
      </c>
      <c r="D59">
        <v>1</v>
      </c>
      <c r="E59" t="s">
        <v>1321</v>
      </c>
    </row>
    <row r="60" spans="1:5">
      <c r="A60" t="s">
        <v>1338</v>
      </c>
      <c r="B60">
        <v>-3.3</v>
      </c>
      <c r="C60">
        <v>0</v>
      </c>
      <c r="D60">
        <v>1</v>
      </c>
      <c r="E60" t="s">
        <v>1321</v>
      </c>
    </row>
    <row r="61" spans="1:5">
      <c r="A61" t="s">
        <v>1339</v>
      </c>
      <c r="B61">
        <v>-3.5</v>
      </c>
      <c r="C61">
        <v>0</v>
      </c>
      <c r="D61">
        <v>1</v>
      </c>
      <c r="E61" t="s">
        <v>1321</v>
      </c>
    </row>
    <row r="62" spans="1:5">
      <c r="A62" t="s">
        <v>1114</v>
      </c>
      <c r="B62">
        <v>-3.5</v>
      </c>
      <c r="C62">
        <v>0</v>
      </c>
      <c r="D62">
        <v>1</v>
      </c>
      <c r="E62" t="s">
        <v>1321</v>
      </c>
    </row>
    <row r="63" spans="1:5">
      <c r="A63" t="s">
        <v>1340</v>
      </c>
      <c r="B63">
        <v>-3.7</v>
      </c>
      <c r="C63">
        <v>0</v>
      </c>
      <c r="D63">
        <v>1</v>
      </c>
      <c r="E63" t="s">
        <v>1321</v>
      </c>
    </row>
    <row r="64" spans="1:5">
      <c r="A64" t="s">
        <v>1341</v>
      </c>
      <c r="B64">
        <v>-3.8</v>
      </c>
      <c r="C64">
        <v>0</v>
      </c>
      <c r="D64">
        <v>1</v>
      </c>
      <c r="E64" t="s">
        <v>1321</v>
      </c>
    </row>
    <row r="65" spans="1:5">
      <c r="A65" t="s">
        <v>1342</v>
      </c>
      <c r="B65">
        <v>-3.8</v>
      </c>
      <c r="C65">
        <v>0</v>
      </c>
      <c r="D65">
        <v>1</v>
      </c>
      <c r="E65" t="s">
        <v>1321</v>
      </c>
    </row>
    <row r="66" spans="1:5">
      <c r="A66" t="s">
        <v>1343</v>
      </c>
      <c r="B66">
        <v>-3.9</v>
      </c>
      <c r="C66">
        <v>0</v>
      </c>
      <c r="D66">
        <v>1</v>
      </c>
      <c r="E66" t="s">
        <v>1321</v>
      </c>
    </row>
    <row r="67" spans="1:5">
      <c r="A67" t="s">
        <v>1344</v>
      </c>
      <c r="B67">
        <v>-4.1</v>
      </c>
      <c r="C67">
        <v>0</v>
      </c>
      <c r="D67">
        <v>1</v>
      </c>
      <c r="E67" t="s">
        <v>1321</v>
      </c>
    </row>
    <row r="68" spans="1:5">
      <c r="A68" t="s">
        <v>1345</v>
      </c>
      <c r="B68">
        <v>-4.3</v>
      </c>
      <c r="C68">
        <v>0</v>
      </c>
      <c r="D68">
        <v>1</v>
      </c>
      <c r="E68" t="s">
        <v>1321</v>
      </c>
    </row>
    <row r="69" spans="1:5">
      <c r="A69" t="s">
        <v>1346</v>
      </c>
      <c r="B69">
        <v>-4.4</v>
      </c>
      <c r="C69">
        <v>0</v>
      </c>
      <c r="D69">
        <v>1</v>
      </c>
      <c r="E69" t="s">
        <v>1321</v>
      </c>
    </row>
    <row r="70" spans="1:5">
      <c r="A70" t="s">
        <v>1347</v>
      </c>
      <c r="B70">
        <v>-4.4</v>
      </c>
      <c r="C70">
        <v>0</v>
      </c>
      <c r="D70">
        <v>1</v>
      </c>
      <c r="E70" t="s">
        <v>1321</v>
      </c>
    </row>
    <row r="71" spans="1:5">
      <c r="A71" t="s">
        <v>1348</v>
      </c>
      <c r="B71">
        <v>-4.6</v>
      </c>
      <c r="C71">
        <v>0</v>
      </c>
      <c r="D71">
        <v>1</v>
      </c>
      <c r="E71" t="s">
        <v>1321</v>
      </c>
    </row>
    <row r="72" spans="1:5">
      <c r="A72" t="s">
        <v>1349</v>
      </c>
      <c r="B72">
        <v>-4.9</v>
      </c>
      <c r="C72">
        <v>0</v>
      </c>
      <c r="D72">
        <v>1</v>
      </c>
      <c r="E72" t="s">
        <v>1321</v>
      </c>
    </row>
    <row r="73" spans="1:5">
      <c r="A73" t="s">
        <v>1350</v>
      </c>
      <c r="B73">
        <v>-5</v>
      </c>
      <c r="C73">
        <v>0</v>
      </c>
      <c r="D73">
        <v>1</v>
      </c>
      <c r="E73" t="s">
        <v>1321</v>
      </c>
    </row>
    <row r="74" spans="1:5">
      <c r="A74" t="s">
        <v>1351</v>
      </c>
      <c r="B74">
        <v>-5.1</v>
      </c>
      <c r="C74">
        <v>0</v>
      </c>
      <c r="D74">
        <v>1</v>
      </c>
      <c r="E74" t="s">
        <v>1321</v>
      </c>
    </row>
    <row r="75" spans="1:5">
      <c r="A75" t="s">
        <v>1352</v>
      </c>
      <c r="B75">
        <v>-5.1</v>
      </c>
      <c r="C75">
        <v>0</v>
      </c>
      <c r="D75">
        <v>1</v>
      </c>
      <c r="E75" t="s">
        <v>1321</v>
      </c>
    </row>
    <row r="76" spans="1:5">
      <c r="A76" t="s">
        <v>1353</v>
      </c>
      <c r="B76">
        <v>-5.1</v>
      </c>
      <c r="C76">
        <v>0</v>
      </c>
      <c r="D76">
        <v>1</v>
      </c>
      <c r="E76" t="s">
        <v>1321</v>
      </c>
    </row>
    <row r="77" spans="1:5">
      <c r="A77" t="s">
        <v>1354</v>
      </c>
      <c r="B77">
        <v>-5.4</v>
      </c>
      <c r="C77">
        <v>0</v>
      </c>
      <c r="D77">
        <v>1</v>
      </c>
      <c r="E77" t="s">
        <v>1321</v>
      </c>
    </row>
    <row r="78" spans="1:5">
      <c r="A78" t="s">
        <v>1355</v>
      </c>
      <c r="B78">
        <v>-5.5</v>
      </c>
      <c r="C78">
        <v>0</v>
      </c>
      <c r="D78">
        <v>1</v>
      </c>
      <c r="E78" t="s">
        <v>1321</v>
      </c>
    </row>
    <row r="79" spans="1:5">
      <c r="A79" t="s">
        <v>1356</v>
      </c>
      <c r="B79">
        <v>-5.7</v>
      </c>
      <c r="C79">
        <v>0</v>
      </c>
      <c r="D79">
        <v>1</v>
      </c>
      <c r="E79" t="s">
        <v>1321</v>
      </c>
    </row>
    <row r="80" spans="1:5">
      <c r="A80" t="s">
        <v>1357</v>
      </c>
      <c r="B80">
        <v>-5.9</v>
      </c>
      <c r="C80">
        <v>0</v>
      </c>
      <c r="D80">
        <v>1</v>
      </c>
      <c r="E80" t="s">
        <v>1321</v>
      </c>
    </row>
    <row r="81" spans="1:5">
      <c r="A81" t="s">
        <v>1358</v>
      </c>
      <c r="B81">
        <v>-5.9</v>
      </c>
      <c r="C81">
        <v>0</v>
      </c>
      <c r="D81">
        <v>1</v>
      </c>
      <c r="E81" t="s">
        <v>1321</v>
      </c>
    </row>
    <row r="82" spans="1:5">
      <c r="A82" t="s">
        <v>1359</v>
      </c>
      <c r="B82">
        <v>-7.4</v>
      </c>
      <c r="C82">
        <v>0</v>
      </c>
      <c r="D82">
        <v>1</v>
      </c>
      <c r="E82" t="s">
        <v>1321</v>
      </c>
    </row>
    <row r="83" spans="1:5">
      <c r="A83" t="s">
        <v>1360</v>
      </c>
      <c r="B83">
        <v>-7.9</v>
      </c>
      <c r="C83">
        <v>0</v>
      </c>
      <c r="D83">
        <v>1</v>
      </c>
      <c r="E83" t="s">
        <v>1321</v>
      </c>
    </row>
    <row r="84" spans="1:5">
      <c r="A84" t="s">
        <v>1361</v>
      </c>
      <c r="B84">
        <v>-8</v>
      </c>
      <c r="C84">
        <v>0</v>
      </c>
      <c r="D84">
        <v>1</v>
      </c>
      <c r="E84" t="s">
        <v>1321</v>
      </c>
    </row>
    <row r="85" spans="1:5">
      <c r="A85" t="s">
        <v>1247</v>
      </c>
      <c r="B85">
        <v>-8</v>
      </c>
      <c r="C85">
        <v>0</v>
      </c>
      <c r="D85">
        <v>1</v>
      </c>
      <c r="E85" t="s">
        <v>1321</v>
      </c>
    </row>
    <row r="86" spans="1:5">
      <c r="A86" t="s">
        <v>1362</v>
      </c>
      <c r="B86">
        <v>-8.800000000000001</v>
      </c>
      <c r="C86">
        <v>0</v>
      </c>
      <c r="D86">
        <v>1</v>
      </c>
      <c r="E86" t="s">
        <v>1321</v>
      </c>
    </row>
    <row r="87" spans="1:5">
      <c r="A87" t="s">
        <v>1363</v>
      </c>
      <c r="B87">
        <v>-9.199999999999999</v>
      </c>
      <c r="C87">
        <v>0</v>
      </c>
      <c r="D87">
        <v>1</v>
      </c>
      <c r="E87" t="s">
        <v>1321</v>
      </c>
    </row>
    <row r="88" spans="1:5">
      <c r="A88" t="s">
        <v>1364</v>
      </c>
      <c r="B88">
        <v>-9.5</v>
      </c>
      <c r="C88">
        <v>0</v>
      </c>
      <c r="D88">
        <v>1</v>
      </c>
      <c r="E88" t="s">
        <v>1321</v>
      </c>
    </row>
    <row r="89" spans="1:5">
      <c r="A89" t="s">
        <v>1365</v>
      </c>
      <c r="B89">
        <v>-10.5</v>
      </c>
      <c r="C89">
        <v>0</v>
      </c>
      <c r="D89">
        <v>1</v>
      </c>
      <c r="E89" t="s">
        <v>1321</v>
      </c>
    </row>
    <row r="90" spans="1:5">
      <c r="A90" t="s">
        <v>1366</v>
      </c>
      <c r="B90">
        <v>-11.7</v>
      </c>
      <c r="C90">
        <v>0</v>
      </c>
      <c r="D90">
        <v>1</v>
      </c>
      <c r="E90" t="s">
        <v>1321</v>
      </c>
    </row>
    <row r="91" spans="1:5">
      <c r="A91" t="s">
        <v>1367</v>
      </c>
      <c r="B91">
        <v>-13</v>
      </c>
      <c r="C91">
        <v>0</v>
      </c>
      <c r="D91">
        <v>1</v>
      </c>
      <c r="E91" t="s">
        <v>1321</v>
      </c>
    </row>
  </sheetData>
  <mergeCells count="2">
    <mergeCell ref="A1:E1"/>
    <mergeCell ref="G1:L1"/>
  </mergeCells>
  <conditionalFormatting sqref="B2:B91">
    <cfRule type="dataBar" priority="1">
      <dataBar>
        <cfvo type="min" val="0"/>
        <cfvo type="max" val="0"/>
        <color rgb="FF638EC6"/>
      </dataBar>
    </cfRule>
  </conditionalFormatting>
  <conditionalFormatting sqref="C2:C9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7"/>
  <sheetViews>
    <sheetView workbookViewId="0"/>
  </sheetViews>
  <sheetFormatPr defaultRowHeight="15"/>
  <sheetData>
    <row r="1" spans="1:11">
      <c r="A1" s="4" t="s">
        <v>984</v>
      </c>
      <c r="B1" s="4" t="s">
        <v>985</v>
      </c>
      <c r="C1" s="4" t="s">
        <v>986</v>
      </c>
      <c r="D1" s="4" t="s">
        <v>987</v>
      </c>
      <c r="E1" s="4" t="s">
        <v>988</v>
      </c>
      <c r="F1" s="4" t="s">
        <v>989</v>
      </c>
      <c r="G1" s="4" t="s">
        <v>990</v>
      </c>
      <c r="H1" s="4" t="s">
        <v>991</v>
      </c>
      <c r="I1" s="4" t="s">
        <v>992</v>
      </c>
      <c r="J1" s="4" t="s">
        <v>993</v>
      </c>
      <c r="K1" s="4" t="s">
        <v>994</v>
      </c>
    </row>
    <row r="2" spans="1:11">
      <c r="A2" t="s">
        <v>995</v>
      </c>
      <c r="B2" t="s">
        <v>996</v>
      </c>
      <c r="C2" t="s">
        <v>1063</v>
      </c>
      <c r="D2">
        <v>1</v>
      </c>
      <c r="E2">
        <v>1</v>
      </c>
      <c r="F2">
        <v>0</v>
      </c>
      <c r="G2">
        <v>0</v>
      </c>
      <c r="H2">
        <v>0</v>
      </c>
      <c r="I2">
        <v>0</v>
      </c>
      <c r="J2">
        <v>0</v>
      </c>
      <c r="K2">
        <v>0</v>
      </c>
    </row>
    <row r="3" spans="1:11">
      <c r="A3" t="s">
        <v>995</v>
      </c>
      <c r="B3" t="s">
        <v>996</v>
      </c>
      <c r="C3" t="s">
        <v>1064</v>
      </c>
      <c r="D3">
        <v>0.97</v>
      </c>
      <c r="E3">
        <v>0.97</v>
      </c>
      <c r="F3">
        <v>0</v>
      </c>
      <c r="G3">
        <v>0</v>
      </c>
      <c r="H3">
        <v>0</v>
      </c>
      <c r="I3">
        <v>0</v>
      </c>
      <c r="J3">
        <v>0</v>
      </c>
      <c r="K3">
        <v>0</v>
      </c>
    </row>
    <row r="4" spans="1:11">
      <c r="A4" t="s">
        <v>995</v>
      </c>
      <c r="B4" t="s">
        <v>996</v>
      </c>
      <c r="C4" t="s">
        <v>1065</v>
      </c>
      <c r="D4">
        <v>0.93</v>
      </c>
      <c r="E4">
        <v>0.93</v>
      </c>
      <c r="F4">
        <v>0</v>
      </c>
      <c r="G4">
        <v>0</v>
      </c>
      <c r="H4">
        <v>0</v>
      </c>
      <c r="I4">
        <v>0</v>
      </c>
      <c r="J4">
        <v>0</v>
      </c>
      <c r="K4">
        <v>0</v>
      </c>
    </row>
    <row r="5" spans="1:11">
      <c r="A5" t="s">
        <v>995</v>
      </c>
      <c r="B5" t="s">
        <v>996</v>
      </c>
      <c r="C5" t="s">
        <v>1066</v>
      </c>
      <c r="D5">
        <v>0.92</v>
      </c>
      <c r="E5">
        <v>0.92</v>
      </c>
      <c r="F5">
        <v>0</v>
      </c>
      <c r="G5">
        <v>0</v>
      </c>
      <c r="H5">
        <v>0</v>
      </c>
      <c r="I5">
        <v>0</v>
      </c>
      <c r="J5">
        <v>0</v>
      </c>
      <c r="K5">
        <v>0</v>
      </c>
    </row>
    <row r="6" spans="1:11">
      <c r="A6" t="s">
        <v>995</v>
      </c>
      <c r="B6" t="s">
        <v>996</v>
      </c>
      <c r="C6" t="s">
        <v>1067</v>
      </c>
      <c r="D6">
        <v>0.91</v>
      </c>
      <c r="E6">
        <v>0.91</v>
      </c>
      <c r="F6">
        <v>0</v>
      </c>
      <c r="G6">
        <v>0</v>
      </c>
      <c r="H6">
        <v>0</v>
      </c>
      <c r="I6">
        <v>0</v>
      </c>
      <c r="J6">
        <v>0</v>
      </c>
      <c r="K6">
        <v>0</v>
      </c>
    </row>
    <row r="7" spans="1:11">
      <c r="A7" t="s">
        <v>995</v>
      </c>
      <c r="B7" t="s">
        <v>996</v>
      </c>
      <c r="C7" t="s">
        <v>1068</v>
      </c>
      <c r="D7">
        <v>0.84</v>
      </c>
      <c r="E7">
        <v>0.84</v>
      </c>
      <c r="F7">
        <v>0</v>
      </c>
      <c r="G7">
        <v>0</v>
      </c>
      <c r="H7">
        <v>0</v>
      </c>
      <c r="I7">
        <v>0</v>
      </c>
      <c r="J7">
        <v>0</v>
      </c>
      <c r="K7">
        <v>0</v>
      </c>
    </row>
    <row r="8" spans="1:11">
      <c r="A8" t="s">
        <v>995</v>
      </c>
      <c r="B8" t="s">
        <v>996</v>
      </c>
      <c r="C8" t="s">
        <v>1069</v>
      </c>
      <c r="D8">
        <v>0.83</v>
      </c>
      <c r="E8">
        <v>0.83</v>
      </c>
      <c r="F8">
        <v>0</v>
      </c>
      <c r="G8">
        <v>0</v>
      </c>
      <c r="H8">
        <v>0</v>
      </c>
      <c r="I8">
        <v>0</v>
      </c>
      <c r="J8">
        <v>0</v>
      </c>
      <c r="K8">
        <v>0</v>
      </c>
    </row>
    <row r="9" spans="1:11">
      <c r="A9" t="s">
        <v>995</v>
      </c>
      <c r="B9" t="s">
        <v>996</v>
      </c>
      <c r="C9" t="s">
        <v>1070</v>
      </c>
      <c r="D9">
        <v>0.8</v>
      </c>
      <c r="E9">
        <v>0.8</v>
      </c>
      <c r="F9">
        <v>0</v>
      </c>
      <c r="G9">
        <v>0</v>
      </c>
      <c r="H9">
        <v>0</v>
      </c>
      <c r="I9">
        <v>0</v>
      </c>
      <c r="J9">
        <v>0</v>
      </c>
      <c r="K9">
        <v>0</v>
      </c>
    </row>
    <row r="10" spans="1:11">
      <c r="A10" t="s">
        <v>995</v>
      </c>
      <c r="B10" t="s">
        <v>996</v>
      </c>
      <c r="C10" t="s">
        <v>1071</v>
      </c>
      <c r="D10">
        <v>0.76</v>
      </c>
      <c r="E10">
        <v>0.76</v>
      </c>
      <c r="F10">
        <v>0</v>
      </c>
      <c r="G10">
        <v>0</v>
      </c>
      <c r="H10">
        <v>0</v>
      </c>
      <c r="I10">
        <v>0</v>
      </c>
      <c r="J10">
        <v>0</v>
      </c>
      <c r="K10">
        <v>0</v>
      </c>
    </row>
    <row r="11" spans="1:11">
      <c r="A11" t="s">
        <v>995</v>
      </c>
      <c r="B11" t="s">
        <v>996</v>
      </c>
      <c r="C11" t="s">
        <v>1072</v>
      </c>
      <c r="D11">
        <v>0.76</v>
      </c>
      <c r="E11">
        <v>0.76</v>
      </c>
      <c r="F11">
        <v>0</v>
      </c>
      <c r="G11">
        <v>0</v>
      </c>
      <c r="H11">
        <v>0</v>
      </c>
      <c r="I11">
        <v>0</v>
      </c>
      <c r="J11">
        <v>0</v>
      </c>
      <c r="K11">
        <v>0</v>
      </c>
    </row>
    <row r="12" spans="1:11">
      <c r="A12" t="s">
        <v>995</v>
      </c>
      <c r="B12" t="s">
        <v>996</v>
      </c>
      <c r="C12" t="s">
        <v>1073</v>
      </c>
      <c r="D12">
        <v>0.76</v>
      </c>
      <c r="E12">
        <v>0.76</v>
      </c>
      <c r="F12">
        <v>0</v>
      </c>
      <c r="G12">
        <v>0</v>
      </c>
      <c r="H12">
        <v>0</v>
      </c>
      <c r="I12">
        <v>0</v>
      </c>
      <c r="J12">
        <v>0</v>
      </c>
      <c r="K12">
        <v>0</v>
      </c>
    </row>
    <row r="13" spans="1:11">
      <c r="A13" t="s">
        <v>995</v>
      </c>
      <c r="B13" t="s">
        <v>996</v>
      </c>
      <c r="C13" t="s">
        <v>1074</v>
      </c>
      <c r="D13">
        <v>0.72</v>
      </c>
      <c r="E13">
        <v>0.72</v>
      </c>
      <c r="F13">
        <v>0</v>
      </c>
      <c r="G13">
        <v>0</v>
      </c>
      <c r="H13">
        <v>0</v>
      </c>
      <c r="I13">
        <v>0</v>
      </c>
      <c r="J13">
        <v>0</v>
      </c>
      <c r="K13">
        <v>0</v>
      </c>
    </row>
    <row r="14" spans="1:11">
      <c r="A14" t="s">
        <v>995</v>
      </c>
      <c r="B14" t="s">
        <v>996</v>
      </c>
      <c r="C14" t="s">
        <v>1075</v>
      </c>
      <c r="D14">
        <v>0.7</v>
      </c>
      <c r="E14">
        <v>0.7</v>
      </c>
      <c r="F14">
        <v>0</v>
      </c>
      <c r="G14">
        <v>0</v>
      </c>
      <c r="H14">
        <v>0</v>
      </c>
      <c r="I14">
        <v>0</v>
      </c>
      <c r="J14">
        <v>0</v>
      </c>
      <c r="K14">
        <v>0</v>
      </c>
    </row>
    <row r="15" spans="1:11">
      <c r="A15" t="s">
        <v>995</v>
      </c>
      <c r="B15" t="s">
        <v>996</v>
      </c>
      <c r="C15" t="s">
        <v>1076</v>
      </c>
      <c r="D15">
        <v>0.6899999999999999</v>
      </c>
      <c r="E15">
        <v>0.6899999999999999</v>
      </c>
      <c r="F15">
        <v>0</v>
      </c>
      <c r="G15">
        <v>0</v>
      </c>
      <c r="H15">
        <v>0</v>
      </c>
      <c r="I15">
        <v>0</v>
      </c>
      <c r="J15">
        <v>0</v>
      </c>
      <c r="K15">
        <v>0</v>
      </c>
    </row>
    <row r="16" spans="1:11">
      <c r="A16" t="s">
        <v>995</v>
      </c>
      <c r="B16" t="s">
        <v>996</v>
      </c>
      <c r="C16" t="s">
        <v>1077</v>
      </c>
      <c r="D16">
        <v>0.67</v>
      </c>
      <c r="E16">
        <v>0.67</v>
      </c>
      <c r="F16">
        <v>0</v>
      </c>
      <c r="G16">
        <v>0</v>
      </c>
      <c r="H16">
        <v>0</v>
      </c>
      <c r="I16">
        <v>0</v>
      </c>
      <c r="J16">
        <v>0</v>
      </c>
      <c r="K16">
        <v>0</v>
      </c>
    </row>
    <row r="17" spans="1:11">
      <c r="A17" t="s">
        <v>995</v>
      </c>
      <c r="B17" t="s">
        <v>996</v>
      </c>
      <c r="C17" t="s">
        <v>1078</v>
      </c>
      <c r="D17">
        <v>0.65</v>
      </c>
      <c r="E17">
        <v>0.65</v>
      </c>
      <c r="F17">
        <v>0</v>
      </c>
      <c r="G17">
        <v>0</v>
      </c>
      <c r="H17">
        <v>0</v>
      </c>
      <c r="I17">
        <v>0</v>
      </c>
      <c r="J17">
        <v>0</v>
      </c>
      <c r="K17">
        <v>0</v>
      </c>
    </row>
    <row r="18" spans="1:11">
      <c r="A18" t="s">
        <v>995</v>
      </c>
      <c r="B18" t="s">
        <v>996</v>
      </c>
      <c r="C18" t="s">
        <v>1079</v>
      </c>
      <c r="D18">
        <v>0.59</v>
      </c>
      <c r="E18">
        <v>0.59</v>
      </c>
      <c r="F18">
        <v>0</v>
      </c>
      <c r="G18">
        <v>0</v>
      </c>
      <c r="H18">
        <v>0</v>
      </c>
      <c r="I18">
        <v>0</v>
      </c>
      <c r="J18">
        <v>0</v>
      </c>
      <c r="K18">
        <v>0</v>
      </c>
    </row>
    <row r="19" spans="1:11">
      <c r="A19" t="s">
        <v>995</v>
      </c>
      <c r="B19" t="s">
        <v>996</v>
      </c>
      <c r="C19" t="s">
        <v>1080</v>
      </c>
      <c r="D19">
        <v>0.59</v>
      </c>
      <c r="E19">
        <v>0.59</v>
      </c>
      <c r="F19">
        <v>0</v>
      </c>
      <c r="G19">
        <v>0</v>
      </c>
      <c r="H19">
        <v>0</v>
      </c>
      <c r="I19">
        <v>0</v>
      </c>
      <c r="J19">
        <v>0</v>
      </c>
      <c r="K19">
        <v>0</v>
      </c>
    </row>
    <row r="20" spans="1:11">
      <c r="A20" t="s">
        <v>995</v>
      </c>
      <c r="B20" t="s">
        <v>996</v>
      </c>
      <c r="C20" t="s">
        <v>1081</v>
      </c>
      <c r="D20">
        <v>0.58</v>
      </c>
      <c r="E20">
        <v>0.58</v>
      </c>
      <c r="F20">
        <v>0</v>
      </c>
      <c r="G20">
        <v>0</v>
      </c>
      <c r="H20">
        <v>0</v>
      </c>
      <c r="I20">
        <v>0</v>
      </c>
      <c r="J20">
        <v>0</v>
      </c>
      <c r="K20">
        <v>0</v>
      </c>
    </row>
    <row r="21" spans="1:11">
      <c r="A21" t="s">
        <v>995</v>
      </c>
      <c r="B21" t="s">
        <v>996</v>
      </c>
      <c r="C21" t="s">
        <v>1082</v>
      </c>
      <c r="D21">
        <v>0.57</v>
      </c>
      <c r="E21">
        <v>0.57</v>
      </c>
      <c r="F21">
        <v>0</v>
      </c>
      <c r="G21">
        <v>0</v>
      </c>
      <c r="H21">
        <v>0</v>
      </c>
      <c r="I21">
        <v>0</v>
      </c>
      <c r="J21">
        <v>0</v>
      </c>
      <c r="K21">
        <v>0</v>
      </c>
    </row>
    <row r="22" spans="1:11">
      <c r="A22" t="s">
        <v>995</v>
      </c>
      <c r="B22" t="s">
        <v>996</v>
      </c>
      <c r="C22" t="s">
        <v>1083</v>
      </c>
      <c r="D22">
        <v>0.57</v>
      </c>
      <c r="E22">
        <v>0.57</v>
      </c>
      <c r="F22">
        <v>0</v>
      </c>
      <c r="G22">
        <v>0</v>
      </c>
      <c r="H22">
        <v>0</v>
      </c>
      <c r="I22">
        <v>0</v>
      </c>
      <c r="J22">
        <v>0</v>
      </c>
      <c r="K22">
        <v>0</v>
      </c>
    </row>
    <row r="23" spans="1:11">
      <c r="A23" t="s">
        <v>995</v>
      </c>
      <c r="B23" t="s">
        <v>997</v>
      </c>
      <c r="C23" t="s">
        <v>1084</v>
      </c>
      <c r="D23">
        <v>0.57</v>
      </c>
      <c r="E23">
        <v>0.5</v>
      </c>
      <c r="F23">
        <v>0</v>
      </c>
      <c r="G23">
        <v>0.13</v>
      </c>
      <c r="H23">
        <v>0.2</v>
      </c>
      <c r="I23">
        <v>0</v>
      </c>
      <c r="J23">
        <v>0</v>
      </c>
      <c r="K23">
        <v>0</v>
      </c>
    </row>
    <row r="24" spans="1:11">
      <c r="A24" t="s">
        <v>995</v>
      </c>
      <c r="B24" t="s">
        <v>996</v>
      </c>
      <c r="C24" t="s">
        <v>1085</v>
      </c>
      <c r="D24">
        <v>0.57</v>
      </c>
      <c r="E24">
        <v>0.57</v>
      </c>
      <c r="F24">
        <v>0</v>
      </c>
      <c r="G24">
        <v>0</v>
      </c>
      <c r="H24">
        <v>0</v>
      </c>
      <c r="I24">
        <v>0</v>
      </c>
      <c r="J24">
        <v>0</v>
      </c>
      <c r="K24">
        <v>0</v>
      </c>
    </row>
    <row r="25" spans="1:11">
      <c r="A25" t="s">
        <v>995</v>
      </c>
      <c r="B25" t="s">
        <v>996</v>
      </c>
      <c r="C25" t="s">
        <v>1086</v>
      </c>
      <c r="D25">
        <v>0.54</v>
      </c>
      <c r="E25">
        <v>0.54</v>
      </c>
      <c r="F25">
        <v>0</v>
      </c>
      <c r="G25">
        <v>0</v>
      </c>
      <c r="H25">
        <v>0</v>
      </c>
      <c r="I25">
        <v>0</v>
      </c>
      <c r="J25">
        <v>0</v>
      </c>
      <c r="K25">
        <v>0</v>
      </c>
    </row>
    <row r="26" spans="1:11">
      <c r="A26" t="s">
        <v>995</v>
      </c>
      <c r="B26" t="s">
        <v>996</v>
      </c>
      <c r="C26" t="s">
        <v>1087</v>
      </c>
      <c r="D26">
        <v>0.54</v>
      </c>
      <c r="E26">
        <v>0.54</v>
      </c>
      <c r="F26">
        <v>0</v>
      </c>
      <c r="G26">
        <v>0</v>
      </c>
      <c r="H26">
        <v>0</v>
      </c>
      <c r="I26">
        <v>0</v>
      </c>
      <c r="J26">
        <v>0</v>
      </c>
      <c r="K26">
        <v>0</v>
      </c>
    </row>
    <row r="27" spans="1:11">
      <c r="A27" t="s">
        <v>995</v>
      </c>
      <c r="B27" t="s">
        <v>997</v>
      </c>
      <c r="C27" t="s">
        <v>1088</v>
      </c>
      <c r="D27">
        <v>0.54</v>
      </c>
      <c r="E27">
        <v>0.5</v>
      </c>
      <c r="F27">
        <v>0</v>
      </c>
      <c r="G27">
        <v>0.13</v>
      </c>
      <c r="H27">
        <v>0</v>
      </c>
      <c r="I27">
        <v>0</v>
      </c>
      <c r="J27">
        <v>0</v>
      </c>
      <c r="K27">
        <v>0</v>
      </c>
    </row>
    <row r="28" spans="1:11">
      <c r="A28" t="s">
        <v>995</v>
      </c>
      <c r="B28" t="s">
        <v>996</v>
      </c>
      <c r="C28" t="s">
        <v>1089</v>
      </c>
      <c r="D28">
        <v>0.52</v>
      </c>
      <c r="E28">
        <v>0.52</v>
      </c>
      <c r="F28">
        <v>0</v>
      </c>
      <c r="G28">
        <v>0</v>
      </c>
      <c r="H28">
        <v>0</v>
      </c>
      <c r="I28">
        <v>0</v>
      </c>
      <c r="J28">
        <v>0</v>
      </c>
      <c r="K28">
        <v>0</v>
      </c>
    </row>
    <row r="29" spans="1:11">
      <c r="A29" t="s">
        <v>995</v>
      </c>
      <c r="B29" t="s">
        <v>998</v>
      </c>
      <c r="C29" t="s">
        <v>1090</v>
      </c>
      <c r="D29">
        <v>0.51</v>
      </c>
      <c r="E29">
        <v>0.5</v>
      </c>
      <c r="F29">
        <v>0</v>
      </c>
      <c r="G29">
        <v>0.04</v>
      </c>
      <c r="H29">
        <v>0</v>
      </c>
      <c r="I29">
        <v>0</v>
      </c>
      <c r="J29">
        <v>0</v>
      </c>
      <c r="K29">
        <v>0</v>
      </c>
    </row>
    <row r="30" spans="1:11">
      <c r="A30" t="s">
        <v>995</v>
      </c>
      <c r="B30" t="s">
        <v>999</v>
      </c>
      <c r="C30" t="s">
        <v>1091</v>
      </c>
      <c r="D30">
        <v>0.51</v>
      </c>
      <c r="E30">
        <v>0.51</v>
      </c>
      <c r="F30">
        <v>0</v>
      </c>
      <c r="G30">
        <v>0</v>
      </c>
      <c r="H30">
        <v>0</v>
      </c>
      <c r="I30">
        <v>0</v>
      </c>
      <c r="J30">
        <v>0</v>
      </c>
      <c r="K30">
        <v>0</v>
      </c>
    </row>
    <row r="31" spans="1:11">
      <c r="A31" t="s">
        <v>995</v>
      </c>
      <c r="B31" t="s">
        <v>1000</v>
      </c>
      <c r="C31" t="s">
        <v>1092</v>
      </c>
      <c r="D31">
        <v>0.5</v>
      </c>
      <c r="E31">
        <v>0.5</v>
      </c>
      <c r="F31">
        <v>0</v>
      </c>
      <c r="G31">
        <v>0.01</v>
      </c>
      <c r="H31">
        <v>0</v>
      </c>
      <c r="I31">
        <v>0</v>
      </c>
      <c r="J31">
        <v>0</v>
      </c>
      <c r="K31">
        <v>0</v>
      </c>
    </row>
    <row r="32" spans="1:11">
      <c r="A32" t="s">
        <v>995</v>
      </c>
      <c r="B32" t="s">
        <v>999</v>
      </c>
      <c r="C32" t="s">
        <v>1093</v>
      </c>
      <c r="D32">
        <v>0.41</v>
      </c>
      <c r="E32">
        <v>0.41</v>
      </c>
      <c r="F32">
        <v>0</v>
      </c>
      <c r="G32">
        <v>0</v>
      </c>
      <c r="H32">
        <v>0</v>
      </c>
      <c r="I32">
        <v>0</v>
      </c>
      <c r="J32">
        <v>0</v>
      </c>
      <c r="K32">
        <v>0</v>
      </c>
    </row>
    <row r="33" spans="1:11">
      <c r="A33" t="s">
        <v>995</v>
      </c>
      <c r="B33" t="s">
        <v>996</v>
      </c>
      <c r="C33" t="s">
        <v>1094</v>
      </c>
      <c r="D33">
        <v>0.41</v>
      </c>
      <c r="E33">
        <v>0.41</v>
      </c>
      <c r="F33">
        <v>0</v>
      </c>
      <c r="G33">
        <v>0</v>
      </c>
      <c r="H33">
        <v>0</v>
      </c>
      <c r="I33">
        <v>0</v>
      </c>
      <c r="J33">
        <v>0</v>
      </c>
      <c r="K33">
        <v>0</v>
      </c>
    </row>
    <row r="34" spans="1:11">
      <c r="A34" t="s">
        <v>995</v>
      </c>
      <c r="B34" t="s">
        <v>996</v>
      </c>
      <c r="C34" t="s">
        <v>1095</v>
      </c>
      <c r="D34">
        <v>0.4</v>
      </c>
      <c r="E34">
        <v>0.4</v>
      </c>
      <c r="F34">
        <v>0</v>
      </c>
      <c r="G34">
        <v>0</v>
      </c>
      <c r="H34">
        <v>0</v>
      </c>
      <c r="I34">
        <v>0</v>
      </c>
      <c r="J34">
        <v>0</v>
      </c>
      <c r="K34">
        <v>0</v>
      </c>
    </row>
    <row r="35" spans="1:11">
      <c r="A35" t="s">
        <v>995</v>
      </c>
      <c r="B35" t="s">
        <v>996</v>
      </c>
      <c r="C35" t="s">
        <v>1096</v>
      </c>
      <c r="D35">
        <v>0.39</v>
      </c>
      <c r="E35">
        <v>0.39</v>
      </c>
      <c r="F35">
        <v>0</v>
      </c>
      <c r="G35">
        <v>0</v>
      </c>
      <c r="H35">
        <v>0</v>
      </c>
      <c r="I35">
        <v>0</v>
      </c>
      <c r="J35">
        <v>0</v>
      </c>
      <c r="K35">
        <v>0</v>
      </c>
    </row>
    <row r="36" spans="1:11">
      <c r="A36" t="s">
        <v>995</v>
      </c>
      <c r="B36" t="s">
        <v>996</v>
      </c>
      <c r="C36" t="s">
        <v>1097</v>
      </c>
      <c r="D36">
        <v>0.38</v>
      </c>
      <c r="E36">
        <v>0.38</v>
      </c>
      <c r="F36">
        <v>0</v>
      </c>
      <c r="G36">
        <v>0</v>
      </c>
      <c r="H36">
        <v>0</v>
      </c>
      <c r="I36">
        <v>0</v>
      </c>
      <c r="J36">
        <v>0</v>
      </c>
      <c r="K36">
        <v>0</v>
      </c>
    </row>
    <row r="37" spans="1:11">
      <c r="A37" t="s">
        <v>995</v>
      </c>
      <c r="B37" t="s">
        <v>996</v>
      </c>
      <c r="C37" t="s">
        <v>1098</v>
      </c>
      <c r="D37">
        <v>0.38</v>
      </c>
      <c r="E37">
        <v>0.38</v>
      </c>
      <c r="F37">
        <v>0</v>
      </c>
      <c r="G37">
        <v>0</v>
      </c>
      <c r="H37">
        <v>0</v>
      </c>
      <c r="I37">
        <v>0</v>
      </c>
      <c r="J37">
        <v>0</v>
      </c>
      <c r="K37">
        <v>0</v>
      </c>
    </row>
    <row r="38" spans="1:11">
      <c r="A38" t="s">
        <v>995</v>
      </c>
      <c r="B38" t="s">
        <v>1001</v>
      </c>
      <c r="C38" t="s">
        <v>1001</v>
      </c>
      <c r="D38">
        <v>0.37</v>
      </c>
      <c r="E38">
        <v>0.17</v>
      </c>
      <c r="F38">
        <v>0</v>
      </c>
      <c r="G38">
        <v>0.03</v>
      </c>
      <c r="H38">
        <v>0.33</v>
      </c>
      <c r="I38">
        <v>0</v>
      </c>
      <c r="J38">
        <v>0</v>
      </c>
      <c r="K38">
        <v>0</v>
      </c>
    </row>
    <row r="39" spans="1:11">
      <c r="A39" t="s">
        <v>995</v>
      </c>
      <c r="B39" t="s">
        <v>1002</v>
      </c>
      <c r="C39" t="s">
        <v>1099</v>
      </c>
      <c r="D39">
        <v>0.33</v>
      </c>
      <c r="E39">
        <v>0</v>
      </c>
      <c r="F39">
        <v>0</v>
      </c>
      <c r="G39">
        <v>0.02</v>
      </c>
      <c r="H39">
        <v>0.32</v>
      </c>
      <c r="I39">
        <v>0</v>
      </c>
      <c r="J39">
        <v>0</v>
      </c>
      <c r="K39">
        <v>0</v>
      </c>
    </row>
    <row r="40" spans="1:11">
      <c r="A40" t="s">
        <v>995</v>
      </c>
      <c r="B40" t="s">
        <v>1003</v>
      </c>
      <c r="C40" t="s">
        <v>1100</v>
      </c>
      <c r="D40">
        <v>0.32</v>
      </c>
      <c r="E40">
        <v>0</v>
      </c>
      <c r="F40">
        <v>0</v>
      </c>
      <c r="G40">
        <v>0</v>
      </c>
      <c r="H40">
        <v>0.32</v>
      </c>
      <c r="I40">
        <v>0</v>
      </c>
      <c r="J40">
        <v>0</v>
      </c>
      <c r="K40">
        <v>0</v>
      </c>
    </row>
    <row r="41" spans="1:11">
      <c r="A41" t="s">
        <v>995</v>
      </c>
      <c r="B41" t="s">
        <v>999</v>
      </c>
      <c r="C41" t="s">
        <v>1101</v>
      </c>
      <c r="D41">
        <v>0.32</v>
      </c>
      <c r="E41">
        <v>0.32</v>
      </c>
      <c r="F41">
        <v>0</v>
      </c>
      <c r="G41">
        <v>0</v>
      </c>
      <c r="H41">
        <v>0</v>
      </c>
      <c r="I41">
        <v>0</v>
      </c>
      <c r="J41">
        <v>0</v>
      </c>
      <c r="K41">
        <v>0</v>
      </c>
    </row>
    <row r="42" spans="1:11">
      <c r="A42" t="s">
        <v>995</v>
      </c>
      <c r="B42" t="s">
        <v>1004</v>
      </c>
      <c r="C42" t="s">
        <v>1102</v>
      </c>
      <c r="D42">
        <v>0.32</v>
      </c>
      <c r="E42">
        <v>0</v>
      </c>
      <c r="F42">
        <v>0</v>
      </c>
      <c r="G42">
        <v>0</v>
      </c>
      <c r="H42">
        <v>0.32</v>
      </c>
      <c r="I42">
        <v>0</v>
      </c>
      <c r="J42">
        <v>0</v>
      </c>
      <c r="K42">
        <v>0</v>
      </c>
    </row>
    <row r="43" spans="1:11">
      <c r="A43" t="s">
        <v>995</v>
      </c>
      <c r="B43" t="s">
        <v>1005</v>
      </c>
      <c r="C43" t="s">
        <v>1103</v>
      </c>
      <c r="D43">
        <v>0.32</v>
      </c>
      <c r="E43">
        <v>0</v>
      </c>
      <c r="F43">
        <v>0</v>
      </c>
      <c r="G43">
        <v>0</v>
      </c>
      <c r="H43">
        <v>0.32</v>
      </c>
      <c r="I43">
        <v>0</v>
      </c>
      <c r="J43">
        <v>0</v>
      </c>
      <c r="K43">
        <v>0</v>
      </c>
    </row>
    <row r="44" spans="1:11">
      <c r="A44" t="s">
        <v>995</v>
      </c>
      <c r="B44" t="s">
        <v>1006</v>
      </c>
      <c r="C44" t="s">
        <v>1104</v>
      </c>
      <c r="D44">
        <v>0.31</v>
      </c>
      <c r="E44">
        <v>0</v>
      </c>
      <c r="F44">
        <v>0</v>
      </c>
      <c r="G44">
        <v>0</v>
      </c>
      <c r="H44">
        <v>0.31</v>
      </c>
      <c r="I44">
        <v>0</v>
      </c>
      <c r="J44">
        <v>0</v>
      </c>
      <c r="K44">
        <v>0</v>
      </c>
    </row>
    <row r="45" spans="1:11">
      <c r="A45" t="s">
        <v>995</v>
      </c>
      <c r="B45" t="s">
        <v>1007</v>
      </c>
      <c r="C45" t="s">
        <v>1105</v>
      </c>
      <c r="D45">
        <v>0.31</v>
      </c>
      <c r="E45">
        <v>0</v>
      </c>
      <c r="F45">
        <v>0</v>
      </c>
      <c r="G45">
        <v>0</v>
      </c>
      <c r="H45">
        <v>0.31</v>
      </c>
      <c r="I45">
        <v>0</v>
      </c>
      <c r="J45">
        <v>0</v>
      </c>
      <c r="K45">
        <v>0</v>
      </c>
    </row>
    <row r="46" spans="1:11">
      <c r="A46" t="s">
        <v>995</v>
      </c>
      <c r="B46" t="s">
        <v>1006</v>
      </c>
      <c r="C46" t="s">
        <v>1106</v>
      </c>
      <c r="D46">
        <v>0.31</v>
      </c>
      <c r="E46">
        <v>0</v>
      </c>
      <c r="F46">
        <v>0</v>
      </c>
      <c r="G46">
        <v>0.01</v>
      </c>
      <c r="H46">
        <v>0.31</v>
      </c>
      <c r="I46">
        <v>0</v>
      </c>
      <c r="J46">
        <v>0</v>
      </c>
      <c r="K46">
        <v>0</v>
      </c>
    </row>
    <row r="47" spans="1:11">
      <c r="A47" t="s">
        <v>995</v>
      </c>
      <c r="B47" t="s">
        <v>1005</v>
      </c>
      <c r="C47" t="s">
        <v>1107</v>
      </c>
      <c r="D47">
        <v>0.31</v>
      </c>
      <c r="E47">
        <v>0</v>
      </c>
      <c r="F47">
        <v>0</v>
      </c>
      <c r="G47">
        <v>0</v>
      </c>
      <c r="H47">
        <v>0.31</v>
      </c>
      <c r="I47">
        <v>0</v>
      </c>
      <c r="J47">
        <v>0</v>
      </c>
      <c r="K47">
        <v>0</v>
      </c>
    </row>
    <row r="48" spans="1:11">
      <c r="A48" t="s">
        <v>995</v>
      </c>
      <c r="B48" t="s">
        <v>1008</v>
      </c>
      <c r="C48" t="s">
        <v>1108</v>
      </c>
      <c r="D48">
        <v>0.31</v>
      </c>
      <c r="E48">
        <v>0</v>
      </c>
      <c r="F48">
        <v>0</v>
      </c>
      <c r="G48">
        <v>0</v>
      </c>
      <c r="H48">
        <v>0.31</v>
      </c>
      <c r="I48">
        <v>0</v>
      </c>
      <c r="J48">
        <v>0</v>
      </c>
      <c r="K48">
        <v>0</v>
      </c>
    </row>
    <row r="49" spans="1:11">
      <c r="A49" t="s">
        <v>995</v>
      </c>
      <c r="B49" t="s">
        <v>1009</v>
      </c>
      <c r="C49" t="s">
        <v>1109</v>
      </c>
      <c r="D49">
        <v>0.31</v>
      </c>
      <c r="E49">
        <v>0</v>
      </c>
      <c r="F49">
        <v>0</v>
      </c>
      <c r="G49">
        <v>0</v>
      </c>
      <c r="H49">
        <v>0.31</v>
      </c>
      <c r="I49">
        <v>0</v>
      </c>
      <c r="J49">
        <v>0</v>
      </c>
      <c r="K49">
        <v>0</v>
      </c>
    </row>
    <row r="50" spans="1:11">
      <c r="A50" t="s">
        <v>995</v>
      </c>
      <c r="B50" t="s">
        <v>1010</v>
      </c>
      <c r="C50" t="s">
        <v>1110</v>
      </c>
      <c r="D50">
        <v>0.3</v>
      </c>
      <c r="E50">
        <v>0</v>
      </c>
      <c r="F50">
        <v>0</v>
      </c>
      <c r="G50">
        <v>0</v>
      </c>
      <c r="H50">
        <v>0.3</v>
      </c>
      <c r="I50">
        <v>0</v>
      </c>
      <c r="J50">
        <v>0</v>
      </c>
      <c r="K50">
        <v>0</v>
      </c>
    </row>
    <row r="51" spans="1:11">
      <c r="A51" t="s">
        <v>995</v>
      </c>
      <c r="B51" t="s">
        <v>1011</v>
      </c>
      <c r="C51" t="s">
        <v>1111</v>
      </c>
      <c r="D51">
        <v>0.3</v>
      </c>
      <c r="E51">
        <v>0</v>
      </c>
      <c r="F51">
        <v>0</v>
      </c>
      <c r="G51">
        <v>0</v>
      </c>
      <c r="H51">
        <v>0.3</v>
      </c>
      <c r="I51">
        <v>0</v>
      </c>
      <c r="J51">
        <v>0</v>
      </c>
      <c r="K51">
        <v>0</v>
      </c>
    </row>
    <row r="52" spans="1:11">
      <c r="A52" t="s">
        <v>995</v>
      </c>
      <c r="B52" t="s">
        <v>1007</v>
      </c>
      <c r="C52" t="s">
        <v>1112</v>
      </c>
      <c r="D52">
        <v>0.3</v>
      </c>
      <c r="E52">
        <v>0</v>
      </c>
      <c r="F52">
        <v>0</v>
      </c>
      <c r="G52">
        <v>0</v>
      </c>
      <c r="H52">
        <v>0.3</v>
      </c>
      <c r="I52">
        <v>0</v>
      </c>
      <c r="J52">
        <v>0</v>
      </c>
      <c r="K52">
        <v>0</v>
      </c>
    </row>
    <row r="53" spans="1:11">
      <c r="A53" t="s">
        <v>995</v>
      </c>
      <c r="B53" t="s">
        <v>1012</v>
      </c>
      <c r="C53" t="s">
        <v>1113</v>
      </c>
      <c r="D53">
        <v>0.29</v>
      </c>
      <c r="E53">
        <v>0</v>
      </c>
      <c r="F53">
        <v>0</v>
      </c>
      <c r="G53">
        <v>0</v>
      </c>
      <c r="H53">
        <v>0.29</v>
      </c>
      <c r="I53">
        <v>0</v>
      </c>
      <c r="J53">
        <v>0</v>
      </c>
      <c r="K53">
        <v>0</v>
      </c>
    </row>
    <row r="54" spans="1:11">
      <c r="A54" t="s">
        <v>995</v>
      </c>
      <c r="B54" t="s">
        <v>1013</v>
      </c>
      <c r="C54" t="s">
        <v>1114</v>
      </c>
      <c r="D54">
        <v>0.29</v>
      </c>
      <c r="E54">
        <v>0</v>
      </c>
      <c r="F54">
        <v>0</v>
      </c>
      <c r="G54">
        <v>0.02</v>
      </c>
      <c r="H54">
        <v>0.28</v>
      </c>
      <c r="I54">
        <v>0</v>
      </c>
      <c r="J54">
        <v>0</v>
      </c>
      <c r="K54">
        <v>0</v>
      </c>
    </row>
    <row r="55" spans="1:11">
      <c r="A55" t="s">
        <v>995</v>
      </c>
      <c r="B55" t="s">
        <v>1006</v>
      </c>
      <c r="C55" t="s">
        <v>1115</v>
      </c>
      <c r="D55">
        <v>0.29</v>
      </c>
      <c r="E55">
        <v>0</v>
      </c>
      <c r="F55">
        <v>0</v>
      </c>
      <c r="G55">
        <v>0</v>
      </c>
      <c r="H55">
        <v>0.29</v>
      </c>
      <c r="I55">
        <v>0</v>
      </c>
      <c r="J55">
        <v>0</v>
      </c>
      <c r="K55">
        <v>0</v>
      </c>
    </row>
    <row r="56" spans="1:11">
      <c r="A56" t="s">
        <v>995</v>
      </c>
      <c r="B56" t="s">
        <v>1005</v>
      </c>
      <c r="C56" t="s">
        <v>1116</v>
      </c>
      <c r="D56">
        <v>0.28</v>
      </c>
      <c r="E56">
        <v>0</v>
      </c>
      <c r="F56">
        <v>0</v>
      </c>
      <c r="G56">
        <v>0</v>
      </c>
      <c r="H56">
        <v>0.28</v>
      </c>
      <c r="I56">
        <v>0</v>
      </c>
      <c r="J56">
        <v>0</v>
      </c>
      <c r="K56">
        <v>0</v>
      </c>
    </row>
    <row r="57" spans="1:11">
      <c r="A57" t="s">
        <v>995</v>
      </c>
      <c r="B57" t="s">
        <v>1007</v>
      </c>
      <c r="C57" t="s">
        <v>1117</v>
      </c>
      <c r="D57">
        <v>0.28</v>
      </c>
      <c r="E57">
        <v>0</v>
      </c>
      <c r="F57">
        <v>0</v>
      </c>
      <c r="G57">
        <v>0</v>
      </c>
      <c r="H57">
        <v>0.28</v>
      </c>
      <c r="I57">
        <v>0</v>
      </c>
      <c r="J57">
        <v>0</v>
      </c>
      <c r="K57">
        <v>0</v>
      </c>
    </row>
    <row r="58" spans="1:11">
      <c r="A58" t="s">
        <v>995</v>
      </c>
      <c r="B58" t="s">
        <v>996</v>
      </c>
      <c r="C58" t="s">
        <v>1118</v>
      </c>
      <c r="D58">
        <v>0.28</v>
      </c>
      <c r="E58">
        <v>0.28</v>
      </c>
      <c r="F58">
        <v>0</v>
      </c>
      <c r="G58">
        <v>0</v>
      </c>
      <c r="H58">
        <v>0</v>
      </c>
      <c r="I58">
        <v>0</v>
      </c>
      <c r="J58">
        <v>0</v>
      </c>
      <c r="K58">
        <v>0</v>
      </c>
    </row>
    <row r="59" spans="1:11">
      <c r="A59" t="s">
        <v>995</v>
      </c>
      <c r="B59" t="s">
        <v>1012</v>
      </c>
      <c r="C59" t="s">
        <v>1119</v>
      </c>
      <c r="D59">
        <v>0.28</v>
      </c>
      <c r="E59">
        <v>0</v>
      </c>
      <c r="F59">
        <v>0</v>
      </c>
      <c r="G59">
        <v>0</v>
      </c>
      <c r="H59">
        <v>0.28</v>
      </c>
      <c r="I59">
        <v>0</v>
      </c>
      <c r="J59">
        <v>0</v>
      </c>
      <c r="K59">
        <v>0</v>
      </c>
    </row>
    <row r="60" spans="1:11">
      <c r="A60" t="s">
        <v>995</v>
      </c>
      <c r="B60" t="s">
        <v>1014</v>
      </c>
      <c r="C60" t="s">
        <v>1120</v>
      </c>
      <c r="D60">
        <v>0.28</v>
      </c>
      <c r="E60">
        <v>0</v>
      </c>
      <c r="F60">
        <v>0</v>
      </c>
      <c r="G60">
        <v>0</v>
      </c>
      <c r="H60">
        <v>0.28</v>
      </c>
      <c r="I60">
        <v>0</v>
      </c>
      <c r="J60">
        <v>0</v>
      </c>
      <c r="K60">
        <v>0</v>
      </c>
    </row>
    <row r="61" spans="1:11">
      <c r="A61" t="s">
        <v>995</v>
      </c>
      <c r="B61" t="s">
        <v>1015</v>
      </c>
      <c r="C61" t="s">
        <v>1121</v>
      </c>
      <c r="D61">
        <v>0.28</v>
      </c>
      <c r="E61">
        <v>0</v>
      </c>
      <c r="F61">
        <v>0</v>
      </c>
      <c r="G61">
        <v>0</v>
      </c>
      <c r="H61">
        <v>0.28</v>
      </c>
      <c r="I61">
        <v>0</v>
      </c>
      <c r="J61">
        <v>0</v>
      </c>
      <c r="K61">
        <v>0</v>
      </c>
    </row>
    <row r="62" spans="1:11">
      <c r="A62" t="s">
        <v>995</v>
      </c>
      <c r="B62" t="s">
        <v>1016</v>
      </c>
      <c r="C62" t="s">
        <v>1122</v>
      </c>
      <c r="D62">
        <v>0.28</v>
      </c>
      <c r="E62">
        <v>0</v>
      </c>
      <c r="F62">
        <v>0</v>
      </c>
      <c r="G62">
        <v>0</v>
      </c>
      <c r="H62">
        <v>0.28</v>
      </c>
      <c r="I62">
        <v>0</v>
      </c>
      <c r="J62">
        <v>0</v>
      </c>
      <c r="K62">
        <v>0</v>
      </c>
    </row>
    <row r="63" spans="1:11">
      <c r="A63" t="s">
        <v>995</v>
      </c>
      <c r="B63" t="s">
        <v>1004</v>
      </c>
      <c r="C63" t="s">
        <v>1123</v>
      </c>
      <c r="D63">
        <v>0.28</v>
      </c>
      <c r="E63">
        <v>0</v>
      </c>
      <c r="F63">
        <v>0</v>
      </c>
      <c r="G63">
        <v>0</v>
      </c>
      <c r="H63">
        <v>0.28</v>
      </c>
      <c r="I63">
        <v>0</v>
      </c>
      <c r="J63">
        <v>0</v>
      </c>
      <c r="K63">
        <v>0</v>
      </c>
    </row>
    <row r="64" spans="1:11">
      <c r="A64" t="s">
        <v>995</v>
      </c>
      <c r="B64" t="s">
        <v>1017</v>
      </c>
      <c r="C64" t="s">
        <v>1124</v>
      </c>
      <c r="D64">
        <v>0.27</v>
      </c>
      <c r="E64">
        <v>0</v>
      </c>
      <c r="F64">
        <v>0</v>
      </c>
      <c r="G64">
        <v>0</v>
      </c>
      <c r="H64">
        <v>0.27</v>
      </c>
      <c r="I64">
        <v>0</v>
      </c>
      <c r="J64">
        <v>0</v>
      </c>
      <c r="K64">
        <v>0</v>
      </c>
    </row>
    <row r="65" spans="1:11">
      <c r="A65" t="s">
        <v>995</v>
      </c>
      <c r="B65" t="s">
        <v>1009</v>
      </c>
      <c r="C65" t="s">
        <v>1125</v>
      </c>
      <c r="D65">
        <v>0.27</v>
      </c>
      <c r="E65">
        <v>0</v>
      </c>
      <c r="F65">
        <v>0</v>
      </c>
      <c r="G65">
        <v>0</v>
      </c>
      <c r="H65">
        <v>0.27</v>
      </c>
      <c r="I65">
        <v>0</v>
      </c>
      <c r="J65">
        <v>0</v>
      </c>
      <c r="K65">
        <v>0</v>
      </c>
    </row>
    <row r="66" spans="1:11">
      <c r="A66" t="s">
        <v>995</v>
      </c>
      <c r="B66" t="s">
        <v>1006</v>
      </c>
      <c r="C66" t="s">
        <v>1126</v>
      </c>
      <c r="D66">
        <v>0.27</v>
      </c>
      <c r="E66">
        <v>0</v>
      </c>
      <c r="F66">
        <v>0</v>
      </c>
      <c r="G66">
        <v>0</v>
      </c>
      <c r="H66">
        <v>0.27</v>
      </c>
      <c r="I66">
        <v>0</v>
      </c>
      <c r="J66">
        <v>0</v>
      </c>
      <c r="K66">
        <v>0</v>
      </c>
    </row>
    <row r="67" spans="1:11">
      <c r="A67" t="s">
        <v>995</v>
      </c>
      <c r="B67" t="s">
        <v>1006</v>
      </c>
      <c r="C67" t="s">
        <v>1127</v>
      </c>
      <c r="D67">
        <v>0.27</v>
      </c>
      <c r="E67">
        <v>0</v>
      </c>
      <c r="F67">
        <v>0</v>
      </c>
      <c r="G67">
        <v>0</v>
      </c>
      <c r="H67">
        <v>0.27</v>
      </c>
      <c r="I67">
        <v>0</v>
      </c>
      <c r="J67">
        <v>0</v>
      </c>
      <c r="K67">
        <v>0</v>
      </c>
    </row>
    <row r="68" spans="1:11">
      <c r="A68" t="s">
        <v>995</v>
      </c>
      <c r="B68" t="s">
        <v>1018</v>
      </c>
      <c r="C68" t="s">
        <v>1128</v>
      </c>
      <c r="D68">
        <v>0.27</v>
      </c>
      <c r="E68">
        <v>0</v>
      </c>
      <c r="F68">
        <v>0</v>
      </c>
      <c r="G68">
        <v>0</v>
      </c>
      <c r="H68">
        <v>0.27</v>
      </c>
      <c r="I68">
        <v>0</v>
      </c>
      <c r="J68">
        <v>0</v>
      </c>
      <c r="K68">
        <v>0</v>
      </c>
    </row>
    <row r="69" spans="1:11">
      <c r="A69" t="s">
        <v>995</v>
      </c>
      <c r="B69" t="s">
        <v>1005</v>
      </c>
      <c r="C69" t="s">
        <v>1129</v>
      </c>
      <c r="D69">
        <v>0.27</v>
      </c>
      <c r="E69">
        <v>0</v>
      </c>
      <c r="F69">
        <v>0</v>
      </c>
      <c r="G69">
        <v>0</v>
      </c>
      <c r="H69">
        <v>0.27</v>
      </c>
      <c r="I69">
        <v>0</v>
      </c>
      <c r="J69">
        <v>0</v>
      </c>
      <c r="K69">
        <v>0</v>
      </c>
    </row>
    <row r="70" spans="1:11">
      <c r="A70" t="s">
        <v>995</v>
      </c>
      <c r="B70" t="s">
        <v>996</v>
      </c>
      <c r="C70" t="s">
        <v>1130</v>
      </c>
      <c r="D70">
        <v>0.27</v>
      </c>
      <c r="E70">
        <v>0.27</v>
      </c>
      <c r="F70">
        <v>0</v>
      </c>
      <c r="G70">
        <v>0</v>
      </c>
      <c r="H70">
        <v>0</v>
      </c>
      <c r="I70">
        <v>0</v>
      </c>
      <c r="J70">
        <v>0</v>
      </c>
      <c r="K70">
        <v>0</v>
      </c>
    </row>
    <row r="71" spans="1:11">
      <c r="A71" t="s">
        <v>995</v>
      </c>
      <c r="B71" t="s">
        <v>996</v>
      </c>
      <c r="C71" t="s">
        <v>1131</v>
      </c>
      <c r="D71">
        <v>0.27</v>
      </c>
      <c r="E71">
        <v>0.27</v>
      </c>
      <c r="F71">
        <v>0</v>
      </c>
      <c r="G71">
        <v>0</v>
      </c>
      <c r="H71">
        <v>0</v>
      </c>
      <c r="I71">
        <v>0</v>
      </c>
      <c r="J71">
        <v>0</v>
      </c>
      <c r="K71">
        <v>0</v>
      </c>
    </row>
    <row r="72" spans="1:11">
      <c r="A72" t="s">
        <v>995</v>
      </c>
      <c r="B72" t="s">
        <v>1012</v>
      </c>
      <c r="C72" t="s">
        <v>1132</v>
      </c>
      <c r="D72">
        <v>0.27</v>
      </c>
      <c r="E72">
        <v>0</v>
      </c>
      <c r="F72">
        <v>0</v>
      </c>
      <c r="G72">
        <v>0</v>
      </c>
      <c r="H72">
        <v>0.27</v>
      </c>
      <c r="I72">
        <v>0</v>
      </c>
      <c r="J72">
        <v>0</v>
      </c>
      <c r="K72">
        <v>0</v>
      </c>
    </row>
    <row r="73" spans="1:11">
      <c r="A73" t="s">
        <v>995</v>
      </c>
      <c r="B73" t="s">
        <v>1007</v>
      </c>
      <c r="C73" t="s">
        <v>1133</v>
      </c>
      <c r="D73">
        <v>0.27</v>
      </c>
      <c r="E73">
        <v>0</v>
      </c>
      <c r="F73">
        <v>0</v>
      </c>
      <c r="G73">
        <v>0</v>
      </c>
      <c r="H73">
        <v>0.27</v>
      </c>
      <c r="I73">
        <v>0</v>
      </c>
      <c r="J73">
        <v>0</v>
      </c>
      <c r="K73">
        <v>0</v>
      </c>
    </row>
    <row r="74" spans="1:11">
      <c r="A74" t="s">
        <v>995</v>
      </c>
      <c r="B74" t="s">
        <v>1019</v>
      </c>
      <c r="C74" t="s">
        <v>1134</v>
      </c>
      <c r="D74">
        <v>0.26</v>
      </c>
      <c r="E74">
        <v>0</v>
      </c>
      <c r="F74">
        <v>0</v>
      </c>
      <c r="G74">
        <v>0</v>
      </c>
      <c r="H74">
        <v>0.26</v>
      </c>
      <c r="I74">
        <v>0</v>
      </c>
      <c r="J74">
        <v>0</v>
      </c>
      <c r="K74">
        <v>0</v>
      </c>
    </row>
    <row r="75" spans="1:11">
      <c r="A75" t="s">
        <v>995</v>
      </c>
      <c r="B75" t="s">
        <v>1020</v>
      </c>
      <c r="C75" t="s">
        <v>1135</v>
      </c>
      <c r="D75">
        <v>0.26</v>
      </c>
      <c r="E75">
        <v>0</v>
      </c>
      <c r="F75">
        <v>0</v>
      </c>
      <c r="G75">
        <v>0</v>
      </c>
      <c r="H75">
        <v>0.26</v>
      </c>
      <c r="I75">
        <v>0</v>
      </c>
      <c r="J75">
        <v>0</v>
      </c>
      <c r="K75">
        <v>0</v>
      </c>
    </row>
    <row r="76" spans="1:11">
      <c r="A76" t="s">
        <v>995</v>
      </c>
      <c r="B76" t="s">
        <v>1021</v>
      </c>
      <c r="C76" t="s">
        <v>1136</v>
      </c>
      <c r="D76">
        <v>0.26</v>
      </c>
      <c r="E76">
        <v>0</v>
      </c>
      <c r="F76">
        <v>0</v>
      </c>
      <c r="G76">
        <v>0</v>
      </c>
      <c r="H76">
        <v>0.26</v>
      </c>
      <c r="I76">
        <v>0</v>
      </c>
      <c r="J76">
        <v>0</v>
      </c>
      <c r="K76">
        <v>0</v>
      </c>
    </row>
    <row r="77" spans="1:11">
      <c r="A77" t="s">
        <v>995</v>
      </c>
      <c r="B77" t="s">
        <v>1022</v>
      </c>
      <c r="C77" t="s">
        <v>1137</v>
      </c>
      <c r="D77">
        <v>0.26</v>
      </c>
      <c r="E77">
        <v>0</v>
      </c>
      <c r="F77">
        <v>0</v>
      </c>
      <c r="G77">
        <v>0</v>
      </c>
      <c r="H77">
        <v>0.26</v>
      </c>
      <c r="I77">
        <v>0</v>
      </c>
      <c r="J77">
        <v>0</v>
      </c>
      <c r="K77">
        <v>0</v>
      </c>
    </row>
    <row r="78" spans="1:11">
      <c r="A78" t="s">
        <v>995</v>
      </c>
      <c r="B78" t="s">
        <v>996</v>
      </c>
      <c r="C78" t="s">
        <v>1138</v>
      </c>
      <c r="D78">
        <v>0.25</v>
      </c>
      <c r="E78">
        <v>0.25</v>
      </c>
      <c r="F78">
        <v>0</v>
      </c>
      <c r="G78">
        <v>0</v>
      </c>
      <c r="H78">
        <v>0</v>
      </c>
      <c r="I78">
        <v>0</v>
      </c>
      <c r="J78">
        <v>0</v>
      </c>
      <c r="K78">
        <v>0</v>
      </c>
    </row>
    <row r="79" spans="1:11">
      <c r="A79" t="s">
        <v>995</v>
      </c>
      <c r="B79" t="s">
        <v>1023</v>
      </c>
      <c r="C79" t="s">
        <v>1139</v>
      </c>
      <c r="D79">
        <v>0.25</v>
      </c>
      <c r="E79">
        <v>0</v>
      </c>
      <c r="F79">
        <v>0</v>
      </c>
      <c r="G79">
        <v>0</v>
      </c>
      <c r="H79">
        <v>0.25</v>
      </c>
      <c r="I79">
        <v>0</v>
      </c>
      <c r="J79">
        <v>0</v>
      </c>
      <c r="K79">
        <v>0</v>
      </c>
    </row>
    <row r="80" spans="1:11">
      <c r="A80" t="s">
        <v>995</v>
      </c>
      <c r="B80" t="s">
        <v>1007</v>
      </c>
      <c r="C80" t="s">
        <v>1140</v>
      </c>
      <c r="D80">
        <v>0.25</v>
      </c>
      <c r="E80">
        <v>0</v>
      </c>
      <c r="F80">
        <v>0</v>
      </c>
      <c r="G80">
        <v>0</v>
      </c>
      <c r="H80">
        <v>0.25</v>
      </c>
      <c r="I80">
        <v>0</v>
      </c>
      <c r="J80">
        <v>0</v>
      </c>
      <c r="K80">
        <v>0</v>
      </c>
    </row>
    <row r="81" spans="1:11">
      <c r="A81" t="s">
        <v>995</v>
      </c>
      <c r="B81" t="s">
        <v>1006</v>
      </c>
      <c r="C81" t="s">
        <v>1141</v>
      </c>
      <c r="D81">
        <v>0.25</v>
      </c>
      <c r="E81">
        <v>0</v>
      </c>
      <c r="F81">
        <v>0</v>
      </c>
      <c r="G81">
        <v>0</v>
      </c>
      <c r="H81">
        <v>0.25</v>
      </c>
      <c r="I81">
        <v>0</v>
      </c>
      <c r="J81">
        <v>0</v>
      </c>
      <c r="K81">
        <v>0</v>
      </c>
    </row>
    <row r="82" spans="1:11">
      <c r="A82" t="s">
        <v>995</v>
      </c>
      <c r="B82" t="s">
        <v>1015</v>
      </c>
      <c r="C82" t="s">
        <v>1142</v>
      </c>
      <c r="D82">
        <v>0.25</v>
      </c>
      <c r="E82">
        <v>0</v>
      </c>
      <c r="F82">
        <v>0</v>
      </c>
      <c r="G82">
        <v>0</v>
      </c>
      <c r="H82">
        <v>0.25</v>
      </c>
      <c r="I82">
        <v>0</v>
      </c>
      <c r="J82">
        <v>0</v>
      </c>
      <c r="K82">
        <v>0</v>
      </c>
    </row>
    <row r="83" spans="1:11">
      <c r="A83" t="s">
        <v>995</v>
      </c>
      <c r="B83" t="s">
        <v>1024</v>
      </c>
      <c r="C83" t="s">
        <v>1143</v>
      </c>
      <c r="D83">
        <v>0.25</v>
      </c>
      <c r="E83">
        <v>0</v>
      </c>
      <c r="F83">
        <v>0</v>
      </c>
      <c r="G83">
        <v>0</v>
      </c>
      <c r="H83">
        <v>0.25</v>
      </c>
      <c r="I83">
        <v>0</v>
      </c>
      <c r="J83">
        <v>0</v>
      </c>
      <c r="K83">
        <v>0</v>
      </c>
    </row>
    <row r="84" spans="1:11">
      <c r="A84" t="s">
        <v>995</v>
      </c>
      <c r="B84" t="s">
        <v>1025</v>
      </c>
      <c r="C84" t="s">
        <v>1144</v>
      </c>
      <c r="D84">
        <v>0.25</v>
      </c>
      <c r="E84">
        <v>0</v>
      </c>
      <c r="F84">
        <v>0</v>
      </c>
      <c r="G84">
        <v>0</v>
      </c>
      <c r="H84">
        <v>0.25</v>
      </c>
      <c r="I84">
        <v>0</v>
      </c>
      <c r="J84">
        <v>0</v>
      </c>
      <c r="K84">
        <v>0</v>
      </c>
    </row>
    <row r="85" spans="1:11">
      <c r="A85" t="s">
        <v>995</v>
      </c>
      <c r="B85" t="s">
        <v>1026</v>
      </c>
      <c r="C85" t="s">
        <v>1145</v>
      </c>
      <c r="D85">
        <v>0.25</v>
      </c>
      <c r="E85">
        <v>0</v>
      </c>
      <c r="F85">
        <v>0</v>
      </c>
      <c r="G85">
        <v>0</v>
      </c>
      <c r="H85">
        <v>0.25</v>
      </c>
      <c r="I85">
        <v>0</v>
      </c>
      <c r="J85">
        <v>0</v>
      </c>
      <c r="K85">
        <v>0</v>
      </c>
    </row>
    <row r="86" spans="1:11">
      <c r="A86" t="s">
        <v>995</v>
      </c>
      <c r="B86" t="s">
        <v>1009</v>
      </c>
      <c r="C86" t="s">
        <v>1146</v>
      </c>
      <c r="D86">
        <v>0.25</v>
      </c>
      <c r="E86">
        <v>0</v>
      </c>
      <c r="F86">
        <v>0</v>
      </c>
      <c r="G86">
        <v>0</v>
      </c>
      <c r="H86">
        <v>0.25</v>
      </c>
      <c r="I86">
        <v>0</v>
      </c>
      <c r="J86">
        <v>0</v>
      </c>
      <c r="K86">
        <v>0</v>
      </c>
    </row>
    <row r="87" spans="1:11">
      <c r="A87" t="s">
        <v>995</v>
      </c>
      <c r="B87" t="s">
        <v>1027</v>
      </c>
      <c r="C87" t="s">
        <v>1147</v>
      </c>
      <c r="D87">
        <v>0.25</v>
      </c>
      <c r="E87">
        <v>0</v>
      </c>
      <c r="F87">
        <v>0</v>
      </c>
      <c r="G87">
        <v>0</v>
      </c>
      <c r="H87">
        <v>0.25</v>
      </c>
      <c r="I87">
        <v>0</v>
      </c>
      <c r="J87">
        <v>0</v>
      </c>
      <c r="K87">
        <v>0</v>
      </c>
    </row>
    <row r="88" spans="1:11">
      <c r="A88" t="s">
        <v>995</v>
      </c>
      <c r="B88" t="s">
        <v>1009</v>
      </c>
      <c r="C88" t="s">
        <v>1148</v>
      </c>
      <c r="D88">
        <v>0.25</v>
      </c>
      <c r="E88">
        <v>0</v>
      </c>
      <c r="F88">
        <v>0</v>
      </c>
      <c r="G88">
        <v>0</v>
      </c>
      <c r="H88">
        <v>0.25</v>
      </c>
      <c r="I88">
        <v>0</v>
      </c>
      <c r="J88">
        <v>0</v>
      </c>
      <c r="K88">
        <v>0</v>
      </c>
    </row>
    <row r="89" spans="1:11">
      <c r="A89" t="s">
        <v>995</v>
      </c>
      <c r="B89" t="s">
        <v>1028</v>
      </c>
      <c r="C89" t="s">
        <v>1149</v>
      </c>
      <c r="D89">
        <v>0.25</v>
      </c>
      <c r="E89">
        <v>0</v>
      </c>
      <c r="F89">
        <v>0</v>
      </c>
      <c r="G89">
        <v>0</v>
      </c>
      <c r="H89">
        <v>0.25</v>
      </c>
      <c r="I89">
        <v>0</v>
      </c>
      <c r="J89">
        <v>0</v>
      </c>
      <c r="K89">
        <v>0</v>
      </c>
    </row>
    <row r="90" spans="1:11">
      <c r="A90" t="s">
        <v>995</v>
      </c>
      <c r="B90" t="s">
        <v>1029</v>
      </c>
      <c r="C90" t="s">
        <v>1150</v>
      </c>
      <c r="D90">
        <v>0.25</v>
      </c>
      <c r="E90">
        <v>0</v>
      </c>
      <c r="F90">
        <v>0</v>
      </c>
      <c r="G90">
        <v>0</v>
      </c>
      <c r="H90">
        <v>0.25</v>
      </c>
      <c r="I90">
        <v>0</v>
      </c>
      <c r="J90">
        <v>0</v>
      </c>
      <c r="K90">
        <v>0</v>
      </c>
    </row>
    <row r="91" spans="1:11">
      <c r="A91" t="s">
        <v>995</v>
      </c>
      <c r="B91" t="s">
        <v>1030</v>
      </c>
      <c r="C91" t="s">
        <v>1151</v>
      </c>
      <c r="D91">
        <v>0.25</v>
      </c>
      <c r="E91">
        <v>0</v>
      </c>
      <c r="F91">
        <v>0</v>
      </c>
      <c r="G91">
        <v>0</v>
      </c>
      <c r="H91">
        <v>0.25</v>
      </c>
      <c r="I91">
        <v>0</v>
      </c>
      <c r="J91">
        <v>0</v>
      </c>
      <c r="K91">
        <v>0</v>
      </c>
    </row>
    <row r="92" spans="1:11">
      <c r="A92" t="s">
        <v>995</v>
      </c>
      <c r="B92" t="s">
        <v>1030</v>
      </c>
      <c r="C92" t="s">
        <v>1152</v>
      </c>
      <c r="D92">
        <v>0.25</v>
      </c>
      <c r="E92">
        <v>0</v>
      </c>
      <c r="F92">
        <v>0</v>
      </c>
      <c r="G92">
        <v>0</v>
      </c>
      <c r="H92">
        <v>0.25</v>
      </c>
      <c r="I92">
        <v>0</v>
      </c>
      <c r="J92">
        <v>0</v>
      </c>
      <c r="K92">
        <v>0</v>
      </c>
    </row>
    <row r="93" spans="1:11">
      <c r="A93" t="s">
        <v>995</v>
      </c>
      <c r="B93" t="s">
        <v>1031</v>
      </c>
      <c r="C93" t="s">
        <v>1153</v>
      </c>
      <c r="D93">
        <v>0.25</v>
      </c>
      <c r="E93">
        <v>0</v>
      </c>
      <c r="F93">
        <v>0</v>
      </c>
      <c r="G93">
        <v>0</v>
      </c>
      <c r="H93">
        <v>0.25</v>
      </c>
      <c r="I93">
        <v>0</v>
      </c>
      <c r="J93">
        <v>0</v>
      </c>
      <c r="K93">
        <v>0</v>
      </c>
    </row>
    <row r="94" spans="1:11">
      <c r="A94" t="s">
        <v>995</v>
      </c>
      <c r="B94" t="s">
        <v>1020</v>
      </c>
      <c r="C94" t="s">
        <v>1154</v>
      </c>
      <c r="D94">
        <v>0.25</v>
      </c>
      <c r="E94">
        <v>0</v>
      </c>
      <c r="F94">
        <v>0</v>
      </c>
      <c r="G94">
        <v>0</v>
      </c>
      <c r="H94">
        <v>0.25</v>
      </c>
      <c r="I94">
        <v>0</v>
      </c>
      <c r="J94">
        <v>0</v>
      </c>
      <c r="K94">
        <v>0</v>
      </c>
    </row>
    <row r="95" spans="1:11">
      <c r="A95" t="s">
        <v>995</v>
      </c>
      <c r="B95" t="s">
        <v>1007</v>
      </c>
      <c r="C95" t="s">
        <v>1155</v>
      </c>
      <c r="D95">
        <v>0.25</v>
      </c>
      <c r="E95">
        <v>0</v>
      </c>
      <c r="F95">
        <v>0</v>
      </c>
      <c r="G95">
        <v>0</v>
      </c>
      <c r="H95">
        <v>0.25</v>
      </c>
      <c r="I95">
        <v>0</v>
      </c>
      <c r="J95">
        <v>0</v>
      </c>
      <c r="K95">
        <v>0</v>
      </c>
    </row>
    <row r="96" spans="1:11">
      <c r="A96" t="s">
        <v>995</v>
      </c>
      <c r="B96" t="s">
        <v>1007</v>
      </c>
      <c r="C96" t="s">
        <v>1156</v>
      </c>
      <c r="D96">
        <v>0.25</v>
      </c>
      <c r="E96">
        <v>0</v>
      </c>
      <c r="F96">
        <v>0</v>
      </c>
      <c r="G96">
        <v>0</v>
      </c>
      <c r="H96">
        <v>0.25</v>
      </c>
      <c r="I96">
        <v>0</v>
      </c>
      <c r="J96">
        <v>0</v>
      </c>
      <c r="K96">
        <v>0</v>
      </c>
    </row>
    <row r="97" spans="1:11">
      <c r="A97" t="s">
        <v>995</v>
      </c>
      <c r="B97" t="s">
        <v>1007</v>
      </c>
      <c r="C97" t="s">
        <v>1157</v>
      </c>
      <c r="D97">
        <v>0.25</v>
      </c>
      <c r="E97">
        <v>0</v>
      </c>
      <c r="F97">
        <v>0</v>
      </c>
      <c r="G97">
        <v>0</v>
      </c>
      <c r="H97">
        <v>0.25</v>
      </c>
      <c r="I97">
        <v>0</v>
      </c>
      <c r="J97">
        <v>0</v>
      </c>
      <c r="K97">
        <v>0</v>
      </c>
    </row>
    <row r="98" spans="1:11">
      <c r="A98" t="s">
        <v>995</v>
      </c>
      <c r="B98" t="s">
        <v>1005</v>
      </c>
      <c r="C98" t="s">
        <v>1158</v>
      </c>
      <c r="D98">
        <v>0.25</v>
      </c>
      <c r="E98">
        <v>0</v>
      </c>
      <c r="F98">
        <v>0</v>
      </c>
      <c r="G98">
        <v>0</v>
      </c>
      <c r="H98">
        <v>0.25</v>
      </c>
      <c r="I98">
        <v>0</v>
      </c>
      <c r="J98">
        <v>0</v>
      </c>
      <c r="K98">
        <v>0</v>
      </c>
    </row>
    <row r="99" spans="1:11">
      <c r="A99" t="s">
        <v>995</v>
      </c>
      <c r="B99" t="s">
        <v>1007</v>
      </c>
      <c r="C99" t="s">
        <v>1159</v>
      </c>
      <c r="D99">
        <v>0.25</v>
      </c>
      <c r="E99">
        <v>0</v>
      </c>
      <c r="F99">
        <v>0</v>
      </c>
      <c r="G99">
        <v>0</v>
      </c>
      <c r="H99">
        <v>0.25</v>
      </c>
      <c r="I99">
        <v>0</v>
      </c>
      <c r="J99">
        <v>0</v>
      </c>
      <c r="K99">
        <v>0</v>
      </c>
    </row>
    <row r="100" spans="1:11">
      <c r="A100" t="s">
        <v>995</v>
      </c>
      <c r="B100" t="s">
        <v>1032</v>
      </c>
      <c r="C100" t="s">
        <v>1160</v>
      </c>
      <c r="D100">
        <v>0.25</v>
      </c>
      <c r="E100">
        <v>0</v>
      </c>
      <c r="F100">
        <v>0</v>
      </c>
      <c r="G100">
        <v>0</v>
      </c>
      <c r="H100">
        <v>0.25</v>
      </c>
      <c r="I100">
        <v>0</v>
      </c>
      <c r="J100">
        <v>0</v>
      </c>
      <c r="K100">
        <v>0</v>
      </c>
    </row>
    <row r="101" spans="1:11">
      <c r="A101" t="s">
        <v>995</v>
      </c>
      <c r="B101" t="s">
        <v>1031</v>
      </c>
      <c r="C101" t="s">
        <v>1161</v>
      </c>
      <c r="D101">
        <v>0.25</v>
      </c>
      <c r="E101">
        <v>0</v>
      </c>
      <c r="F101">
        <v>0</v>
      </c>
      <c r="G101">
        <v>0</v>
      </c>
      <c r="H101">
        <v>0.25</v>
      </c>
      <c r="I101">
        <v>0</v>
      </c>
      <c r="J101">
        <v>0</v>
      </c>
      <c r="K101">
        <v>0</v>
      </c>
    </row>
    <row r="102" spans="1:11">
      <c r="A102" t="s">
        <v>995</v>
      </c>
      <c r="B102" t="s">
        <v>1033</v>
      </c>
      <c r="C102" t="s">
        <v>1162</v>
      </c>
      <c r="D102">
        <v>0.25</v>
      </c>
      <c r="E102">
        <v>0</v>
      </c>
      <c r="F102">
        <v>0</v>
      </c>
      <c r="G102">
        <v>0</v>
      </c>
      <c r="H102">
        <v>0.25</v>
      </c>
      <c r="I102">
        <v>0</v>
      </c>
      <c r="J102">
        <v>0</v>
      </c>
      <c r="K102">
        <v>0</v>
      </c>
    </row>
    <row r="103" spans="1:11">
      <c r="A103" t="s">
        <v>995</v>
      </c>
      <c r="B103" t="s">
        <v>1034</v>
      </c>
      <c r="C103" t="s">
        <v>1163</v>
      </c>
      <c r="D103">
        <v>0.25</v>
      </c>
      <c r="E103">
        <v>0</v>
      </c>
      <c r="F103">
        <v>0</v>
      </c>
      <c r="G103">
        <v>0</v>
      </c>
      <c r="H103">
        <v>0.25</v>
      </c>
      <c r="I103">
        <v>0</v>
      </c>
      <c r="J103">
        <v>0</v>
      </c>
      <c r="K103">
        <v>0</v>
      </c>
    </row>
    <row r="104" spans="1:11">
      <c r="A104" t="s">
        <v>995</v>
      </c>
      <c r="B104" t="s">
        <v>1005</v>
      </c>
      <c r="C104" t="s">
        <v>1164</v>
      </c>
      <c r="D104">
        <v>0.25</v>
      </c>
      <c r="E104">
        <v>0</v>
      </c>
      <c r="F104">
        <v>0</v>
      </c>
      <c r="G104">
        <v>0</v>
      </c>
      <c r="H104">
        <v>0.25</v>
      </c>
      <c r="I104">
        <v>0</v>
      </c>
      <c r="J104">
        <v>0</v>
      </c>
      <c r="K104">
        <v>0</v>
      </c>
    </row>
    <row r="105" spans="1:11">
      <c r="A105" t="s">
        <v>995</v>
      </c>
      <c r="B105" t="s">
        <v>1030</v>
      </c>
      <c r="C105" t="s">
        <v>1165</v>
      </c>
      <c r="D105">
        <v>0.24</v>
      </c>
      <c r="E105">
        <v>0</v>
      </c>
      <c r="F105">
        <v>0</v>
      </c>
      <c r="G105">
        <v>0</v>
      </c>
      <c r="H105">
        <v>0.24</v>
      </c>
      <c r="I105">
        <v>0</v>
      </c>
      <c r="J105">
        <v>0</v>
      </c>
      <c r="K105">
        <v>0</v>
      </c>
    </row>
    <row r="106" spans="1:11">
      <c r="A106" t="s">
        <v>995</v>
      </c>
      <c r="B106" t="s">
        <v>1035</v>
      </c>
      <c r="C106" t="s">
        <v>1166</v>
      </c>
      <c r="D106">
        <v>0.24</v>
      </c>
      <c r="E106">
        <v>0</v>
      </c>
      <c r="F106">
        <v>0</v>
      </c>
      <c r="G106">
        <v>0</v>
      </c>
      <c r="H106">
        <v>0.24</v>
      </c>
      <c r="I106">
        <v>0</v>
      </c>
      <c r="J106">
        <v>0</v>
      </c>
      <c r="K106">
        <v>0</v>
      </c>
    </row>
    <row r="107" spans="1:11">
      <c r="A107" t="s">
        <v>995</v>
      </c>
      <c r="B107" t="s">
        <v>1036</v>
      </c>
      <c r="C107" t="s">
        <v>1167</v>
      </c>
      <c r="D107">
        <v>0.24</v>
      </c>
      <c r="E107">
        <v>0</v>
      </c>
      <c r="F107">
        <v>0</v>
      </c>
      <c r="G107">
        <v>0</v>
      </c>
      <c r="H107">
        <v>0.24</v>
      </c>
      <c r="I107">
        <v>0</v>
      </c>
      <c r="J107">
        <v>0</v>
      </c>
      <c r="K107">
        <v>0</v>
      </c>
    </row>
    <row r="108" spans="1:11">
      <c r="A108" t="s">
        <v>995</v>
      </c>
      <c r="B108" t="s">
        <v>1016</v>
      </c>
      <c r="C108" t="s">
        <v>1168</v>
      </c>
      <c r="D108">
        <v>0.24</v>
      </c>
      <c r="E108">
        <v>0</v>
      </c>
      <c r="F108">
        <v>0</v>
      </c>
      <c r="G108">
        <v>0</v>
      </c>
      <c r="H108">
        <v>0.24</v>
      </c>
      <c r="I108">
        <v>0</v>
      </c>
      <c r="J108">
        <v>0</v>
      </c>
      <c r="K108">
        <v>0</v>
      </c>
    </row>
    <row r="109" spans="1:11">
      <c r="A109" t="s">
        <v>995</v>
      </c>
      <c r="B109" t="s">
        <v>1037</v>
      </c>
      <c r="C109" t="s">
        <v>1169</v>
      </c>
      <c r="D109">
        <v>0.24</v>
      </c>
      <c r="E109">
        <v>0</v>
      </c>
      <c r="F109">
        <v>0</v>
      </c>
      <c r="G109">
        <v>0</v>
      </c>
      <c r="H109">
        <v>0.24</v>
      </c>
      <c r="I109">
        <v>0</v>
      </c>
      <c r="J109">
        <v>0</v>
      </c>
      <c r="K109">
        <v>0</v>
      </c>
    </row>
    <row r="110" spans="1:11">
      <c r="A110" t="s">
        <v>995</v>
      </c>
      <c r="B110" t="s">
        <v>1011</v>
      </c>
      <c r="C110" t="s">
        <v>1170</v>
      </c>
      <c r="D110">
        <v>0.24</v>
      </c>
      <c r="E110">
        <v>0</v>
      </c>
      <c r="F110">
        <v>0</v>
      </c>
      <c r="G110">
        <v>0</v>
      </c>
      <c r="H110">
        <v>0.24</v>
      </c>
      <c r="I110">
        <v>0</v>
      </c>
      <c r="J110">
        <v>0</v>
      </c>
      <c r="K110">
        <v>0</v>
      </c>
    </row>
    <row r="111" spans="1:11">
      <c r="A111" t="s">
        <v>995</v>
      </c>
      <c r="B111" t="s">
        <v>1007</v>
      </c>
      <c r="C111" t="s">
        <v>1171</v>
      </c>
      <c r="D111">
        <v>0.24</v>
      </c>
      <c r="E111">
        <v>0</v>
      </c>
      <c r="F111">
        <v>0</v>
      </c>
      <c r="G111">
        <v>0</v>
      </c>
      <c r="H111">
        <v>0.24</v>
      </c>
      <c r="I111">
        <v>0</v>
      </c>
      <c r="J111">
        <v>0</v>
      </c>
      <c r="K111">
        <v>0</v>
      </c>
    </row>
    <row r="112" spans="1:11">
      <c r="A112" t="s">
        <v>995</v>
      </c>
      <c r="B112" t="s">
        <v>1038</v>
      </c>
      <c r="C112" t="s">
        <v>1172</v>
      </c>
      <c r="D112">
        <v>0.24</v>
      </c>
      <c r="E112">
        <v>0</v>
      </c>
      <c r="F112">
        <v>0</v>
      </c>
      <c r="G112">
        <v>0</v>
      </c>
      <c r="H112">
        <v>0.24</v>
      </c>
      <c r="I112">
        <v>0</v>
      </c>
      <c r="J112">
        <v>0</v>
      </c>
      <c r="K112">
        <v>0</v>
      </c>
    </row>
    <row r="113" spans="1:11">
      <c r="A113" t="s">
        <v>995</v>
      </c>
      <c r="B113" t="s">
        <v>1038</v>
      </c>
      <c r="C113" t="s">
        <v>1173</v>
      </c>
      <c r="D113">
        <v>0.24</v>
      </c>
      <c r="E113">
        <v>0</v>
      </c>
      <c r="F113">
        <v>0</v>
      </c>
      <c r="G113">
        <v>0</v>
      </c>
      <c r="H113">
        <v>0.24</v>
      </c>
      <c r="I113">
        <v>0</v>
      </c>
      <c r="J113">
        <v>0</v>
      </c>
      <c r="K113">
        <v>0</v>
      </c>
    </row>
    <row r="114" spans="1:11">
      <c r="A114" t="s">
        <v>995</v>
      </c>
      <c r="B114" t="s">
        <v>1015</v>
      </c>
      <c r="C114" t="s">
        <v>1174</v>
      </c>
      <c r="D114">
        <v>0.24</v>
      </c>
      <c r="E114">
        <v>0</v>
      </c>
      <c r="F114">
        <v>0</v>
      </c>
      <c r="G114">
        <v>0</v>
      </c>
      <c r="H114">
        <v>0.24</v>
      </c>
      <c r="I114">
        <v>0</v>
      </c>
      <c r="J114">
        <v>0</v>
      </c>
      <c r="K114">
        <v>0</v>
      </c>
    </row>
    <row r="115" spans="1:11">
      <c r="A115" t="s">
        <v>995</v>
      </c>
      <c r="B115" t="s">
        <v>1005</v>
      </c>
      <c r="C115" t="s">
        <v>1175</v>
      </c>
      <c r="D115">
        <v>0.24</v>
      </c>
      <c r="E115">
        <v>0</v>
      </c>
      <c r="F115">
        <v>0</v>
      </c>
      <c r="G115">
        <v>0</v>
      </c>
      <c r="H115">
        <v>0.24</v>
      </c>
      <c r="I115">
        <v>0</v>
      </c>
      <c r="J115">
        <v>0</v>
      </c>
      <c r="K115">
        <v>0</v>
      </c>
    </row>
    <row r="116" spans="1:11">
      <c r="A116" t="s">
        <v>995</v>
      </c>
      <c r="B116" t="s">
        <v>1030</v>
      </c>
      <c r="C116" t="s">
        <v>1176</v>
      </c>
      <c r="D116">
        <v>0.24</v>
      </c>
      <c r="E116">
        <v>0</v>
      </c>
      <c r="F116">
        <v>0</v>
      </c>
      <c r="G116">
        <v>0</v>
      </c>
      <c r="H116">
        <v>0.24</v>
      </c>
      <c r="I116">
        <v>0</v>
      </c>
      <c r="J116">
        <v>0</v>
      </c>
      <c r="K116">
        <v>0</v>
      </c>
    </row>
    <row r="117" spans="1:11">
      <c r="A117" t="s">
        <v>995</v>
      </c>
      <c r="B117" t="s">
        <v>1012</v>
      </c>
      <c r="C117" t="s">
        <v>1177</v>
      </c>
      <c r="D117">
        <v>0.24</v>
      </c>
      <c r="E117">
        <v>0</v>
      </c>
      <c r="F117">
        <v>0</v>
      </c>
      <c r="G117">
        <v>0</v>
      </c>
      <c r="H117">
        <v>0.24</v>
      </c>
      <c r="I117">
        <v>0</v>
      </c>
      <c r="J117">
        <v>0</v>
      </c>
      <c r="K117">
        <v>0</v>
      </c>
    </row>
    <row r="118" spans="1:11">
      <c r="A118" t="s">
        <v>995</v>
      </c>
      <c r="B118" t="s">
        <v>1006</v>
      </c>
      <c r="C118" t="s">
        <v>1178</v>
      </c>
      <c r="D118">
        <v>0.23</v>
      </c>
      <c r="E118">
        <v>0</v>
      </c>
      <c r="F118">
        <v>0</v>
      </c>
      <c r="G118">
        <v>0</v>
      </c>
      <c r="H118">
        <v>0.23</v>
      </c>
      <c r="I118">
        <v>0</v>
      </c>
      <c r="J118">
        <v>0</v>
      </c>
      <c r="K118">
        <v>0</v>
      </c>
    </row>
    <row r="119" spans="1:11">
      <c r="A119" t="s">
        <v>995</v>
      </c>
      <c r="B119" t="s">
        <v>1039</v>
      </c>
      <c r="C119" t="s">
        <v>1179</v>
      </c>
      <c r="D119">
        <v>0.23</v>
      </c>
      <c r="E119">
        <v>0</v>
      </c>
      <c r="F119">
        <v>0</v>
      </c>
      <c r="G119">
        <v>0</v>
      </c>
      <c r="H119">
        <v>0.23</v>
      </c>
      <c r="I119">
        <v>0</v>
      </c>
      <c r="J119">
        <v>0</v>
      </c>
      <c r="K119">
        <v>0</v>
      </c>
    </row>
    <row r="120" spans="1:11">
      <c r="A120" t="s">
        <v>995</v>
      </c>
      <c r="B120" t="s">
        <v>1007</v>
      </c>
      <c r="C120" t="s">
        <v>1180</v>
      </c>
      <c r="D120">
        <v>0.23</v>
      </c>
      <c r="E120">
        <v>0</v>
      </c>
      <c r="F120">
        <v>0</v>
      </c>
      <c r="G120">
        <v>0</v>
      </c>
      <c r="H120">
        <v>0.23</v>
      </c>
      <c r="I120">
        <v>0</v>
      </c>
      <c r="J120">
        <v>0</v>
      </c>
      <c r="K120">
        <v>0</v>
      </c>
    </row>
    <row r="121" spans="1:11">
      <c r="A121" t="s">
        <v>995</v>
      </c>
      <c r="B121" t="s">
        <v>1019</v>
      </c>
      <c r="C121" t="s">
        <v>1181</v>
      </c>
      <c r="D121">
        <v>0.23</v>
      </c>
      <c r="E121">
        <v>0</v>
      </c>
      <c r="F121">
        <v>0</v>
      </c>
      <c r="G121">
        <v>0</v>
      </c>
      <c r="H121">
        <v>0.23</v>
      </c>
      <c r="I121">
        <v>0</v>
      </c>
      <c r="J121">
        <v>0</v>
      </c>
      <c r="K121">
        <v>0</v>
      </c>
    </row>
    <row r="122" spans="1:11">
      <c r="A122" t="s">
        <v>995</v>
      </c>
      <c r="B122" t="s">
        <v>1020</v>
      </c>
      <c r="C122" t="s">
        <v>1182</v>
      </c>
      <c r="D122">
        <v>0.23</v>
      </c>
      <c r="E122">
        <v>0</v>
      </c>
      <c r="F122">
        <v>0</v>
      </c>
      <c r="G122">
        <v>0</v>
      </c>
      <c r="H122">
        <v>0.23</v>
      </c>
      <c r="I122">
        <v>0</v>
      </c>
      <c r="J122">
        <v>0</v>
      </c>
      <c r="K122">
        <v>0</v>
      </c>
    </row>
    <row r="123" spans="1:11">
      <c r="A123" t="s">
        <v>995</v>
      </c>
      <c r="B123" t="s">
        <v>1040</v>
      </c>
      <c r="C123" t="s">
        <v>1183</v>
      </c>
      <c r="D123">
        <v>0.23</v>
      </c>
      <c r="E123">
        <v>0</v>
      </c>
      <c r="F123">
        <v>0</v>
      </c>
      <c r="G123">
        <v>0</v>
      </c>
      <c r="H123">
        <v>0.23</v>
      </c>
      <c r="I123">
        <v>0</v>
      </c>
      <c r="J123">
        <v>0</v>
      </c>
      <c r="K123">
        <v>0</v>
      </c>
    </row>
    <row r="124" spans="1:11">
      <c r="A124" t="s">
        <v>995</v>
      </c>
      <c r="B124" t="s">
        <v>1041</v>
      </c>
      <c r="C124" t="s">
        <v>1184</v>
      </c>
      <c r="D124">
        <v>0.23</v>
      </c>
      <c r="E124">
        <v>0</v>
      </c>
      <c r="F124">
        <v>0</v>
      </c>
      <c r="G124">
        <v>0</v>
      </c>
      <c r="H124">
        <v>0.23</v>
      </c>
      <c r="I124">
        <v>0</v>
      </c>
      <c r="J124">
        <v>0</v>
      </c>
      <c r="K124">
        <v>0</v>
      </c>
    </row>
    <row r="125" spans="1:11">
      <c r="A125" t="s">
        <v>995</v>
      </c>
      <c r="B125" t="s">
        <v>1005</v>
      </c>
      <c r="C125" t="s">
        <v>1185</v>
      </c>
      <c r="D125">
        <v>0.23</v>
      </c>
      <c r="E125">
        <v>0</v>
      </c>
      <c r="F125">
        <v>0</v>
      </c>
      <c r="G125">
        <v>0</v>
      </c>
      <c r="H125">
        <v>0.23</v>
      </c>
      <c r="I125">
        <v>0</v>
      </c>
      <c r="J125">
        <v>0</v>
      </c>
      <c r="K125">
        <v>0</v>
      </c>
    </row>
    <row r="126" spans="1:11">
      <c r="A126" t="s">
        <v>995</v>
      </c>
      <c r="B126" t="s">
        <v>1006</v>
      </c>
      <c r="C126" t="s">
        <v>1186</v>
      </c>
      <c r="D126">
        <v>0.23</v>
      </c>
      <c r="E126">
        <v>0</v>
      </c>
      <c r="F126">
        <v>0</v>
      </c>
      <c r="G126">
        <v>0</v>
      </c>
      <c r="H126">
        <v>0.23</v>
      </c>
      <c r="I126">
        <v>0</v>
      </c>
      <c r="J126">
        <v>0</v>
      </c>
      <c r="K126">
        <v>0</v>
      </c>
    </row>
    <row r="127" spans="1:11">
      <c r="A127" t="s">
        <v>995</v>
      </c>
      <c r="B127" t="s">
        <v>1011</v>
      </c>
      <c r="C127" t="s">
        <v>1187</v>
      </c>
      <c r="D127">
        <v>0.23</v>
      </c>
      <c r="E127">
        <v>0</v>
      </c>
      <c r="F127">
        <v>0</v>
      </c>
      <c r="G127">
        <v>0</v>
      </c>
      <c r="H127">
        <v>0.23</v>
      </c>
      <c r="I127">
        <v>0</v>
      </c>
      <c r="J127">
        <v>0</v>
      </c>
      <c r="K127">
        <v>0</v>
      </c>
    </row>
    <row r="128" spans="1:11">
      <c r="A128" t="s">
        <v>995</v>
      </c>
      <c r="B128" t="s">
        <v>1042</v>
      </c>
      <c r="C128" t="s">
        <v>1188</v>
      </c>
      <c r="D128">
        <v>0.23</v>
      </c>
      <c r="E128">
        <v>0</v>
      </c>
      <c r="F128">
        <v>0</v>
      </c>
      <c r="G128">
        <v>0</v>
      </c>
      <c r="H128">
        <v>0.23</v>
      </c>
      <c r="I128">
        <v>0</v>
      </c>
      <c r="J128">
        <v>0</v>
      </c>
      <c r="K128">
        <v>0</v>
      </c>
    </row>
    <row r="129" spans="1:11">
      <c r="A129" t="s">
        <v>995</v>
      </c>
      <c r="B129" t="s">
        <v>1029</v>
      </c>
      <c r="C129" t="s">
        <v>1189</v>
      </c>
      <c r="D129">
        <v>0.23</v>
      </c>
      <c r="E129">
        <v>0</v>
      </c>
      <c r="F129">
        <v>0</v>
      </c>
      <c r="G129">
        <v>0</v>
      </c>
      <c r="H129">
        <v>0.23</v>
      </c>
      <c r="I129">
        <v>0</v>
      </c>
      <c r="J129">
        <v>0</v>
      </c>
      <c r="K129">
        <v>0</v>
      </c>
    </row>
    <row r="130" spans="1:11">
      <c r="A130" t="s">
        <v>995</v>
      </c>
      <c r="B130" t="s">
        <v>1043</v>
      </c>
      <c r="C130" t="s">
        <v>1190</v>
      </c>
      <c r="D130">
        <v>0.23</v>
      </c>
      <c r="E130">
        <v>0</v>
      </c>
      <c r="F130">
        <v>0</v>
      </c>
      <c r="G130">
        <v>0</v>
      </c>
      <c r="H130">
        <v>0.23</v>
      </c>
      <c r="I130">
        <v>0</v>
      </c>
      <c r="J130">
        <v>0</v>
      </c>
      <c r="K130">
        <v>0</v>
      </c>
    </row>
    <row r="131" spans="1:11">
      <c r="A131" t="s">
        <v>995</v>
      </c>
      <c r="B131" t="s">
        <v>1030</v>
      </c>
      <c r="C131" t="s">
        <v>1191</v>
      </c>
      <c r="D131">
        <v>0.2</v>
      </c>
      <c r="E131">
        <v>0</v>
      </c>
      <c r="F131">
        <v>0</v>
      </c>
      <c r="G131">
        <v>0</v>
      </c>
      <c r="H131">
        <v>0.2</v>
      </c>
      <c r="I131">
        <v>0</v>
      </c>
      <c r="J131">
        <v>0</v>
      </c>
      <c r="K131">
        <v>0</v>
      </c>
    </row>
    <row r="132" spans="1:11">
      <c r="A132" t="s">
        <v>995</v>
      </c>
      <c r="B132" t="s">
        <v>1044</v>
      </c>
      <c r="C132" t="s">
        <v>1192</v>
      </c>
      <c r="D132">
        <v>0.2</v>
      </c>
      <c r="E132">
        <v>0</v>
      </c>
      <c r="F132">
        <v>0</v>
      </c>
      <c r="G132">
        <v>0</v>
      </c>
      <c r="H132">
        <v>0.2</v>
      </c>
      <c r="I132">
        <v>0</v>
      </c>
      <c r="J132">
        <v>0</v>
      </c>
      <c r="K132">
        <v>0</v>
      </c>
    </row>
    <row r="133" spans="1:11">
      <c r="A133" t="s">
        <v>995</v>
      </c>
      <c r="B133" t="s">
        <v>1009</v>
      </c>
      <c r="C133" t="s">
        <v>1193</v>
      </c>
      <c r="D133">
        <v>0.2</v>
      </c>
      <c r="E133">
        <v>0</v>
      </c>
      <c r="F133">
        <v>0</v>
      </c>
      <c r="G133">
        <v>0</v>
      </c>
      <c r="H133">
        <v>0.2</v>
      </c>
      <c r="I133">
        <v>0</v>
      </c>
      <c r="J133">
        <v>0</v>
      </c>
      <c r="K133">
        <v>0</v>
      </c>
    </row>
    <row r="134" spans="1:11">
      <c r="A134" t="s">
        <v>995</v>
      </c>
      <c r="B134" t="s">
        <v>1009</v>
      </c>
      <c r="C134" t="s">
        <v>1194</v>
      </c>
      <c r="D134">
        <v>0.2</v>
      </c>
      <c r="E134">
        <v>0</v>
      </c>
      <c r="F134">
        <v>0</v>
      </c>
      <c r="G134">
        <v>0</v>
      </c>
      <c r="H134">
        <v>0.2</v>
      </c>
      <c r="I134">
        <v>0</v>
      </c>
      <c r="J134">
        <v>0</v>
      </c>
      <c r="K134">
        <v>0</v>
      </c>
    </row>
    <row r="135" spans="1:11">
      <c r="A135" t="s">
        <v>995</v>
      </c>
      <c r="B135" t="s">
        <v>1030</v>
      </c>
      <c r="C135" t="s">
        <v>1195</v>
      </c>
      <c r="D135">
        <v>0.2</v>
      </c>
      <c r="E135">
        <v>0</v>
      </c>
      <c r="F135">
        <v>0</v>
      </c>
      <c r="G135">
        <v>0</v>
      </c>
      <c r="H135">
        <v>0.2</v>
      </c>
      <c r="I135">
        <v>0</v>
      </c>
      <c r="J135">
        <v>0</v>
      </c>
      <c r="K135">
        <v>0</v>
      </c>
    </row>
    <row r="136" spans="1:11">
      <c r="A136" t="s">
        <v>995</v>
      </c>
      <c r="B136" t="s">
        <v>1009</v>
      </c>
      <c r="C136" t="s">
        <v>1196</v>
      </c>
      <c r="D136">
        <v>0.2</v>
      </c>
      <c r="E136">
        <v>0</v>
      </c>
      <c r="F136">
        <v>0</v>
      </c>
      <c r="G136">
        <v>0</v>
      </c>
      <c r="H136">
        <v>0.2</v>
      </c>
      <c r="I136">
        <v>0</v>
      </c>
      <c r="J136">
        <v>0</v>
      </c>
      <c r="K136">
        <v>0</v>
      </c>
    </row>
    <row r="137" spans="1:11">
      <c r="A137" t="s">
        <v>995</v>
      </c>
      <c r="B137" t="s">
        <v>1007</v>
      </c>
      <c r="C137" t="s">
        <v>1197</v>
      </c>
      <c r="D137">
        <v>0.2</v>
      </c>
      <c r="E137">
        <v>0</v>
      </c>
      <c r="F137">
        <v>0</v>
      </c>
      <c r="G137">
        <v>0</v>
      </c>
      <c r="H137">
        <v>0.2</v>
      </c>
      <c r="I137">
        <v>0</v>
      </c>
      <c r="J137">
        <v>0</v>
      </c>
      <c r="K137">
        <v>0</v>
      </c>
    </row>
    <row r="138" spans="1:11">
      <c r="A138" t="s">
        <v>995</v>
      </c>
      <c r="B138" t="s">
        <v>1004</v>
      </c>
      <c r="C138" t="s">
        <v>1198</v>
      </c>
      <c r="D138">
        <v>0.2</v>
      </c>
      <c r="E138">
        <v>0</v>
      </c>
      <c r="F138">
        <v>0</v>
      </c>
      <c r="G138">
        <v>0</v>
      </c>
      <c r="H138">
        <v>0.2</v>
      </c>
      <c r="I138">
        <v>0</v>
      </c>
      <c r="J138">
        <v>0</v>
      </c>
      <c r="K138">
        <v>0</v>
      </c>
    </row>
    <row r="139" spans="1:11">
      <c r="A139" t="s">
        <v>995</v>
      </c>
      <c r="B139" t="s">
        <v>1004</v>
      </c>
      <c r="C139" t="s">
        <v>1199</v>
      </c>
      <c r="D139">
        <v>0.2</v>
      </c>
      <c r="E139">
        <v>0</v>
      </c>
      <c r="F139">
        <v>0</v>
      </c>
      <c r="G139">
        <v>0</v>
      </c>
      <c r="H139">
        <v>0.2</v>
      </c>
      <c r="I139">
        <v>0</v>
      </c>
      <c r="J139">
        <v>0</v>
      </c>
      <c r="K139">
        <v>0</v>
      </c>
    </row>
    <row r="140" spans="1:11">
      <c r="A140" t="s">
        <v>995</v>
      </c>
      <c r="B140" t="s">
        <v>1028</v>
      </c>
      <c r="C140" t="s">
        <v>1200</v>
      </c>
      <c r="D140">
        <v>0.2</v>
      </c>
      <c r="E140">
        <v>0</v>
      </c>
      <c r="F140">
        <v>0</v>
      </c>
      <c r="G140">
        <v>0</v>
      </c>
      <c r="H140">
        <v>0.2</v>
      </c>
      <c r="I140">
        <v>0</v>
      </c>
      <c r="J140">
        <v>0</v>
      </c>
      <c r="K140">
        <v>0</v>
      </c>
    </row>
    <row r="141" spans="1:11">
      <c r="A141" t="s">
        <v>995</v>
      </c>
      <c r="B141" t="s">
        <v>1028</v>
      </c>
      <c r="C141" t="s">
        <v>1201</v>
      </c>
      <c r="D141">
        <v>0.2</v>
      </c>
      <c r="E141">
        <v>0</v>
      </c>
      <c r="F141">
        <v>0</v>
      </c>
      <c r="G141">
        <v>0</v>
      </c>
      <c r="H141">
        <v>0.2</v>
      </c>
      <c r="I141">
        <v>0</v>
      </c>
      <c r="J141">
        <v>0</v>
      </c>
      <c r="K141">
        <v>0</v>
      </c>
    </row>
    <row r="142" spans="1:11">
      <c r="A142" t="s">
        <v>995</v>
      </c>
      <c r="B142" t="s">
        <v>1045</v>
      </c>
      <c r="C142" t="s">
        <v>1202</v>
      </c>
      <c r="D142">
        <v>0.2</v>
      </c>
      <c r="E142">
        <v>0</v>
      </c>
      <c r="F142">
        <v>0</v>
      </c>
      <c r="G142">
        <v>0</v>
      </c>
      <c r="H142">
        <v>0.2</v>
      </c>
      <c r="I142">
        <v>0</v>
      </c>
      <c r="J142">
        <v>0</v>
      </c>
      <c r="K142">
        <v>0</v>
      </c>
    </row>
    <row r="143" spans="1:11">
      <c r="A143" t="s">
        <v>995</v>
      </c>
      <c r="B143" t="s">
        <v>1046</v>
      </c>
      <c r="C143" t="s">
        <v>1203</v>
      </c>
      <c r="D143">
        <v>0.2</v>
      </c>
      <c r="E143">
        <v>0</v>
      </c>
      <c r="F143">
        <v>0</v>
      </c>
      <c r="G143">
        <v>0</v>
      </c>
      <c r="H143">
        <v>0.2</v>
      </c>
      <c r="I143">
        <v>0</v>
      </c>
      <c r="J143">
        <v>0</v>
      </c>
      <c r="K143">
        <v>0</v>
      </c>
    </row>
    <row r="144" spans="1:11">
      <c r="A144" t="s">
        <v>995</v>
      </c>
      <c r="B144" t="s">
        <v>1007</v>
      </c>
      <c r="C144" t="s">
        <v>1204</v>
      </c>
      <c r="D144">
        <v>0.2</v>
      </c>
      <c r="E144">
        <v>0</v>
      </c>
      <c r="F144">
        <v>0</v>
      </c>
      <c r="G144">
        <v>0</v>
      </c>
      <c r="H144">
        <v>0.2</v>
      </c>
      <c r="I144">
        <v>0</v>
      </c>
      <c r="J144">
        <v>0</v>
      </c>
      <c r="K144">
        <v>0</v>
      </c>
    </row>
    <row r="145" spans="1:11">
      <c r="A145" t="s">
        <v>995</v>
      </c>
      <c r="B145" t="s">
        <v>1021</v>
      </c>
      <c r="C145" t="s">
        <v>1205</v>
      </c>
      <c r="D145">
        <v>0.2</v>
      </c>
      <c r="E145">
        <v>0</v>
      </c>
      <c r="F145">
        <v>0</v>
      </c>
      <c r="G145">
        <v>0</v>
      </c>
      <c r="H145">
        <v>0.2</v>
      </c>
      <c r="I145">
        <v>0</v>
      </c>
      <c r="J145">
        <v>0</v>
      </c>
      <c r="K145">
        <v>0</v>
      </c>
    </row>
    <row r="146" spans="1:11">
      <c r="A146" t="s">
        <v>995</v>
      </c>
      <c r="B146" t="s">
        <v>1007</v>
      </c>
      <c r="C146" t="s">
        <v>1206</v>
      </c>
      <c r="D146">
        <v>0.2</v>
      </c>
      <c r="E146">
        <v>0</v>
      </c>
      <c r="F146">
        <v>0</v>
      </c>
      <c r="G146">
        <v>0</v>
      </c>
      <c r="H146">
        <v>0.2</v>
      </c>
      <c r="I146">
        <v>0</v>
      </c>
      <c r="J146">
        <v>0</v>
      </c>
      <c r="K146">
        <v>0</v>
      </c>
    </row>
    <row r="147" spans="1:11">
      <c r="A147" t="s">
        <v>995</v>
      </c>
      <c r="B147" t="s">
        <v>1017</v>
      </c>
      <c r="C147" t="s">
        <v>1207</v>
      </c>
      <c r="D147">
        <v>0.2</v>
      </c>
      <c r="E147">
        <v>0</v>
      </c>
      <c r="F147">
        <v>0</v>
      </c>
      <c r="G147">
        <v>0</v>
      </c>
      <c r="H147">
        <v>0.2</v>
      </c>
      <c r="I147">
        <v>0</v>
      </c>
      <c r="J147">
        <v>0</v>
      </c>
      <c r="K147">
        <v>0</v>
      </c>
    </row>
    <row r="148" spans="1:11">
      <c r="A148" t="s">
        <v>995</v>
      </c>
      <c r="B148" t="s">
        <v>1030</v>
      </c>
      <c r="C148" t="s">
        <v>1208</v>
      </c>
      <c r="D148">
        <v>0.2</v>
      </c>
      <c r="E148">
        <v>0</v>
      </c>
      <c r="F148">
        <v>0</v>
      </c>
      <c r="G148">
        <v>0</v>
      </c>
      <c r="H148">
        <v>0.2</v>
      </c>
      <c r="I148">
        <v>0</v>
      </c>
      <c r="J148">
        <v>0</v>
      </c>
      <c r="K148">
        <v>0</v>
      </c>
    </row>
    <row r="149" spans="1:11">
      <c r="A149" t="s">
        <v>995</v>
      </c>
      <c r="B149" t="s">
        <v>1020</v>
      </c>
      <c r="C149" t="s">
        <v>1209</v>
      </c>
      <c r="D149">
        <v>0.2</v>
      </c>
      <c r="E149">
        <v>0</v>
      </c>
      <c r="F149">
        <v>0</v>
      </c>
      <c r="G149">
        <v>0</v>
      </c>
      <c r="H149">
        <v>0.2</v>
      </c>
      <c r="I149">
        <v>0</v>
      </c>
      <c r="J149">
        <v>0</v>
      </c>
      <c r="K149">
        <v>0</v>
      </c>
    </row>
    <row r="150" spans="1:11">
      <c r="A150" t="s">
        <v>995</v>
      </c>
      <c r="B150" t="s">
        <v>1047</v>
      </c>
      <c r="C150" t="s">
        <v>1210</v>
      </c>
      <c r="D150">
        <v>0.2</v>
      </c>
      <c r="E150">
        <v>0</v>
      </c>
      <c r="F150">
        <v>0</v>
      </c>
      <c r="G150">
        <v>0</v>
      </c>
      <c r="H150">
        <v>0.2</v>
      </c>
      <c r="I150">
        <v>0</v>
      </c>
      <c r="J150">
        <v>0</v>
      </c>
      <c r="K150">
        <v>0</v>
      </c>
    </row>
    <row r="151" spans="1:11">
      <c r="A151" t="s">
        <v>995</v>
      </c>
      <c r="B151" t="s">
        <v>1007</v>
      </c>
      <c r="C151" t="s">
        <v>1211</v>
      </c>
      <c r="D151">
        <v>0.2</v>
      </c>
      <c r="E151">
        <v>0</v>
      </c>
      <c r="F151">
        <v>0</v>
      </c>
      <c r="G151">
        <v>0</v>
      </c>
      <c r="H151">
        <v>0.2</v>
      </c>
      <c r="I151">
        <v>0</v>
      </c>
      <c r="J151">
        <v>0</v>
      </c>
      <c r="K151">
        <v>0</v>
      </c>
    </row>
    <row r="152" spans="1:11">
      <c r="A152" t="s">
        <v>995</v>
      </c>
      <c r="B152" t="s">
        <v>1048</v>
      </c>
      <c r="C152" t="s">
        <v>1212</v>
      </c>
      <c r="D152">
        <v>0.2</v>
      </c>
      <c r="E152">
        <v>0</v>
      </c>
      <c r="F152">
        <v>0</v>
      </c>
      <c r="G152">
        <v>0</v>
      </c>
      <c r="H152">
        <v>0.2</v>
      </c>
      <c r="I152">
        <v>0</v>
      </c>
      <c r="J152">
        <v>0</v>
      </c>
      <c r="K152">
        <v>0</v>
      </c>
    </row>
    <row r="153" spans="1:11">
      <c r="A153" t="s">
        <v>995</v>
      </c>
      <c r="B153" t="s">
        <v>1049</v>
      </c>
      <c r="C153" t="s">
        <v>1213</v>
      </c>
      <c r="D153">
        <v>0.2</v>
      </c>
      <c r="E153">
        <v>0</v>
      </c>
      <c r="F153">
        <v>0</v>
      </c>
      <c r="G153">
        <v>0</v>
      </c>
      <c r="H153">
        <v>0.2</v>
      </c>
      <c r="I153">
        <v>0</v>
      </c>
      <c r="J153">
        <v>0</v>
      </c>
      <c r="K153">
        <v>0</v>
      </c>
    </row>
    <row r="154" spans="1:11">
      <c r="A154" t="s">
        <v>995</v>
      </c>
      <c r="B154" t="s">
        <v>1023</v>
      </c>
      <c r="C154" t="s">
        <v>1214</v>
      </c>
      <c r="D154">
        <v>0.19</v>
      </c>
      <c r="E154">
        <v>0</v>
      </c>
      <c r="F154">
        <v>0</v>
      </c>
      <c r="G154">
        <v>0</v>
      </c>
      <c r="H154">
        <v>0.19</v>
      </c>
      <c r="I154">
        <v>0</v>
      </c>
      <c r="J154">
        <v>0</v>
      </c>
      <c r="K154">
        <v>0</v>
      </c>
    </row>
    <row r="155" spans="1:11">
      <c r="A155" t="s">
        <v>995</v>
      </c>
      <c r="B155" t="s">
        <v>1050</v>
      </c>
      <c r="C155" t="s">
        <v>1215</v>
      </c>
      <c r="D155">
        <v>0.19</v>
      </c>
      <c r="E155">
        <v>0</v>
      </c>
      <c r="F155">
        <v>0</v>
      </c>
      <c r="G155">
        <v>0</v>
      </c>
      <c r="H155">
        <v>0.19</v>
      </c>
      <c r="I155">
        <v>0</v>
      </c>
      <c r="J155">
        <v>0</v>
      </c>
      <c r="K155">
        <v>0</v>
      </c>
    </row>
    <row r="156" spans="1:11">
      <c r="A156" t="s">
        <v>995</v>
      </c>
      <c r="B156" t="s">
        <v>1004</v>
      </c>
      <c r="C156" t="s">
        <v>1216</v>
      </c>
      <c r="D156">
        <v>0.19</v>
      </c>
      <c r="E156">
        <v>0</v>
      </c>
      <c r="F156">
        <v>0</v>
      </c>
      <c r="G156">
        <v>0</v>
      </c>
      <c r="H156">
        <v>0.19</v>
      </c>
      <c r="I156">
        <v>0</v>
      </c>
      <c r="J156">
        <v>0</v>
      </c>
      <c r="K156">
        <v>0</v>
      </c>
    </row>
    <row r="157" spans="1:11">
      <c r="A157" t="s">
        <v>995</v>
      </c>
      <c r="B157" t="s">
        <v>1051</v>
      </c>
      <c r="C157" t="s">
        <v>1217</v>
      </c>
      <c r="D157">
        <v>0.19</v>
      </c>
      <c r="E157">
        <v>0</v>
      </c>
      <c r="F157">
        <v>0</v>
      </c>
      <c r="G157">
        <v>0</v>
      </c>
      <c r="H157">
        <v>0.19</v>
      </c>
      <c r="I157">
        <v>0</v>
      </c>
      <c r="J157">
        <v>0</v>
      </c>
      <c r="K157">
        <v>0</v>
      </c>
    </row>
    <row r="158" spans="1:11">
      <c r="A158" t="s">
        <v>995</v>
      </c>
      <c r="B158" t="s">
        <v>1007</v>
      </c>
      <c r="C158" t="s">
        <v>1218</v>
      </c>
      <c r="D158">
        <v>0.19</v>
      </c>
      <c r="E158">
        <v>0</v>
      </c>
      <c r="F158">
        <v>0</v>
      </c>
      <c r="G158">
        <v>0</v>
      </c>
      <c r="H158">
        <v>0.19</v>
      </c>
      <c r="I158">
        <v>0</v>
      </c>
      <c r="J158">
        <v>0</v>
      </c>
      <c r="K158">
        <v>0</v>
      </c>
    </row>
    <row r="159" spans="1:11">
      <c r="A159" t="s">
        <v>995</v>
      </c>
      <c r="B159" t="s">
        <v>1006</v>
      </c>
      <c r="C159" t="s">
        <v>1219</v>
      </c>
      <c r="D159">
        <v>0.19</v>
      </c>
      <c r="E159">
        <v>0</v>
      </c>
      <c r="F159">
        <v>0</v>
      </c>
      <c r="G159">
        <v>0</v>
      </c>
      <c r="H159">
        <v>0.19</v>
      </c>
      <c r="I159">
        <v>0</v>
      </c>
      <c r="J159">
        <v>0</v>
      </c>
      <c r="K159">
        <v>0</v>
      </c>
    </row>
    <row r="160" spans="1:11">
      <c r="A160" t="s">
        <v>995</v>
      </c>
      <c r="B160" t="s">
        <v>1045</v>
      </c>
      <c r="C160" t="s">
        <v>1220</v>
      </c>
      <c r="D160">
        <v>0.19</v>
      </c>
      <c r="E160">
        <v>0</v>
      </c>
      <c r="F160">
        <v>0</v>
      </c>
      <c r="G160">
        <v>0</v>
      </c>
      <c r="H160">
        <v>0.19</v>
      </c>
      <c r="I160">
        <v>0</v>
      </c>
      <c r="J160">
        <v>0</v>
      </c>
      <c r="K160">
        <v>0</v>
      </c>
    </row>
    <row r="161" spans="1:11">
      <c r="A161" t="s">
        <v>995</v>
      </c>
      <c r="B161" t="s">
        <v>1011</v>
      </c>
      <c r="C161" t="s">
        <v>1221</v>
      </c>
      <c r="D161">
        <v>0.19</v>
      </c>
      <c r="E161">
        <v>0</v>
      </c>
      <c r="F161">
        <v>0</v>
      </c>
      <c r="G161">
        <v>0</v>
      </c>
      <c r="H161">
        <v>0.19</v>
      </c>
      <c r="I161">
        <v>0</v>
      </c>
      <c r="J161">
        <v>0</v>
      </c>
      <c r="K161">
        <v>0</v>
      </c>
    </row>
    <row r="162" spans="1:11">
      <c r="A162" t="s">
        <v>995</v>
      </c>
      <c r="B162" t="s">
        <v>1052</v>
      </c>
      <c r="C162" t="s">
        <v>1222</v>
      </c>
      <c r="D162">
        <v>0.19</v>
      </c>
      <c r="E162">
        <v>0</v>
      </c>
      <c r="F162">
        <v>0</v>
      </c>
      <c r="G162">
        <v>0</v>
      </c>
      <c r="H162">
        <v>0.19</v>
      </c>
      <c r="I162">
        <v>0</v>
      </c>
      <c r="J162">
        <v>0</v>
      </c>
      <c r="K162">
        <v>0</v>
      </c>
    </row>
    <row r="163" spans="1:11">
      <c r="A163" t="s">
        <v>995</v>
      </c>
      <c r="B163" t="s">
        <v>1006</v>
      </c>
      <c r="C163" t="s">
        <v>1223</v>
      </c>
      <c r="D163">
        <v>0.19</v>
      </c>
      <c r="E163">
        <v>0</v>
      </c>
      <c r="F163">
        <v>0</v>
      </c>
      <c r="G163">
        <v>0</v>
      </c>
      <c r="H163">
        <v>0.19</v>
      </c>
      <c r="I163">
        <v>0</v>
      </c>
      <c r="J163">
        <v>0</v>
      </c>
      <c r="K163">
        <v>0</v>
      </c>
    </row>
    <row r="164" spans="1:11">
      <c r="A164" t="s">
        <v>995</v>
      </c>
      <c r="B164" t="s">
        <v>1007</v>
      </c>
      <c r="C164" t="s">
        <v>1224</v>
      </c>
      <c r="D164">
        <v>0.19</v>
      </c>
      <c r="E164">
        <v>0</v>
      </c>
      <c r="F164">
        <v>0</v>
      </c>
      <c r="G164">
        <v>0</v>
      </c>
      <c r="H164">
        <v>0.19</v>
      </c>
      <c r="I164">
        <v>0</v>
      </c>
      <c r="J164">
        <v>0</v>
      </c>
      <c r="K164">
        <v>0</v>
      </c>
    </row>
    <row r="165" spans="1:11">
      <c r="A165" t="s">
        <v>995</v>
      </c>
      <c r="B165" t="s">
        <v>1045</v>
      </c>
      <c r="C165" t="s">
        <v>1225</v>
      </c>
      <c r="D165">
        <v>0.19</v>
      </c>
      <c r="E165">
        <v>0</v>
      </c>
      <c r="F165">
        <v>0</v>
      </c>
      <c r="G165">
        <v>0</v>
      </c>
      <c r="H165">
        <v>0.19</v>
      </c>
      <c r="I165">
        <v>0</v>
      </c>
      <c r="J165">
        <v>0</v>
      </c>
      <c r="K165">
        <v>0</v>
      </c>
    </row>
    <row r="166" spans="1:11">
      <c r="A166" t="s">
        <v>995</v>
      </c>
      <c r="B166" t="s">
        <v>1020</v>
      </c>
      <c r="C166" t="s">
        <v>1226</v>
      </c>
      <c r="D166">
        <v>0.19</v>
      </c>
      <c r="E166">
        <v>0</v>
      </c>
      <c r="F166">
        <v>0</v>
      </c>
      <c r="G166">
        <v>0</v>
      </c>
      <c r="H166">
        <v>0.19</v>
      </c>
      <c r="I166">
        <v>0</v>
      </c>
      <c r="J166">
        <v>0</v>
      </c>
      <c r="K166">
        <v>0</v>
      </c>
    </row>
    <row r="167" spans="1:11">
      <c r="A167" t="s">
        <v>995</v>
      </c>
      <c r="B167" t="s">
        <v>1020</v>
      </c>
      <c r="C167" t="s">
        <v>1227</v>
      </c>
      <c r="D167">
        <v>0.19</v>
      </c>
      <c r="E167">
        <v>0</v>
      </c>
      <c r="F167">
        <v>0</v>
      </c>
      <c r="G167">
        <v>0</v>
      </c>
      <c r="H167">
        <v>0.19</v>
      </c>
      <c r="I167">
        <v>0</v>
      </c>
      <c r="J167">
        <v>0</v>
      </c>
      <c r="K167">
        <v>0</v>
      </c>
    </row>
    <row r="168" spans="1:11">
      <c r="A168" t="s">
        <v>995</v>
      </c>
      <c r="B168" t="s">
        <v>1040</v>
      </c>
      <c r="C168" t="s">
        <v>1228</v>
      </c>
      <c r="D168">
        <v>0.19</v>
      </c>
      <c r="E168">
        <v>0</v>
      </c>
      <c r="F168">
        <v>0</v>
      </c>
      <c r="G168">
        <v>0</v>
      </c>
      <c r="H168">
        <v>0.19</v>
      </c>
      <c r="I168">
        <v>0</v>
      </c>
      <c r="J168">
        <v>0</v>
      </c>
      <c r="K168">
        <v>0</v>
      </c>
    </row>
    <row r="169" spans="1:11">
      <c r="A169" t="s">
        <v>995</v>
      </c>
      <c r="B169" t="s">
        <v>1007</v>
      </c>
      <c r="C169" t="s">
        <v>1229</v>
      </c>
      <c r="D169">
        <v>0.18</v>
      </c>
      <c r="E169">
        <v>0</v>
      </c>
      <c r="F169">
        <v>0</v>
      </c>
      <c r="G169">
        <v>0</v>
      </c>
      <c r="H169">
        <v>0.18</v>
      </c>
      <c r="I169">
        <v>0</v>
      </c>
      <c r="J169">
        <v>0</v>
      </c>
      <c r="K169">
        <v>0</v>
      </c>
    </row>
    <row r="170" spans="1:11">
      <c r="A170" t="s">
        <v>995</v>
      </c>
      <c r="B170" t="s">
        <v>1053</v>
      </c>
      <c r="C170" t="s">
        <v>1230</v>
      </c>
      <c r="D170">
        <v>0.18</v>
      </c>
      <c r="E170">
        <v>0</v>
      </c>
      <c r="F170">
        <v>0</v>
      </c>
      <c r="G170">
        <v>0</v>
      </c>
      <c r="H170">
        <v>0.18</v>
      </c>
      <c r="I170">
        <v>0</v>
      </c>
      <c r="J170">
        <v>0</v>
      </c>
      <c r="K170">
        <v>0</v>
      </c>
    </row>
    <row r="171" spans="1:11">
      <c r="A171" t="s">
        <v>995</v>
      </c>
      <c r="B171" t="s">
        <v>1054</v>
      </c>
      <c r="C171" t="s">
        <v>1231</v>
      </c>
      <c r="D171">
        <v>0.18</v>
      </c>
      <c r="E171">
        <v>0</v>
      </c>
      <c r="F171">
        <v>0</v>
      </c>
      <c r="G171">
        <v>0</v>
      </c>
      <c r="H171">
        <v>0.18</v>
      </c>
      <c r="I171">
        <v>0</v>
      </c>
      <c r="J171">
        <v>0</v>
      </c>
      <c r="K171">
        <v>0</v>
      </c>
    </row>
    <row r="172" spans="1:11">
      <c r="A172" t="s">
        <v>995</v>
      </c>
      <c r="B172" t="s">
        <v>1011</v>
      </c>
      <c r="C172" t="s">
        <v>1232</v>
      </c>
      <c r="D172">
        <v>0.18</v>
      </c>
      <c r="E172">
        <v>0</v>
      </c>
      <c r="F172">
        <v>0</v>
      </c>
      <c r="G172">
        <v>0</v>
      </c>
      <c r="H172">
        <v>0.18</v>
      </c>
      <c r="I172">
        <v>0</v>
      </c>
      <c r="J172">
        <v>0</v>
      </c>
      <c r="K172">
        <v>0</v>
      </c>
    </row>
    <row r="173" spans="1:11">
      <c r="A173" t="s">
        <v>995</v>
      </c>
      <c r="B173" t="s">
        <v>1055</v>
      </c>
      <c r="C173" t="s">
        <v>1233</v>
      </c>
      <c r="D173">
        <v>0.18</v>
      </c>
      <c r="E173">
        <v>0</v>
      </c>
      <c r="F173">
        <v>0</v>
      </c>
      <c r="G173">
        <v>0</v>
      </c>
      <c r="H173">
        <v>0.18</v>
      </c>
      <c r="I173">
        <v>0</v>
      </c>
      <c r="J173">
        <v>0</v>
      </c>
      <c r="K173">
        <v>0</v>
      </c>
    </row>
    <row r="174" spans="1:11">
      <c r="A174" t="s">
        <v>995</v>
      </c>
      <c r="B174" t="s">
        <v>1017</v>
      </c>
      <c r="C174" t="s">
        <v>1234</v>
      </c>
      <c r="D174">
        <v>0.18</v>
      </c>
      <c r="E174">
        <v>0</v>
      </c>
      <c r="F174">
        <v>0</v>
      </c>
      <c r="G174">
        <v>0</v>
      </c>
      <c r="H174">
        <v>0.18</v>
      </c>
      <c r="I174">
        <v>0</v>
      </c>
      <c r="J174">
        <v>0</v>
      </c>
      <c r="K174">
        <v>0</v>
      </c>
    </row>
    <row r="175" spans="1:11">
      <c r="A175" t="s">
        <v>995</v>
      </c>
      <c r="B175" t="s">
        <v>1056</v>
      </c>
      <c r="C175" t="s">
        <v>1235</v>
      </c>
      <c r="D175">
        <v>0.18</v>
      </c>
      <c r="E175">
        <v>0</v>
      </c>
      <c r="F175">
        <v>0</v>
      </c>
      <c r="G175">
        <v>0</v>
      </c>
      <c r="H175">
        <v>0.18</v>
      </c>
      <c r="I175">
        <v>0</v>
      </c>
      <c r="J175">
        <v>0</v>
      </c>
      <c r="K175">
        <v>0</v>
      </c>
    </row>
    <row r="176" spans="1:11">
      <c r="A176" t="s">
        <v>995</v>
      </c>
      <c r="B176" t="s">
        <v>1001</v>
      </c>
      <c r="C176" t="s">
        <v>1236</v>
      </c>
      <c r="D176">
        <v>0.16</v>
      </c>
      <c r="E176">
        <v>0.16</v>
      </c>
      <c r="F176">
        <v>0</v>
      </c>
      <c r="G176">
        <v>0</v>
      </c>
      <c r="H176">
        <v>0</v>
      </c>
      <c r="I176">
        <v>0</v>
      </c>
      <c r="J176">
        <v>0</v>
      </c>
      <c r="K176">
        <v>0</v>
      </c>
    </row>
    <row r="177" spans="1:11">
      <c r="A177" t="s">
        <v>995</v>
      </c>
      <c r="B177" t="s">
        <v>996</v>
      </c>
      <c r="C177" t="s">
        <v>1237</v>
      </c>
      <c r="D177">
        <v>0.13</v>
      </c>
      <c r="E177">
        <v>0.13</v>
      </c>
      <c r="F177">
        <v>0</v>
      </c>
      <c r="G177">
        <v>0</v>
      </c>
      <c r="H177">
        <v>0</v>
      </c>
      <c r="I177">
        <v>0</v>
      </c>
      <c r="J177">
        <v>0</v>
      </c>
      <c r="K177">
        <v>0</v>
      </c>
    </row>
    <row r="178" spans="1:11">
      <c r="A178" t="s">
        <v>995</v>
      </c>
      <c r="B178" t="s">
        <v>1057</v>
      </c>
      <c r="C178" t="s">
        <v>1238</v>
      </c>
      <c r="D178">
        <v>0.12</v>
      </c>
      <c r="E178">
        <v>0.12</v>
      </c>
      <c r="F178">
        <v>0</v>
      </c>
      <c r="G178">
        <v>0.02</v>
      </c>
      <c r="H178">
        <v>0</v>
      </c>
      <c r="I178">
        <v>0</v>
      </c>
      <c r="J178">
        <v>0</v>
      </c>
      <c r="K178">
        <v>0</v>
      </c>
    </row>
    <row r="179" spans="1:11">
      <c r="A179" t="s">
        <v>995</v>
      </c>
      <c r="B179" t="s">
        <v>1057</v>
      </c>
      <c r="C179" t="s">
        <v>1239</v>
      </c>
      <c r="D179">
        <v>0.12</v>
      </c>
      <c r="E179">
        <v>0.12</v>
      </c>
      <c r="F179">
        <v>0</v>
      </c>
      <c r="G179">
        <v>0.02</v>
      </c>
      <c r="H179">
        <v>0</v>
      </c>
      <c r="I179">
        <v>0</v>
      </c>
      <c r="J179">
        <v>0</v>
      </c>
      <c r="K179">
        <v>0</v>
      </c>
    </row>
    <row r="180" spans="1:11">
      <c r="A180" t="s">
        <v>995</v>
      </c>
      <c r="B180" t="s">
        <v>1058</v>
      </c>
      <c r="C180" t="s">
        <v>1240</v>
      </c>
      <c r="D180">
        <v>0.12</v>
      </c>
      <c r="E180">
        <v>0.12</v>
      </c>
      <c r="F180">
        <v>0</v>
      </c>
      <c r="G180">
        <v>0</v>
      </c>
      <c r="H180">
        <v>0</v>
      </c>
      <c r="I180">
        <v>0</v>
      </c>
      <c r="J180">
        <v>0</v>
      </c>
      <c r="K180">
        <v>0</v>
      </c>
    </row>
    <row r="181" spans="1:11">
      <c r="A181" t="s">
        <v>995</v>
      </c>
      <c r="B181" t="s">
        <v>996</v>
      </c>
      <c r="C181" t="s">
        <v>1241</v>
      </c>
      <c r="D181">
        <v>0.1</v>
      </c>
      <c r="E181">
        <v>0.1</v>
      </c>
      <c r="F181">
        <v>0</v>
      </c>
      <c r="G181">
        <v>0</v>
      </c>
      <c r="H181">
        <v>0</v>
      </c>
      <c r="I181">
        <v>0</v>
      </c>
      <c r="J181">
        <v>0</v>
      </c>
      <c r="K181">
        <v>0</v>
      </c>
    </row>
    <row r="182" spans="1:11">
      <c r="A182" t="s">
        <v>995</v>
      </c>
      <c r="B182" t="s">
        <v>1059</v>
      </c>
      <c r="C182" t="s">
        <v>1242</v>
      </c>
      <c r="D182">
        <v>0.1</v>
      </c>
      <c r="E182">
        <v>0</v>
      </c>
      <c r="F182">
        <v>0</v>
      </c>
      <c r="G182">
        <v>0.1</v>
      </c>
      <c r="H182">
        <v>0</v>
      </c>
      <c r="I182">
        <v>0</v>
      </c>
      <c r="J182">
        <v>0</v>
      </c>
      <c r="K182">
        <v>0</v>
      </c>
    </row>
    <row r="183" spans="1:11">
      <c r="A183" t="s">
        <v>995</v>
      </c>
      <c r="B183" t="s">
        <v>996</v>
      </c>
      <c r="C183" t="s">
        <v>1243</v>
      </c>
      <c r="D183">
        <v>0.09</v>
      </c>
      <c r="E183">
        <v>0.09</v>
      </c>
      <c r="F183">
        <v>0</v>
      </c>
      <c r="G183">
        <v>0</v>
      </c>
      <c r="H183">
        <v>0</v>
      </c>
      <c r="I183">
        <v>0</v>
      </c>
      <c r="J183">
        <v>0</v>
      </c>
      <c r="K183">
        <v>0</v>
      </c>
    </row>
    <row r="184" spans="1:11">
      <c r="A184" t="s">
        <v>995</v>
      </c>
      <c r="B184" t="s">
        <v>1060</v>
      </c>
      <c r="C184" t="s">
        <v>1244</v>
      </c>
      <c r="D184">
        <v>0.09</v>
      </c>
      <c r="E184">
        <v>0</v>
      </c>
      <c r="F184">
        <v>0</v>
      </c>
      <c r="G184">
        <v>0.09</v>
      </c>
      <c r="H184">
        <v>0</v>
      </c>
      <c r="I184">
        <v>0</v>
      </c>
      <c r="J184">
        <v>0</v>
      </c>
      <c r="K184">
        <v>0</v>
      </c>
    </row>
    <row r="185" spans="1:11">
      <c r="A185" t="s">
        <v>995</v>
      </c>
      <c r="B185" t="s">
        <v>996</v>
      </c>
      <c r="C185" t="s">
        <v>1245</v>
      </c>
      <c r="D185">
        <v>0.08</v>
      </c>
      <c r="E185">
        <v>0.08</v>
      </c>
      <c r="F185">
        <v>0</v>
      </c>
      <c r="G185">
        <v>0</v>
      </c>
      <c r="H185">
        <v>0</v>
      </c>
      <c r="I185">
        <v>0</v>
      </c>
      <c r="J185">
        <v>0</v>
      </c>
      <c r="K185">
        <v>0</v>
      </c>
    </row>
    <row r="186" spans="1:11">
      <c r="A186" t="s">
        <v>995</v>
      </c>
      <c r="B186" t="s">
        <v>1061</v>
      </c>
      <c r="C186" t="s">
        <v>1246</v>
      </c>
      <c r="D186">
        <v>0.07000000000000001</v>
      </c>
      <c r="E186">
        <v>0</v>
      </c>
      <c r="F186">
        <v>0</v>
      </c>
      <c r="G186">
        <v>0.07000000000000001</v>
      </c>
      <c r="H186">
        <v>0</v>
      </c>
      <c r="I186">
        <v>0</v>
      </c>
      <c r="J186">
        <v>0</v>
      </c>
      <c r="K186">
        <v>0</v>
      </c>
    </row>
    <row r="187" spans="1:11">
      <c r="A187" t="s">
        <v>995</v>
      </c>
      <c r="B187" t="s">
        <v>1062</v>
      </c>
      <c r="C187" t="s">
        <v>1247</v>
      </c>
      <c r="D187">
        <v>0.06</v>
      </c>
      <c r="E187">
        <v>0</v>
      </c>
      <c r="F187">
        <v>0</v>
      </c>
      <c r="G187">
        <v>0.06</v>
      </c>
      <c r="H187">
        <v>0</v>
      </c>
      <c r="I187">
        <v>0</v>
      </c>
      <c r="J187">
        <v>0</v>
      </c>
      <c r="K18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1391</v>
      </c>
      <c r="B1" s="1"/>
      <c r="C1" s="1">
        <v>2.498930331338912</v>
      </c>
      <c r="D1" s="1"/>
      <c r="F1" s="1" t="s">
        <v>1411</v>
      </c>
      <c r="G1" s="1"/>
      <c r="H1" s="1"/>
      <c r="I1" s="1"/>
      <c r="K1" s="1" t="s">
        <v>1481</v>
      </c>
      <c r="L1" s="1"/>
      <c r="M1" s="1"/>
      <c r="N1" s="1"/>
    </row>
    <row r="2" spans="1:14">
      <c r="A2" s="1" t="s">
        <v>1392</v>
      </c>
      <c r="B2" s="1"/>
      <c r="C2" s="1"/>
      <c r="D2" s="1"/>
      <c r="F2" s="1" t="s">
        <v>1412</v>
      </c>
      <c r="G2" s="1" t="s">
        <v>1413</v>
      </c>
      <c r="H2" s="1"/>
      <c r="I2" s="1" t="s">
        <v>1414</v>
      </c>
      <c r="K2" s="1" t="s">
        <v>1412</v>
      </c>
      <c r="L2" s="1" t="s">
        <v>1413</v>
      </c>
      <c r="M2" s="1"/>
      <c r="N2" s="1" t="s">
        <v>1414</v>
      </c>
    </row>
    <row r="3" spans="1:14">
      <c r="A3" s="1" t="s">
        <v>1393</v>
      </c>
      <c r="B3" s="1" t="s">
        <v>1394</v>
      </c>
      <c r="C3" s="1" t="s">
        <v>1395</v>
      </c>
      <c r="D3" s="1" t="s">
        <v>1396</v>
      </c>
      <c r="F3" t="s">
        <v>1415</v>
      </c>
      <c r="G3" t="s">
        <v>1416</v>
      </c>
      <c r="I3">
        <v>0</v>
      </c>
      <c r="K3" t="s">
        <v>1482</v>
      </c>
      <c r="L3" t="s">
        <v>1461</v>
      </c>
      <c r="N3">
        <v>2</v>
      </c>
    </row>
    <row r="4" spans="1:14">
      <c r="A4" t="s">
        <v>1397</v>
      </c>
      <c r="B4">
        <v>9</v>
      </c>
      <c r="C4">
        <v>3</v>
      </c>
      <c r="D4">
        <v>3</v>
      </c>
      <c r="F4" t="s">
        <v>1417</v>
      </c>
      <c r="G4" t="s">
        <v>1418</v>
      </c>
      <c r="I4">
        <v>2</v>
      </c>
      <c r="K4" t="s">
        <v>1482</v>
      </c>
      <c r="L4" t="s">
        <v>1424</v>
      </c>
      <c r="N4">
        <v>3</v>
      </c>
    </row>
    <row r="5" spans="1:14">
      <c r="A5" t="s">
        <v>1398</v>
      </c>
      <c r="B5">
        <v>9</v>
      </c>
      <c r="C5">
        <v>3</v>
      </c>
      <c r="D5">
        <v>3</v>
      </c>
      <c r="F5" t="s">
        <v>1417</v>
      </c>
      <c r="G5" t="s">
        <v>1419</v>
      </c>
      <c r="I5">
        <v>2</v>
      </c>
      <c r="K5" t="s">
        <v>1482</v>
      </c>
      <c r="L5" t="s">
        <v>1483</v>
      </c>
      <c r="N5">
        <v>3</v>
      </c>
    </row>
    <row r="6" spans="1:14">
      <c r="A6" t="s">
        <v>1399</v>
      </c>
      <c r="B6">
        <v>9</v>
      </c>
      <c r="C6">
        <v>3</v>
      </c>
      <c r="D6">
        <v>3</v>
      </c>
      <c r="F6" t="s">
        <v>1420</v>
      </c>
      <c r="G6" t="s">
        <v>1419</v>
      </c>
      <c r="I6">
        <v>2</v>
      </c>
      <c r="K6" t="s">
        <v>1484</v>
      </c>
      <c r="L6" t="s">
        <v>1424</v>
      </c>
      <c r="N6">
        <v>3</v>
      </c>
    </row>
    <row r="7" spans="1:14">
      <c r="A7" t="s">
        <v>1400</v>
      </c>
      <c r="B7">
        <v>23</v>
      </c>
      <c r="C7">
        <v>8</v>
      </c>
      <c r="D7">
        <v>2.875</v>
      </c>
      <c r="F7" t="s">
        <v>1420</v>
      </c>
      <c r="G7" t="s">
        <v>1421</v>
      </c>
      <c r="I7">
        <v>1</v>
      </c>
      <c r="K7" t="s">
        <v>1485</v>
      </c>
      <c r="L7" t="s">
        <v>1424</v>
      </c>
      <c r="N7">
        <v>3</v>
      </c>
    </row>
    <row r="8" spans="1:14">
      <c r="A8" t="s">
        <v>1401</v>
      </c>
      <c r="B8">
        <v>14</v>
      </c>
      <c r="C8">
        <v>5</v>
      </c>
      <c r="D8">
        <v>2.8</v>
      </c>
      <c r="K8" t="s">
        <v>1486</v>
      </c>
      <c r="L8" t="s">
        <v>1424</v>
      </c>
      <c r="N8">
        <v>3</v>
      </c>
    </row>
    <row r="9" spans="1:14">
      <c r="A9" t="s">
        <v>1402</v>
      </c>
      <c r="B9">
        <v>8</v>
      </c>
      <c r="C9">
        <v>3</v>
      </c>
      <c r="D9">
        <v>2.666666666666667</v>
      </c>
      <c r="F9" s="1" t="s">
        <v>1422</v>
      </c>
      <c r="G9" s="1"/>
      <c r="H9" s="1"/>
      <c r="I9" s="1"/>
      <c r="K9" t="s">
        <v>1487</v>
      </c>
      <c r="L9" t="s">
        <v>1424</v>
      </c>
      <c r="N9">
        <v>3</v>
      </c>
    </row>
    <row r="10" spans="1:14">
      <c r="A10" t="s">
        <v>1403</v>
      </c>
      <c r="B10">
        <v>7</v>
      </c>
      <c r="C10">
        <v>3</v>
      </c>
      <c r="D10">
        <v>2.333333333333333</v>
      </c>
      <c r="F10" s="1" t="s">
        <v>1412</v>
      </c>
      <c r="G10" s="1" t="s">
        <v>1413</v>
      </c>
      <c r="H10" s="1"/>
      <c r="I10" s="1" t="s">
        <v>1414</v>
      </c>
      <c r="K10" t="s">
        <v>1488</v>
      </c>
      <c r="L10" t="s">
        <v>1424</v>
      </c>
      <c r="N10">
        <v>3</v>
      </c>
    </row>
    <row r="11" spans="1:14">
      <c r="A11" t="s">
        <v>1404</v>
      </c>
      <c r="B11">
        <v>9</v>
      </c>
      <c r="C11">
        <v>4</v>
      </c>
      <c r="D11">
        <v>2.25</v>
      </c>
      <c r="F11" t="s">
        <v>1423</v>
      </c>
      <c r="G11" t="s">
        <v>1424</v>
      </c>
      <c r="I11">
        <v>3</v>
      </c>
    </row>
    <row r="12" spans="1:14">
      <c r="A12" t="s">
        <v>1405</v>
      </c>
      <c r="B12">
        <v>22</v>
      </c>
      <c r="C12">
        <v>11</v>
      </c>
      <c r="D12">
        <v>2</v>
      </c>
      <c r="F12" t="s">
        <v>1423</v>
      </c>
      <c r="G12" t="s">
        <v>1425</v>
      </c>
      <c r="I12">
        <v>0</v>
      </c>
      <c r="K12" s="1" t="s">
        <v>1489</v>
      </c>
      <c r="L12" s="1"/>
      <c r="M12" s="1"/>
      <c r="N12" s="1"/>
    </row>
    <row r="13" spans="1:14">
      <c r="A13" t="s">
        <v>1406</v>
      </c>
      <c r="B13">
        <v>26</v>
      </c>
      <c r="C13">
        <v>13</v>
      </c>
      <c r="D13">
        <v>2</v>
      </c>
      <c r="F13" t="s">
        <v>1426</v>
      </c>
      <c r="G13" t="s">
        <v>1427</v>
      </c>
      <c r="I13">
        <v>3</v>
      </c>
      <c r="K13" s="1" t="s">
        <v>1412</v>
      </c>
      <c r="L13" s="1" t="s">
        <v>1413</v>
      </c>
      <c r="M13" s="1"/>
      <c r="N13" s="1" t="s">
        <v>1414</v>
      </c>
    </row>
    <row r="14" spans="1:14">
      <c r="A14" t="s">
        <v>1407</v>
      </c>
      <c r="B14">
        <v>19</v>
      </c>
      <c r="C14">
        <v>10</v>
      </c>
      <c r="D14">
        <v>1.9</v>
      </c>
      <c r="F14" t="s">
        <v>1428</v>
      </c>
      <c r="G14" t="s">
        <v>1429</v>
      </c>
      <c r="I14">
        <v>0</v>
      </c>
      <c r="K14" t="s">
        <v>1490</v>
      </c>
      <c r="L14" t="s">
        <v>1491</v>
      </c>
      <c r="N14">
        <v>3</v>
      </c>
    </row>
    <row r="15" spans="1:14">
      <c r="A15" t="s">
        <v>1408</v>
      </c>
      <c r="B15">
        <v>3</v>
      </c>
      <c r="C15">
        <v>2</v>
      </c>
      <c r="D15">
        <v>1.5</v>
      </c>
      <c r="F15" t="s">
        <v>1428</v>
      </c>
      <c r="G15" t="s">
        <v>1430</v>
      </c>
      <c r="I15">
        <v>3</v>
      </c>
      <c r="K15" t="s">
        <v>1490</v>
      </c>
      <c r="L15" t="s">
        <v>1492</v>
      </c>
      <c r="N15">
        <v>3</v>
      </c>
    </row>
    <row r="16" spans="1:14">
      <c r="A16" t="s">
        <v>1409</v>
      </c>
      <c r="B16">
        <v>7</v>
      </c>
      <c r="C16">
        <v>5</v>
      </c>
      <c r="D16">
        <v>1.4</v>
      </c>
      <c r="F16" t="s">
        <v>1431</v>
      </c>
      <c r="G16" t="s">
        <v>1432</v>
      </c>
      <c r="I16">
        <v>3</v>
      </c>
      <c r="K16" t="s">
        <v>1493</v>
      </c>
      <c r="L16" t="s">
        <v>1494</v>
      </c>
      <c r="N16">
        <v>3</v>
      </c>
    </row>
    <row r="17" spans="1:14">
      <c r="A17" t="s">
        <v>1410</v>
      </c>
      <c r="B17">
        <v>28</v>
      </c>
      <c r="C17">
        <v>27</v>
      </c>
      <c r="D17">
        <v>1.037037037037037</v>
      </c>
      <c r="F17" t="s">
        <v>1431</v>
      </c>
      <c r="G17" t="s">
        <v>1433</v>
      </c>
      <c r="I17">
        <v>1</v>
      </c>
    </row>
    <row r="18" spans="1:14">
      <c r="F18" t="s">
        <v>1434</v>
      </c>
      <c r="G18" t="s">
        <v>1429</v>
      </c>
      <c r="I18">
        <v>1</v>
      </c>
      <c r="K18" s="1" t="s">
        <v>1495</v>
      </c>
      <c r="L18" s="1"/>
      <c r="M18" s="1"/>
      <c r="N18" s="1"/>
    </row>
    <row r="19" spans="1:14">
      <c r="F19" t="s">
        <v>1434</v>
      </c>
      <c r="G19" t="s">
        <v>1430</v>
      </c>
      <c r="I19">
        <v>2</v>
      </c>
      <c r="K19" s="1" t="s">
        <v>1412</v>
      </c>
      <c r="L19" s="1" t="s">
        <v>1413</v>
      </c>
      <c r="M19" s="1"/>
      <c r="N19" s="1" t="s">
        <v>1414</v>
      </c>
    </row>
    <row r="20" spans="1:14">
      <c r="F20" t="s">
        <v>1434</v>
      </c>
      <c r="G20" t="s">
        <v>1435</v>
      </c>
      <c r="I20">
        <v>3</v>
      </c>
      <c r="K20" t="s">
        <v>1496</v>
      </c>
      <c r="L20" t="s">
        <v>1424</v>
      </c>
      <c r="N20">
        <v>3</v>
      </c>
    </row>
    <row r="21" spans="1:14">
      <c r="K21" t="s">
        <v>1497</v>
      </c>
      <c r="L21" t="s">
        <v>1498</v>
      </c>
      <c r="N21">
        <v>2</v>
      </c>
    </row>
    <row r="22" spans="1:14">
      <c r="F22" s="1" t="s">
        <v>1436</v>
      </c>
      <c r="G22" s="1"/>
      <c r="H22" s="1"/>
      <c r="I22" s="1"/>
      <c r="K22" t="s">
        <v>1497</v>
      </c>
      <c r="L22" t="s">
        <v>1499</v>
      </c>
      <c r="N22">
        <v>2</v>
      </c>
    </row>
    <row r="23" spans="1:14">
      <c r="F23" s="1" t="s">
        <v>1412</v>
      </c>
      <c r="G23" s="1" t="s">
        <v>1413</v>
      </c>
      <c r="H23" s="1"/>
      <c r="I23" s="1" t="s">
        <v>1414</v>
      </c>
    </row>
    <row r="24" spans="1:14">
      <c r="F24" t="s">
        <v>1437</v>
      </c>
      <c r="G24" t="s">
        <v>1438</v>
      </c>
      <c r="I24">
        <v>3</v>
      </c>
      <c r="K24" s="1" t="s">
        <v>1500</v>
      </c>
      <c r="L24" s="1"/>
      <c r="M24" s="1"/>
      <c r="N24" s="1"/>
    </row>
    <row r="25" spans="1:14">
      <c r="F25" t="s">
        <v>1437</v>
      </c>
      <c r="G25" t="s">
        <v>1439</v>
      </c>
      <c r="I25">
        <v>2</v>
      </c>
      <c r="K25" s="1" t="s">
        <v>1412</v>
      </c>
      <c r="L25" s="1" t="s">
        <v>1413</v>
      </c>
      <c r="M25" s="1"/>
      <c r="N25" s="1" t="s">
        <v>1414</v>
      </c>
    </row>
    <row r="26" spans="1:14">
      <c r="F26" t="s">
        <v>1440</v>
      </c>
      <c r="G26" t="s">
        <v>1441</v>
      </c>
      <c r="I26">
        <v>0</v>
      </c>
      <c r="K26" t="s">
        <v>1501</v>
      </c>
      <c r="L26" t="s">
        <v>1502</v>
      </c>
      <c r="N26">
        <v>3</v>
      </c>
    </row>
    <row r="27" spans="1:14">
      <c r="F27" t="s">
        <v>1440</v>
      </c>
      <c r="G27" t="s">
        <v>1442</v>
      </c>
      <c r="I27">
        <v>0</v>
      </c>
      <c r="K27" t="s">
        <v>1404</v>
      </c>
      <c r="L27" t="s">
        <v>1503</v>
      </c>
      <c r="N27">
        <v>2</v>
      </c>
    </row>
    <row r="28" spans="1:14">
      <c r="F28" t="s">
        <v>1440</v>
      </c>
      <c r="G28" t="s">
        <v>1443</v>
      </c>
      <c r="I28">
        <v>0</v>
      </c>
      <c r="K28" t="s">
        <v>1404</v>
      </c>
      <c r="L28" t="s">
        <v>1504</v>
      </c>
      <c r="N28">
        <v>1</v>
      </c>
    </row>
    <row r="29" spans="1:14">
      <c r="F29" t="s">
        <v>1440</v>
      </c>
      <c r="G29" t="s">
        <v>1444</v>
      </c>
      <c r="I29">
        <v>0</v>
      </c>
      <c r="K29" t="s">
        <v>1505</v>
      </c>
      <c r="L29" t="s">
        <v>1502</v>
      </c>
      <c r="N29">
        <v>3</v>
      </c>
    </row>
    <row r="30" spans="1:14">
      <c r="F30" t="s">
        <v>1440</v>
      </c>
      <c r="G30" t="s">
        <v>1445</v>
      </c>
      <c r="I30">
        <v>0</v>
      </c>
    </row>
    <row r="31" spans="1:14">
      <c r="F31" t="s">
        <v>1440</v>
      </c>
      <c r="G31" t="s">
        <v>1446</v>
      </c>
      <c r="I31">
        <v>2</v>
      </c>
      <c r="K31" s="1" t="s">
        <v>1506</v>
      </c>
      <c r="L31" s="1"/>
      <c r="M31" s="1"/>
      <c r="N31" s="1"/>
    </row>
    <row r="32" spans="1:14">
      <c r="F32" t="s">
        <v>1440</v>
      </c>
      <c r="G32" t="s">
        <v>1447</v>
      </c>
      <c r="I32">
        <v>0</v>
      </c>
      <c r="K32" s="1" t="s">
        <v>1412</v>
      </c>
      <c r="L32" s="1" t="s">
        <v>1413</v>
      </c>
      <c r="M32" s="1"/>
      <c r="N32" s="1" t="s">
        <v>1414</v>
      </c>
    </row>
    <row r="33" spans="6:14">
      <c r="F33" t="s">
        <v>1440</v>
      </c>
      <c r="G33" t="s">
        <v>1448</v>
      </c>
      <c r="I33">
        <v>0</v>
      </c>
      <c r="K33" t="s">
        <v>1507</v>
      </c>
      <c r="L33" t="s">
        <v>1424</v>
      </c>
      <c r="N33">
        <v>3</v>
      </c>
    </row>
    <row r="34" spans="6:14">
      <c r="F34" t="s">
        <v>1440</v>
      </c>
      <c r="G34" t="s">
        <v>1449</v>
      </c>
      <c r="I34">
        <v>2</v>
      </c>
      <c r="K34" t="s">
        <v>1508</v>
      </c>
      <c r="L34" t="s">
        <v>1424</v>
      </c>
      <c r="N34">
        <v>3</v>
      </c>
    </row>
    <row r="35" spans="6:14">
      <c r="F35" t="s">
        <v>1440</v>
      </c>
      <c r="G35" t="s">
        <v>1450</v>
      </c>
      <c r="I35">
        <v>0</v>
      </c>
      <c r="K35" t="s">
        <v>1509</v>
      </c>
      <c r="L35" t="s">
        <v>1424</v>
      </c>
      <c r="N35">
        <v>3</v>
      </c>
    </row>
    <row r="36" spans="6:14">
      <c r="F36" t="s">
        <v>1440</v>
      </c>
      <c r="G36" t="s">
        <v>1451</v>
      </c>
      <c r="I36">
        <v>0</v>
      </c>
      <c r="K36" t="s">
        <v>1510</v>
      </c>
      <c r="L36" t="s">
        <v>1511</v>
      </c>
      <c r="N36">
        <v>0</v>
      </c>
    </row>
    <row r="37" spans="6:14">
      <c r="F37" t="s">
        <v>1440</v>
      </c>
      <c r="G37" t="s">
        <v>1452</v>
      </c>
      <c r="I37">
        <v>0</v>
      </c>
      <c r="K37" t="s">
        <v>1510</v>
      </c>
      <c r="L37" t="s">
        <v>1512</v>
      </c>
      <c r="N37">
        <v>3</v>
      </c>
    </row>
    <row r="38" spans="6:14">
      <c r="F38" t="s">
        <v>1440</v>
      </c>
      <c r="G38" t="s">
        <v>1453</v>
      </c>
      <c r="I38">
        <v>0</v>
      </c>
      <c r="K38" t="s">
        <v>1510</v>
      </c>
      <c r="L38" t="s">
        <v>1513</v>
      </c>
      <c r="N38">
        <v>3</v>
      </c>
    </row>
    <row r="39" spans="6:14">
      <c r="F39" t="s">
        <v>1440</v>
      </c>
      <c r="G39" t="s">
        <v>1454</v>
      </c>
      <c r="I39">
        <v>0</v>
      </c>
      <c r="K39" t="s">
        <v>1510</v>
      </c>
      <c r="L39" t="s">
        <v>1514</v>
      </c>
      <c r="N39">
        <v>2</v>
      </c>
    </row>
    <row r="40" spans="6:14">
      <c r="F40" t="s">
        <v>1440</v>
      </c>
      <c r="G40" t="s">
        <v>1455</v>
      </c>
      <c r="I40">
        <v>2</v>
      </c>
      <c r="K40" t="s">
        <v>1510</v>
      </c>
      <c r="L40" t="s">
        <v>1515</v>
      </c>
      <c r="N40">
        <v>1</v>
      </c>
    </row>
    <row r="41" spans="6:14">
      <c r="F41" t="s">
        <v>1440</v>
      </c>
      <c r="G41" t="s">
        <v>1456</v>
      </c>
      <c r="I41">
        <v>0</v>
      </c>
      <c r="K41" t="s">
        <v>1510</v>
      </c>
      <c r="L41" t="s">
        <v>1516</v>
      </c>
      <c r="N41">
        <v>2</v>
      </c>
    </row>
    <row r="42" spans="6:14">
      <c r="F42" t="s">
        <v>1440</v>
      </c>
      <c r="G42" t="s">
        <v>1457</v>
      </c>
      <c r="I42">
        <v>0</v>
      </c>
      <c r="K42" t="s">
        <v>1510</v>
      </c>
      <c r="L42" t="s">
        <v>1517</v>
      </c>
      <c r="N42">
        <v>1</v>
      </c>
    </row>
    <row r="43" spans="6:14">
      <c r="F43" t="s">
        <v>1440</v>
      </c>
      <c r="G43" t="s">
        <v>1458</v>
      </c>
      <c r="I43">
        <v>0</v>
      </c>
      <c r="K43" t="s">
        <v>1510</v>
      </c>
      <c r="L43" t="s">
        <v>1518</v>
      </c>
      <c r="N43">
        <v>1</v>
      </c>
    </row>
    <row r="44" spans="6:14">
      <c r="F44" t="s">
        <v>1440</v>
      </c>
      <c r="G44" t="s">
        <v>1459</v>
      </c>
      <c r="I44">
        <v>2</v>
      </c>
    </row>
    <row r="45" spans="6:14">
      <c r="F45" t="s">
        <v>1460</v>
      </c>
      <c r="G45" t="s">
        <v>1461</v>
      </c>
      <c r="I45">
        <v>3</v>
      </c>
      <c r="K45" s="1" t="s">
        <v>1519</v>
      </c>
      <c r="L45" s="1"/>
      <c r="M45" s="1"/>
      <c r="N45" s="1"/>
    </row>
    <row r="46" spans="6:14">
      <c r="F46" t="s">
        <v>1460</v>
      </c>
      <c r="G46" t="s">
        <v>1438</v>
      </c>
      <c r="I46">
        <v>3</v>
      </c>
      <c r="K46" s="1" t="s">
        <v>1412</v>
      </c>
      <c r="L46" s="1" t="s">
        <v>1413</v>
      </c>
      <c r="M46" s="1"/>
      <c r="N46" s="1" t="s">
        <v>1414</v>
      </c>
    </row>
    <row r="47" spans="6:14">
      <c r="F47" t="s">
        <v>1460</v>
      </c>
      <c r="G47" t="s">
        <v>1439</v>
      </c>
      <c r="I47">
        <v>3</v>
      </c>
      <c r="K47" t="s">
        <v>1520</v>
      </c>
      <c r="L47" t="s">
        <v>1521</v>
      </c>
      <c r="N47">
        <v>3</v>
      </c>
    </row>
    <row r="48" spans="6:14">
      <c r="F48" t="s">
        <v>1460</v>
      </c>
      <c r="G48" t="s">
        <v>1462</v>
      </c>
      <c r="I48">
        <v>0</v>
      </c>
      <c r="K48" t="s">
        <v>1522</v>
      </c>
      <c r="L48" t="s">
        <v>1523</v>
      </c>
      <c r="N48">
        <v>3</v>
      </c>
    </row>
    <row r="49" spans="6:14">
      <c r="F49" t="s">
        <v>1463</v>
      </c>
      <c r="G49" t="s">
        <v>1438</v>
      </c>
      <c r="I49">
        <v>3</v>
      </c>
      <c r="K49" t="s">
        <v>1524</v>
      </c>
      <c r="L49" t="s">
        <v>1525</v>
      </c>
      <c r="N49">
        <v>2</v>
      </c>
    </row>
    <row r="50" spans="6:14">
      <c r="F50" t="s">
        <v>1463</v>
      </c>
      <c r="G50" t="s">
        <v>1439</v>
      </c>
      <c r="I50">
        <v>3</v>
      </c>
    </row>
    <row r="51" spans="6:14">
      <c r="K51" s="1" t="s">
        <v>1526</v>
      </c>
      <c r="L51" s="1"/>
      <c r="M51" s="1"/>
      <c r="N51" s="1"/>
    </row>
    <row r="52" spans="6:14">
      <c r="F52" s="1" t="s">
        <v>1464</v>
      </c>
      <c r="G52" s="1"/>
      <c r="H52" s="1"/>
      <c r="I52" s="1"/>
      <c r="K52" s="1" t="s">
        <v>1412</v>
      </c>
      <c r="L52" s="1" t="s">
        <v>1413</v>
      </c>
      <c r="M52" s="1"/>
      <c r="N52" s="1" t="s">
        <v>1414</v>
      </c>
    </row>
    <row r="53" spans="6:14">
      <c r="F53" s="1" t="s">
        <v>1412</v>
      </c>
      <c r="G53" s="1" t="s">
        <v>1413</v>
      </c>
      <c r="H53" s="1"/>
      <c r="I53" s="1" t="s">
        <v>1414</v>
      </c>
      <c r="K53" t="s">
        <v>1408</v>
      </c>
      <c r="L53" t="s">
        <v>1527</v>
      </c>
      <c r="N53">
        <v>2</v>
      </c>
    </row>
    <row r="54" spans="6:14">
      <c r="F54" t="s">
        <v>1465</v>
      </c>
      <c r="G54" t="s">
        <v>1424</v>
      </c>
      <c r="I54">
        <v>3</v>
      </c>
      <c r="K54" t="s">
        <v>1408</v>
      </c>
      <c r="L54" t="s">
        <v>1528</v>
      </c>
      <c r="N54">
        <v>1</v>
      </c>
    </row>
    <row r="55" spans="6:14">
      <c r="F55" t="s">
        <v>1466</v>
      </c>
      <c r="G55" t="s">
        <v>1424</v>
      </c>
      <c r="I55">
        <v>3</v>
      </c>
    </row>
    <row r="56" spans="6:14">
      <c r="F56" t="s">
        <v>1467</v>
      </c>
      <c r="G56" t="s">
        <v>1424</v>
      </c>
      <c r="I56">
        <v>3</v>
      </c>
      <c r="K56" s="1" t="s">
        <v>1529</v>
      </c>
      <c r="L56" s="1"/>
      <c r="M56" s="1"/>
      <c r="N56" s="1"/>
    </row>
    <row r="57" spans="6:14">
      <c r="K57" s="1" t="s">
        <v>1412</v>
      </c>
      <c r="L57" s="1" t="s">
        <v>1413</v>
      </c>
      <c r="M57" s="1"/>
      <c r="N57" s="1" t="s">
        <v>1414</v>
      </c>
    </row>
    <row r="58" spans="6:14">
      <c r="F58" s="1" t="s">
        <v>1468</v>
      </c>
      <c r="G58" s="1"/>
      <c r="H58" s="1"/>
      <c r="I58" s="1"/>
      <c r="K58" t="s">
        <v>1530</v>
      </c>
      <c r="L58" t="s">
        <v>1435</v>
      </c>
      <c r="N58">
        <v>3</v>
      </c>
    </row>
    <row r="59" spans="6:14">
      <c r="F59" s="1" t="s">
        <v>1412</v>
      </c>
      <c r="G59" s="1" t="s">
        <v>1413</v>
      </c>
      <c r="H59" s="1"/>
      <c r="I59" s="1" t="s">
        <v>1414</v>
      </c>
      <c r="K59" t="s">
        <v>1531</v>
      </c>
      <c r="L59" t="s">
        <v>1435</v>
      </c>
      <c r="N59">
        <v>3</v>
      </c>
    </row>
    <row r="60" spans="6:14">
      <c r="F60" t="s">
        <v>1469</v>
      </c>
      <c r="G60" t="s">
        <v>1416</v>
      </c>
      <c r="I60">
        <v>0</v>
      </c>
      <c r="K60" t="s">
        <v>1532</v>
      </c>
      <c r="L60" t="s">
        <v>1424</v>
      </c>
      <c r="N60">
        <v>3</v>
      </c>
    </row>
    <row r="61" spans="6:14">
      <c r="F61" t="s">
        <v>1469</v>
      </c>
      <c r="G61" t="s">
        <v>1424</v>
      </c>
      <c r="I61">
        <v>3</v>
      </c>
    </row>
    <row r="62" spans="6:14">
      <c r="F62" t="s">
        <v>1469</v>
      </c>
      <c r="G62" t="s">
        <v>1470</v>
      </c>
      <c r="I62">
        <v>1</v>
      </c>
      <c r="K62" s="1" t="s">
        <v>1533</v>
      </c>
      <c r="L62" s="1"/>
      <c r="M62" s="1"/>
      <c r="N62" s="1"/>
    </row>
    <row r="63" spans="6:14">
      <c r="F63" t="s">
        <v>1471</v>
      </c>
      <c r="G63" t="s">
        <v>1424</v>
      </c>
      <c r="I63">
        <v>3</v>
      </c>
      <c r="K63" s="1" t="s">
        <v>1412</v>
      </c>
      <c r="L63" s="1" t="s">
        <v>1413</v>
      </c>
      <c r="M63" s="1"/>
      <c r="N63" s="1" t="s">
        <v>1414</v>
      </c>
    </row>
    <row r="64" spans="6:14">
      <c r="F64" t="s">
        <v>1471</v>
      </c>
      <c r="G64" t="s">
        <v>1435</v>
      </c>
      <c r="I64">
        <v>3</v>
      </c>
      <c r="K64" t="s">
        <v>1534</v>
      </c>
      <c r="L64" t="s">
        <v>1419</v>
      </c>
      <c r="N64">
        <v>2</v>
      </c>
    </row>
    <row r="65" spans="6:14">
      <c r="F65" t="s">
        <v>1472</v>
      </c>
      <c r="G65" t="s">
        <v>1473</v>
      </c>
      <c r="I65">
        <v>1</v>
      </c>
      <c r="K65" t="s">
        <v>1534</v>
      </c>
      <c r="L65" t="s">
        <v>1535</v>
      </c>
      <c r="N65">
        <v>3</v>
      </c>
    </row>
    <row r="66" spans="6:14">
      <c r="F66" t="s">
        <v>1472</v>
      </c>
      <c r="G66" t="s">
        <v>1424</v>
      </c>
      <c r="I66">
        <v>2</v>
      </c>
      <c r="K66" t="s">
        <v>1534</v>
      </c>
      <c r="L66" t="s">
        <v>1536</v>
      </c>
      <c r="N66">
        <v>3</v>
      </c>
    </row>
    <row r="67" spans="6:14">
      <c r="F67" t="s">
        <v>1474</v>
      </c>
      <c r="G67" t="s">
        <v>1473</v>
      </c>
      <c r="I67">
        <v>1</v>
      </c>
      <c r="K67" t="s">
        <v>1534</v>
      </c>
      <c r="L67" t="s">
        <v>1537</v>
      </c>
      <c r="N67">
        <v>3</v>
      </c>
    </row>
    <row r="68" spans="6:14">
      <c r="F68" t="s">
        <v>1474</v>
      </c>
      <c r="G68" t="s">
        <v>1424</v>
      </c>
      <c r="I68">
        <v>2</v>
      </c>
      <c r="K68" t="s">
        <v>1538</v>
      </c>
      <c r="L68" t="s">
        <v>1539</v>
      </c>
      <c r="N68">
        <v>3</v>
      </c>
    </row>
    <row r="69" spans="6:14">
      <c r="F69" t="s">
        <v>1475</v>
      </c>
      <c r="G69" t="s">
        <v>1424</v>
      </c>
      <c r="I69">
        <v>3</v>
      </c>
    </row>
    <row r="70" spans="6:14">
      <c r="F70" t="s">
        <v>1476</v>
      </c>
      <c r="G70" t="s">
        <v>1477</v>
      </c>
      <c r="I70">
        <v>2</v>
      </c>
    </row>
    <row r="71" spans="6:14">
      <c r="F71" t="s">
        <v>1478</v>
      </c>
      <c r="G71" t="s">
        <v>1479</v>
      </c>
      <c r="I71">
        <v>2</v>
      </c>
    </row>
    <row r="72" spans="6:14">
      <c r="F72" t="s">
        <v>1480</v>
      </c>
      <c r="G72" t="s">
        <v>1435</v>
      </c>
      <c r="I72">
        <v>3</v>
      </c>
    </row>
  </sheetData>
  <mergeCells count="13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15"/>
  <sheetViews>
    <sheetView workbookViewId="0"/>
  </sheetViews>
  <sheetFormatPr defaultRowHeight="15" outlineLevelRow="1"/>
  <sheetData>
    <row r="1" spans="1:1">
      <c r="A1" s="1" t="s">
        <v>1564</v>
      </c>
    </row>
    <row r="2" spans="1:1">
      <c r="A2" s="1" t="s">
        <v>1563</v>
      </c>
    </row>
    <row r="3" spans="1:1">
      <c r="A3" s="1" t="s">
        <v>1562</v>
      </c>
    </row>
    <row r="4" spans="1:1">
      <c r="A4" s="7" t="s">
        <v>1561</v>
      </c>
    </row>
    <row r="5" spans="1:1" hidden="1" outlineLevel="1" collapsed="1">
      <c r="A5" t="s">
        <v>1540</v>
      </c>
    </row>
    <row r="6" spans="1:1" hidden="1" outlineLevel="1" collapsed="1">
      <c r="A6" t="s">
        <v>1541</v>
      </c>
    </row>
    <row r="7" spans="1:1" hidden="1" outlineLevel="1" collapsed="1">
      <c r="A7" t="s">
        <v>1542</v>
      </c>
    </row>
    <row r="8" spans="1:1" hidden="1" outlineLevel="1" collapsed="1">
      <c r="A8" t="s">
        <v>1543</v>
      </c>
    </row>
    <row r="9" spans="1:1" hidden="1" outlineLevel="1" collapsed="1">
      <c r="A9" t="s">
        <v>1544</v>
      </c>
    </row>
    <row r="10" spans="1:1" hidden="1" outlineLevel="1" collapsed="1">
      <c r="A10" t="s">
        <v>1545</v>
      </c>
    </row>
    <row r="11" spans="1:1" hidden="1" outlineLevel="1" collapsed="1">
      <c r="A11" t="s">
        <v>1546</v>
      </c>
    </row>
    <row r="12" spans="1:1" hidden="1" outlineLevel="1" collapsed="1">
      <c r="A12" t="s">
        <v>1547</v>
      </c>
    </row>
    <row r="13" spans="1:1" hidden="1" outlineLevel="1" collapsed="1">
      <c r="A13" t="s">
        <v>1548</v>
      </c>
    </row>
    <row r="14" spans="1:1" hidden="1" outlineLevel="1" collapsed="1">
      <c r="A14" t="s">
        <v>1549</v>
      </c>
    </row>
    <row r="15" spans="1:1" hidden="1" outlineLevel="1" collapsed="1">
      <c r="A15" t="s">
        <v>1550</v>
      </c>
    </row>
    <row r="16" spans="1:1" hidden="1" outlineLevel="1" collapsed="1">
      <c r="A16" t="s">
        <v>1551</v>
      </c>
    </row>
    <row r="17" spans="1:1" hidden="1" outlineLevel="1" collapsed="1">
      <c r="A17" t="s">
        <v>1552</v>
      </c>
    </row>
    <row r="18" spans="1:1" hidden="1" outlineLevel="1" collapsed="1">
      <c r="A18" t="s">
        <v>1553</v>
      </c>
    </row>
    <row r="19" spans="1:1" hidden="1" outlineLevel="1" collapsed="1">
      <c r="A19" t="s">
        <v>1554</v>
      </c>
    </row>
    <row r="20" spans="1:1" hidden="1" outlineLevel="1" collapsed="1">
      <c r="A20" t="s">
        <v>1555</v>
      </c>
    </row>
    <row r="21" spans="1:1" hidden="1" outlineLevel="1" collapsed="1">
      <c r="A21" t="s">
        <v>1556</v>
      </c>
    </row>
    <row r="22" spans="1:1" hidden="1" outlineLevel="1" collapsed="1">
      <c r="A22" s="8" t="s">
        <v>1557</v>
      </c>
    </row>
    <row r="23" spans="1:1" hidden="1" outlineLevel="1" collapsed="1">
      <c r="A23" t="s">
        <v>1558</v>
      </c>
    </row>
    <row r="24" spans="1:1" hidden="1" outlineLevel="1" collapsed="1">
      <c r="A24" t="s">
        <v>1559</v>
      </c>
    </row>
    <row r="25" spans="1:1" hidden="1" outlineLevel="1" collapsed="1">
      <c r="A25" t="s">
        <v>1560</v>
      </c>
    </row>
    <row r="27" spans="1:1">
      <c r="A27" s="1" t="s">
        <v>1569</v>
      </c>
    </row>
    <row r="28" spans="1:1">
      <c r="A28" s="1" t="s">
        <v>1568</v>
      </c>
    </row>
    <row r="29" spans="1:1">
      <c r="A29" s="1" t="s">
        <v>1562</v>
      </c>
    </row>
    <row r="30" spans="1:1">
      <c r="A30" s="7" t="s">
        <v>1567</v>
      </c>
    </row>
    <row r="31" spans="1:1" hidden="1" outlineLevel="1" collapsed="1">
      <c r="A31" t="s">
        <v>1543</v>
      </c>
    </row>
    <row r="32" spans="1:1" hidden="1" outlineLevel="1" collapsed="1">
      <c r="A32" t="s">
        <v>1565</v>
      </c>
    </row>
    <row r="33" spans="1:1" hidden="1" outlineLevel="1" collapsed="1">
      <c r="A33" t="s">
        <v>1544</v>
      </c>
    </row>
    <row r="34" spans="1:1" hidden="1" outlineLevel="1" collapsed="1">
      <c r="A34" t="s">
        <v>1545</v>
      </c>
    </row>
    <row r="35" spans="1:1" hidden="1" outlineLevel="1" collapsed="1">
      <c r="A35" t="s">
        <v>1547</v>
      </c>
    </row>
    <row r="36" spans="1:1" hidden="1" outlineLevel="1" collapsed="1">
      <c r="A36" t="s">
        <v>1548</v>
      </c>
    </row>
    <row r="37" spans="1:1" hidden="1" outlineLevel="1" collapsed="1">
      <c r="A37" t="s">
        <v>1549</v>
      </c>
    </row>
    <row r="38" spans="1:1" hidden="1" outlineLevel="1" collapsed="1">
      <c r="A38" t="s">
        <v>1550</v>
      </c>
    </row>
    <row r="39" spans="1:1" hidden="1" outlineLevel="1" collapsed="1">
      <c r="A39" t="s">
        <v>1551</v>
      </c>
    </row>
    <row r="40" spans="1:1" hidden="1" outlineLevel="1" collapsed="1">
      <c r="A40" t="s">
        <v>1552</v>
      </c>
    </row>
    <row r="41" spans="1:1" hidden="1" outlineLevel="1" collapsed="1">
      <c r="A41" t="s">
        <v>1553</v>
      </c>
    </row>
    <row r="42" spans="1:1" hidden="1" outlineLevel="1" collapsed="1">
      <c r="A42" t="s">
        <v>1554</v>
      </c>
    </row>
    <row r="43" spans="1:1" hidden="1" outlineLevel="1" collapsed="1">
      <c r="A43" t="s">
        <v>1555</v>
      </c>
    </row>
    <row r="44" spans="1:1" hidden="1" outlineLevel="1" collapsed="1">
      <c r="A44" t="s">
        <v>1556</v>
      </c>
    </row>
    <row r="45" spans="1:1" hidden="1" outlineLevel="1" collapsed="1">
      <c r="A45" s="8" t="s">
        <v>1557</v>
      </c>
    </row>
    <row r="46" spans="1:1" hidden="1" outlineLevel="1" collapsed="1">
      <c r="A46" t="s">
        <v>1558</v>
      </c>
    </row>
    <row r="47" spans="1:1" hidden="1" outlineLevel="1" collapsed="1">
      <c r="A47" t="s">
        <v>1559</v>
      </c>
    </row>
    <row r="48" spans="1:1" hidden="1" outlineLevel="1" collapsed="1">
      <c r="A48" t="s">
        <v>1566</v>
      </c>
    </row>
    <row r="49" spans="1:2" hidden="1" outlineLevel="1" collapsed="1">
      <c r="A49" t="s">
        <v>1560</v>
      </c>
    </row>
    <row r="51" spans="1:2">
      <c r="A51" s="1" t="s">
        <v>1601</v>
      </c>
      <c r="B51" s="1"/>
    </row>
    <row r="52" spans="1:2">
      <c r="A52" s="1" t="s">
        <v>1600</v>
      </c>
      <c r="B52" s="1"/>
    </row>
    <row r="53" spans="1:2">
      <c r="A53" s="1" t="s">
        <v>1595</v>
      </c>
      <c r="B53" s="1" t="s">
        <v>1562</v>
      </c>
    </row>
    <row r="54" spans="1:2">
      <c r="A54" s="7" t="s">
        <v>1594</v>
      </c>
      <c r="B54" s="7" t="s">
        <v>1599</v>
      </c>
    </row>
    <row r="55" spans="1:2" hidden="1" outlineLevel="1" collapsed="1">
      <c r="A55" t="s">
        <v>1570</v>
      </c>
      <c r="B55" t="s">
        <v>1596</v>
      </c>
    </row>
    <row r="56" spans="1:2" hidden="1" outlineLevel="1" collapsed="1">
      <c r="A56" t="s">
        <v>1571</v>
      </c>
      <c r="B56" t="s">
        <v>1573</v>
      </c>
    </row>
    <row r="57" spans="1:2" hidden="1" outlineLevel="1" collapsed="1">
      <c r="A57" t="s">
        <v>1540</v>
      </c>
      <c r="B57" t="s">
        <v>1575</v>
      </c>
    </row>
    <row r="58" spans="1:2" hidden="1" outlineLevel="1" collapsed="1">
      <c r="A58" t="s">
        <v>1540</v>
      </c>
      <c r="B58" s="8" t="s">
        <v>1597</v>
      </c>
    </row>
    <row r="59" spans="1:2" hidden="1" outlineLevel="1" collapsed="1">
      <c r="A59" t="s">
        <v>1572</v>
      </c>
      <c r="B59" t="s">
        <v>1598</v>
      </c>
    </row>
    <row r="60" spans="1:2" hidden="1" outlineLevel="1" collapsed="1">
      <c r="A60" t="s">
        <v>1541</v>
      </c>
    </row>
    <row r="61" spans="1:2" hidden="1" outlineLevel="1" collapsed="1">
      <c r="A61" t="s">
        <v>1542</v>
      </c>
    </row>
    <row r="62" spans="1:2" hidden="1" outlineLevel="1" collapsed="1">
      <c r="A62" t="s">
        <v>1543</v>
      </c>
    </row>
    <row r="63" spans="1:2" hidden="1" outlineLevel="1" collapsed="1">
      <c r="A63" t="s">
        <v>1573</v>
      </c>
    </row>
    <row r="64" spans="1:2" hidden="1" outlineLevel="1" collapsed="1">
      <c r="A64" t="s">
        <v>1574</v>
      </c>
    </row>
    <row r="65" spans="1:1" hidden="1" outlineLevel="1" collapsed="1">
      <c r="A65" t="s">
        <v>1565</v>
      </c>
    </row>
    <row r="66" spans="1:1" hidden="1" outlineLevel="1" collapsed="1">
      <c r="A66" t="s">
        <v>1575</v>
      </c>
    </row>
    <row r="67" spans="1:1" hidden="1" outlineLevel="1" collapsed="1">
      <c r="A67" t="s">
        <v>1576</v>
      </c>
    </row>
    <row r="68" spans="1:1" hidden="1" outlineLevel="1" collapsed="1">
      <c r="A68" t="s">
        <v>1577</v>
      </c>
    </row>
    <row r="69" spans="1:1" hidden="1" outlineLevel="1" collapsed="1">
      <c r="A69" t="s">
        <v>1578</v>
      </c>
    </row>
    <row r="70" spans="1:1" hidden="1" outlineLevel="1" collapsed="1">
      <c r="A70" t="s">
        <v>1544</v>
      </c>
    </row>
    <row r="71" spans="1:1" hidden="1" outlineLevel="1" collapsed="1">
      <c r="A71" t="s">
        <v>1545</v>
      </c>
    </row>
    <row r="72" spans="1:1" hidden="1" outlineLevel="1" collapsed="1">
      <c r="A72" t="s">
        <v>1579</v>
      </c>
    </row>
    <row r="73" spans="1:1" hidden="1" outlineLevel="1" collapsed="1">
      <c r="A73" t="s">
        <v>1580</v>
      </c>
    </row>
    <row r="74" spans="1:1" hidden="1" outlineLevel="1" collapsed="1">
      <c r="A74" t="s">
        <v>1546</v>
      </c>
    </row>
    <row r="75" spans="1:1" hidden="1" outlineLevel="1" collapsed="1">
      <c r="A75" t="s">
        <v>1581</v>
      </c>
    </row>
    <row r="76" spans="1:1" hidden="1" outlineLevel="1" collapsed="1">
      <c r="A76" t="s">
        <v>1582</v>
      </c>
    </row>
    <row r="77" spans="1:1" hidden="1" outlineLevel="1" collapsed="1">
      <c r="A77" t="s">
        <v>1583</v>
      </c>
    </row>
    <row r="78" spans="1:1" hidden="1" outlineLevel="1" collapsed="1">
      <c r="A78" t="s">
        <v>1584</v>
      </c>
    </row>
    <row r="79" spans="1:1" hidden="1" outlineLevel="1" collapsed="1">
      <c r="A79" t="s">
        <v>1585</v>
      </c>
    </row>
    <row r="80" spans="1:1" hidden="1" outlineLevel="1" collapsed="1">
      <c r="A80" t="s">
        <v>1586</v>
      </c>
    </row>
    <row r="81" spans="1:1" hidden="1" outlineLevel="1" collapsed="1">
      <c r="A81" t="s">
        <v>1587</v>
      </c>
    </row>
    <row r="82" spans="1:1" hidden="1" outlineLevel="1" collapsed="1">
      <c r="A82" t="s">
        <v>1588</v>
      </c>
    </row>
    <row r="83" spans="1:1" hidden="1" outlineLevel="1" collapsed="1">
      <c r="A83" t="s">
        <v>1547</v>
      </c>
    </row>
    <row r="84" spans="1:1" hidden="1" outlineLevel="1" collapsed="1">
      <c r="A84" t="s">
        <v>1589</v>
      </c>
    </row>
    <row r="85" spans="1:1" hidden="1" outlineLevel="1" collapsed="1">
      <c r="A85" t="s">
        <v>1548</v>
      </c>
    </row>
    <row r="86" spans="1:1" hidden="1" outlineLevel="1" collapsed="1">
      <c r="A86" t="s">
        <v>1550</v>
      </c>
    </row>
    <row r="87" spans="1:1" hidden="1" outlineLevel="1" collapsed="1">
      <c r="A87" t="s">
        <v>1551</v>
      </c>
    </row>
    <row r="88" spans="1:1" hidden="1" outlineLevel="1" collapsed="1">
      <c r="A88" t="s">
        <v>1590</v>
      </c>
    </row>
    <row r="89" spans="1:1" hidden="1" outlineLevel="1" collapsed="1">
      <c r="A89" t="s">
        <v>1556</v>
      </c>
    </row>
    <row r="90" spans="1:1" hidden="1" outlineLevel="1" collapsed="1">
      <c r="A90" s="8" t="s">
        <v>1591</v>
      </c>
    </row>
    <row r="91" spans="1:1" hidden="1" outlineLevel="1" collapsed="1">
      <c r="A91" s="8" t="s">
        <v>1592</v>
      </c>
    </row>
    <row r="92" spans="1:1" hidden="1" outlineLevel="1" collapsed="1">
      <c r="A92" s="8" t="s">
        <v>1593</v>
      </c>
    </row>
    <row r="93" spans="1:1" hidden="1" outlineLevel="1" collapsed="1">
      <c r="A93" t="s">
        <v>1559</v>
      </c>
    </row>
    <row r="94" spans="1:1" hidden="1" outlineLevel="1" collapsed="1">
      <c r="A94" t="s">
        <v>1566</v>
      </c>
    </row>
    <row r="96" spans="1:1">
      <c r="A96" s="1" t="s">
        <v>1605</v>
      </c>
    </row>
    <row r="97" spans="1:4">
      <c r="A97" s="1" t="s">
        <v>1604</v>
      </c>
    </row>
    <row r="98" spans="1:4">
      <c r="A98" s="1" t="s">
        <v>1595</v>
      </c>
    </row>
    <row r="99" spans="1:4">
      <c r="A99" s="9" t="s">
        <v>1603</v>
      </c>
    </row>
    <row r="100" spans="1:4" hidden="1" outlineLevel="1" collapsed="1">
      <c r="A100" s="10" t="s">
        <v>1602</v>
      </c>
    </row>
    <row r="102" spans="1:4">
      <c r="A102" s="1" t="s">
        <v>1623</v>
      </c>
      <c r="B102" s="1"/>
      <c r="C102" s="1"/>
      <c r="D102" s="1"/>
    </row>
    <row r="103" spans="1:4">
      <c r="A103" s="1" t="s">
        <v>1622</v>
      </c>
      <c r="B103" s="1"/>
      <c r="C103" s="1"/>
      <c r="D103" s="1"/>
    </row>
    <row r="104" spans="1:4">
      <c r="A104" s="1" t="s">
        <v>1595</v>
      </c>
      <c r="B104" s="1"/>
      <c r="C104" s="1" t="s">
        <v>1562</v>
      </c>
      <c r="D104" s="1" t="s">
        <v>1621</v>
      </c>
    </row>
    <row r="105" spans="1:4">
      <c r="A105" s="7" t="s">
        <v>1608</v>
      </c>
      <c r="B105" s="7" t="s">
        <v>1609</v>
      </c>
      <c r="C105" s="7" t="s">
        <v>1619</v>
      </c>
      <c r="D105" s="7" t="s">
        <v>1620</v>
      </c>
    </row>
    <row r="106" spans="1:4" hidden="1" outlineLevel="1" collapsed="1">
      <c r="A106" s="8" t="s">
        <v>1606</v>
      </c>
      <c r="B106" s="8" t="s">
        <v>1606</v>
      </c>
      <c r="C106" t="s">
        <v>1610</v>
      </c>
      <c r="D106" s="8" t="s">
        <v>1557</v>
      </c>
    </row>
    <row r="107" spans="1:4" hidden="1" outlineLevel="1" collapsed="1">
      <c r="A107" s="8" t="s">
        <v>1607</v>
      </c>
      <c r="B107" s="8" t="s">
        <v>1607</v>
      </c>
      <c r="C107" t="s">
        <v>1611</v>
      </c>
    </row>
    <row r="108" spans="1:4" hidden="1" outlineLevel="1" collapsed="1">
      <c r="C108" t="s">
        <v>1612</v>
      </c>
    </row>
    <row r="109" spans="1:4" hidden="1" outlineLevel="1" collapsed="1">
      <c r="C109" t="s">
        <v>1613</v>
      </c>
    </row>
    <row r="110" spans="1:4" hidden="1" outlineLevel="1" collapsed="1">
      <c r="C110" t="s">
        <v>1614</v>
      </c>
    </row>
    <row r="111" spans="1:4" hidden="1" outlineLevel="1" collapsed="1">
      <c r="C111" t="s">
        <v>1615</v>
      </c>
    </row>
    <row r="112" spans="1:4" hidden="1" outlineLevel="1" collapsed="1">
      <c r="C112" t="s">
        <v>1616</v>
      </c>
    </row>
    <row r="113" spans="3:3" hidden="1" outlineLevel="1" collapsed="1">
      <c r="C113" s="8" t="s">
        <v>1617</v>
      </c>
    </row>
    <row r="114" spans="3:3" hidden="1" outlineLevel="1" collapsed="1">
      <c r="C114" s="8" t="s">
        <v>1557</v>
      </c>
    </row>
    <row r="115" spans="3:3" hidden="1" outlineLevel="1" collapsed="1">
      <c r="C115" t="s">
        <v>1618</v>
      </c>
    </row>
  </sheetData>
  <mergeCells count="5">
    <mergeCell ref="A52:B52"/>
    <mergeCell ref="A51:B51"/>
    <mergeCell ref="A104:B104"/>
    <mergeCell ref="A103:D103"/>
    <mergeCell ref="A102:D10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1624</v>
      </c>
      <c r="B1" s="1"/>
      <c r="C1" s="1"/>
      <c r="D1" s="1"/>
      <c r="E1" s="1"/>
      <c r="F1" s="1"/>
      <c r="G1" s="1"/>
    </row>
    <row r="2" spans="1:7">
      <c r="A2" s="1" t="s">
        <v>1625</v>
      </c>
      <c r="B2" s="11" t="s">
        <v>1626</v>
      </c>
      <c r="C2" s="1" t="s">
        <v>1627</v>
      </c>
      <c r="D2" s="1"/>
      <c r="E2" s="11">
        <v>100</v>
      </c>
      <c r="F2" s="1" t="s">
        <v>1628</v>
      </c>
      <c r="G2" s="11">
        <v>345</v>
      </c>
    </row>
    <row r="3" spans="1:7" hidden="1" outlineLevel="1" collapsed="1">
      <c r="A3" s="1" t="s">
        <v>1629</v>
      </c>
      <c r="B3" s="12" t="s">
        <v>1630</v>
      </c>
      <c r="C3" s="12"/>
      <c r="D3" s="12"/>
      <c r="E3" s="12"/>
      <c r="F3" s="12"/>
      <c r="G3" s="12"/>
    </row>
    <row r="4" spans="1:7" hidden="1" outlineLevel="1" collapsed="1">
      <c r="A4" s="1" t="s">
        <v>1631</v>
      </c>
      <c r="B4" s="1" t="s">
        <v>1632</v>
      </c>
      <c r="C4" s="1" t="s">
        <v>1633</v>
      </c>
      <c r="D4" s="1" t="s">
        <v>1634</v>
      </c>
      <c r="E4" s="1" t="s">
        <v>1635</v>
      </c>
      <c r="F4" s="1" t="s">
        <v>1636</v>
      </c>
      <c r="G4" s="1" t="s">
        <v>1637</v>
      </c>
    </row>
    <row r="5" spans="1:7" hidden="1" outlineLevel="1" collapsed="1"/>
    <row r="7" spans="1:7">
      <c r="A7" s="1" t="s">
        <v>1638</v>
      </c>
      <c r="B7" s="1"/>
      <c r="C7" s="1"/>
      <c r="D7" s="1"/>
      <c r="E7" s="1"/>
      <c r="F7" s="1"/>
      <c r="G7" s="1"/>
    </row>
    <row r="8" spans="1:7">
      <c r="A8" s="1" t="s">
        <v>1625</v>
      </c>
      <c r="B8" s="11" t="s">
        <v>1267</v>
      </c>
      <c r="C8" s="1" t="s">
        <v>1627</v>
      </c>
      <c r="D8" s="1"/>
      <c r="E8" s="11">
        <v>67.25</v>
      </c>
      <c r="F8" s="1" t="s">
        <v>1628</v>
      </c>
      <c r="G8" s="11">
        <v>232</v>
      </c>
    </row>
    <row r="9" spans="1:7" hidden="1" outlineLevel="1" collapsed="1">
      <c r="A9" s="1" t="s">
        <v>1629</v>
      </c>
      <c r="B9" s="12" t="s">
        <v>1639</v>
      </c>
      <c r="C9" s="12"/>
      <c r="D9" s="12"/>
      <c r="E9" s="12"/>
      <c r="F9" s="12"/>
      <c r="G9" s="12"/>
    </row>
    <row r="10" spans="1:7" hidden="1" outlineLevel="1" collapsed="1">
      <c r="A10" s="1" t="s">
        <v>1631</v>
      </c>
      <c r="B10" s="1" t="s">
        <v>1632</v>
      </c>
      <c r="C10" s="1" t="s">
        <v>1633</v>
      </c>
      <c r="D10" s="1" t="s">
        <v>1634</v>
      </c>
      <c r="E10" s="1" t="s">
        <v>1635</v>
      </c>
      <c r="F10" s="1" t="s">
        <v>1636</v>
      </c>
      <c r="G10" s="1" t="s">
        <v>1637</v>
      </c>
    </row>
    <row r="11" spans="1:7" hidden="1" outlineLevel="1" collapsed="1">
      <c r="A11">
        <v>233</v>
      </c>
      <c r="B11">
        <v>345</v>
      </c>
      <c r="D11" t="s">
        <v>1640</v>
      </c>
      <c r="G11" t="s">
        <v>1641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1642</v>
      </c>
      <c r="B1" s="1"/>
      <c r="C1" s="1"/>
      <c r="D1" s="1"/>
      <c r="E1" s="1"/>
      <c r="F1" s="1"/>
      <c r="G1" s="1"/>
    </row>
    <row r="2" spans="1:7">
      <c r="A2" s="1" t="s">
        <v>1631</v>
      </c>
      <c r="B2" s="1" t="s">
        <v>1632</v>
      </c>
      <c r="C2" s="1" t="s">
        <v>1634</v>
      </c>
      <c r="D2" s="1" t="s">
        <v>1633</v>
      </c>
      <c r="E2" s="1" t="s">
        <v>1635</v>
      </c>
      <c r="F2" s="1" t="s">
        <v>1636</v>
      </c>
      <c r="G2" s="1" t="s">
        <v>1637</v>
      </c>
    </row>
    <row r="3" spans="1:7">
      <c r="A3">
        <v>207</v>
      </c>
      <c r="B3">
        <v>207</v>
      </c>
      <c r="C3" t="s">
        <v>1644</v>
      </c>
      <c r="D3" s="12" t="s">
        <v>1643</v>
      </c>
      <c r="E3" s="12" t="s">
        <v>1645</v>
      </c>
      <c r="G3" t="s">
        <v>1646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8"/>
  <sheetViews>
    <sheetView workbookViewId="0"/>
  </sheetViews>
  <sheetFormatPr defaultRowHeight="15"/>
  <sheetData>
    <row r="3" spans="1:7">
      <c r="A3" s="1" t="s">
        <v>1647</v>
      </c>
      <c r="B3" s="1"/>
      <c r="C3" s="1"/>
      <c r="D3" s="1"/>
      <c r="E3" s="1"/>
      <c r="F3" s="1"/>
      <c r="G3" s="1"/>
    </row>
    <row r="4" spans="1:7">
      <c r="A4" s="13" t="s">
        <v>1648</v>
      </c>
      <c r="B4" s="13" t="s">
        <v>1649</v>
      </c>
      <c r="C4" s="13" t="s">
        <v>1650</v>
      </c>
      <c r="D4" s="13" t="s">
        <v>1651</v>
      </c>
      <c r="E4" s="13" t="s">
        <v>1652</v>
      </c>
      <c r="F4" s="13" t="s">
        <v>1653</v>
      </c>
      <c r="G4" s="13" t="s">
        <v>1654</v>
      </c>
    </row>
    <row r="5" spans="1:7">
      <c r="A5" t="s">
        <v>1655</v>
      </c>
      <c r="B5" t="s">
        <v>1669</v>
      </c>
      <c r="C5">
        <v>87.09999999999999</v>
      </c>
      <c r="D5" t="s">
        <v>1671</v>
      </c>
      <c r="E5" t="s">
        <v>1676</v>
      </c>
    </row>
    <row r="6" spans="1:7">
      <c r="A6" t="s">
        <v>1656</v>
      </c>
      <c r="B6" t="s">
        <v>1669</v>
      </c>
      <c r="C6">
        <v>85.5</v>
      </c>
      <c r="D6" t="s">
        <v>1672</v>
      </c>
      <c r="E6" t="s">
        <v>1677</v>
      </c>
    </row>
    <row r="7" spans="1:7">
      <c r="A7" t="s">
        <v>1657</v>
      </c>
      <c r="B7" t="s">
        <v>1669</v>
      </c>
      <c r="C7">
        <v>85.5</v>
      </c>
      <c r="D7" t="s">
        <v>1672</v>
      </c>
      <c r="E7" t="s">
        <v>1677</v>
      </c>
    </row>
    <row r="8" spans="1:7">
      <c r="A8" t="s">
        <v>1658</v>
      </c>
      <c r="B8" t="s">
        <v>1669</v>
      </c>
      <c r="C8">
        <v>85.5</v>
      </c>
      <c r="D8" t="s">
        <v>1672</v>
      </c>
      <c r="E8" t="s">
        <v>1677</v>
      </c>
    </row>
    <row r="9" spans="1:7">
      <c r="A9" t="s">
        <v>1659</v>
      </c>
      <c r="B9" t="s">
        <v>1669</v>
      </c>
      <c r="C9">
        <v>85.5</v>
      </c>
      <c r="D9" t="s">
        <v>1672</v>
      </c>
      <c r="E9" t="s">
        <v>1677</v>
      </c>
    </row>
    <row r="10" spans="1:7">
      <c r="A10" t="s">
        <v>1660</v>
      </c>
      <c r="B10" t="s">
        <v>1669</v>
      </c>
      <c r="C10">
        <v>84.3</v>
      </c>
      <c r="D10" t="s">
        <v>1672</v>
      </c>
      <c r="E10" t="s">
        <v>1677</v>
      </c>
    </row>
    <row r="11" spans="1:7">
      <c r="A11" t="s">
        <v>1661</v>
      </c>
      <c r="B11" t="s">
        <v>1669</v>
      </c>
      <c r="C11">
        <v>83</v>
      </c>
      <c r="D11" t="s">
        <v>1672</v>
      </c>
      <c r="E11" t="s">
        <v>1677</v>
      </c>
    </row>
    <row r="12" spans="1:7">
      <c r="A12" t="s">
        <v>1662</v>
      </c>
      <c r="B12" t="s">
        <v>1669</v>
      </c>
      <c r="C12">
        <v>77.2</v>
      </c>
      <c r="D12" t="s">
        <v>1673</v>
      </c>
      <c r="E12" t="s">
        <v>1676</v>
      </c>
    </row>
    <row r="13" spans="1:7">
      <c r="A13" t="s">
        <v>1663</v>
      </c>
      <c r="B13" t="s">
        <v>1670</v>
      </c>
      <c r="C13">
        <v>75.3</v>
      </c>
    </row>
    <row r="14" spans="1:7">
      <c r="A14" t="s">
        <v>1664</v>
      </c>
      <c r="B14" t="s">
        <v>1669</v>
      </c>
      <c r="C14">
        <v>72.8</v>
      </c>
      <c r="D14" t="s">
        <v>1674</v>
      </c>
      <c r="E14" t="s">
        <v>1676</v>
      </c>
    </row>
    <row r="15" spans="1:7">
      <c r="A15" t="s">
        <v>1665</v>
      </c>
      <c r="B15" t="s">
        <v>1669</v>
      </c>
      <c r="C15">
        <v>72.8</v>
      </c>
      <c r="D15" t="s">
        <v>1674</v>
      </c>
      <c r="E15" t="s">
        <v>1676</v>
      </c>
    </row>
    <row r="16" spans="1:7">
      <c r="A16" t="s">
        <v>1666</v>
      </c>
      <c r="B16" t="s">
        <v>1669</v>
      </c>
      <c r="C16">
        <v>72.8</v>
      </c>
      <c r="D16" t="s">
        <v>1674</v>
      </c>
      <c r="E16" t="s">
        <v>1676</v>
      </c>
    </row>
    <row r="17" spans="1:5">
      <c r="A17" t="s">
        <v>1667</v>
      </c>
      <c r="B17" t="s">
        <v>1669</v>
      </c>
      <c r="C17">
        <v>72.8</v>
      </c>
      <c r="D17" t="s">
        <v>1674</v>
      </c>
      <c r="E17" t="s">
        <v>1676</v>
      </c>
    </row>
    <row r="18" spans="1:5">
      <c r="A18" t="s">
        <v>1668</v>
      </c>
      <c r="B18" t="s">
        <v>1669</v>
      </c>
      <c r="C18">
        <v>72.8</v>
      </c>
      <c r="D18" t="s">
        <v>1675</v>
      </c>
      <c r="E18" t="s">
        <v>1676</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2021-06-11T10:24:21Z</dcterms:created>
  <dcterms:modified xsi:type="dcterms:W3CDTF">2021-06-11T10:24:21Z</dcterms:modified>
</cp:coreProperties>
</file>