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<sst xmlns="http://schemas.openxmlformats.org/spreadsheetml/2006/main" count="1807" uniqueCount="1095">
  <si>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</si>
  <si>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</si>
  <si>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</si>
  <si>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</si>
  <si>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</si>
  <si>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</si>
  <si>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</si>
  <si>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</si>
  <si>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</si>
  <si>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</si>
  <si>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</si>
  <si>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</si>
  <si>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</si>
  <si>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</si>
  <si>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</si>
  <si>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</si>
  <si>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</si>
  <si>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</si>
  <si>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</si>
  <si>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candidate genes associated with slaughter traits in F2 chicken population using genome-wide association study.</t>
  </si>
  <si>
    <t>Genetic diversity and population structure of Tibetan sheep breeds determined by whole genome resequencing.</t>
  </si>
  <si>
    <t>Genome-wide association study of economically important traits in Charolais and Limousin beef cows.</t>
  </si>
  <si>
    <t>Selection in the Finnhorse, a native all-around horse breed.</t>
  </si>
  <si>
    <t>All sheeps and sizes: a genetic investigation of mature body size across sheep breeds reveals a polygenic nature.</t>
  </si>
  <si>
    <t>Systems genetic analysis of binge-like eating in a C57BL/6J x DBA/2J-F2 cross.</t>
  </si>
  <si>
    <t>Whole-genome analyses identify loci and selective signals associated with body size in cattle.</t>
  </si>
  <si>
    <t>A machine learning approach for the identification of population-informative markers from high-throughput genotyping data: application to several pig breeds.</t>
  </si>
  <si>
    <t>Comparative selection signature analyses identify genomic footprints in Reggiana cattle, the traditional breed of the Parmigiano-Reggiano cheese production system.</t>
  </si>
  <si>
    <t>The LCORL Locus is under Selection in Large-Sized Pakistani Goat Breeds.</t>
  </si>
  <si>
    <t>SNPs analysis of height traits in Ningqiang pony.</t>
  </si>
  <si>
    <t>Genomic Regions Associated With Skeletal Type Traits in Beef and Dairy Cattle Are Common to Regions Associated With Carcass Traits, Feed Intake and Calving Difficulty.</t>
  </si>
  <si>
    <t>Genome-Wide Scan for Runs of Homozygosity Identifies Candidate Genes Related to Economically Important Traits in Chinese Merino.</t>
  </si>
  <si>
    <t>Whole genome detection of sequence and structural polymorphism in six diverse horses.</t>
  </si>
  <si>
    <t>Genetic Diversity and Signatures of Selection in a Native Italian Horse Breed Based on SNP Data.</t>
  </si>
  <si>
    <t>Exploring the genetic basis of fatty liver development in geese.</t>
  </si>
  <si>
    <t>A low-density SNP genotyping panel for the accurate prediction of cattle breeds.</t>
  </si>
  <si>
    <t>Molecular Characterization and Expression of SPP1, LAP3 and LCORL and Their Association with Growth Traits in Sheep.</t>
  </si>
  <si>
    <t>A genome-wide scan for diversifying selection signatures in selected horse breeds.</t>
  </si>
  <si>
    <t>Analysis of ROH patterns in the Noriker horse breed reveals signatures of selection for coat color and body size.</t>
  </si>
  <si>
    <t>Genome-wide scan reveals genetic divergence and diverse adaptive selection in Chinese local cattle.</t>
  </si>
  <si>
    <t>Genome-Wide Homozygosity Patterns and Evidence for Selection in a Set of European and Near Eastern Horse Breeds.</t>
  </si>
  <si>
    <t>Runs of homozygosity and signatures of selection: a comparison among eight local Swiss sheep breeds.</t>
  </si>
  <si>
    <t>Comparative genome analyses reveal the unique genetic composition and selection signals underlying the phenotypic characteristics of three Chinese domestic goat breeds.</t>
  </si>
  <si>
    <t>Genome-wide association scan for QTL and their positional candidate genes associated with internal organ traits in chickens.</t>
  </si>
  <si>
    <t>Reaffirmation of known major genes and the identification of novel candidate genes associated with carcass-related metrics based on whole genome sequence within a large multi-breed cattle population.</t>
  </si>
  <si>
    <t>Genetic mapping of distal femoral, stifle, and tibial radiographic morphology in dogs with cranial cruciate ligament disease.</t>
  </si>
  <si>
    <t>Comprehensive genome and transcriptome analyses reveal genetic relationship, selection signature, and transcriptome landscape of small-sized Korean native Jeju horse.</t>
  </si>
  <si>
    <t>Genome-wide association and genotype by environment interactions for growth traits in U.S. Gelbvieh cattle.</t>
  </si>
  <si>
    <t>High-density genotyping reveals signatures of selection related to acclimation and economically important traits in 15 local sheep breeds from Russia.</t>
  </si>
  <si>
    <t>Genetic study of multimodal imaging Alzheimer's disease progression score implicates novel loci.</t>
  </si>
  <si>
    <t>Revealing the selection history of adaptive loci using genome-wide scans for selection: an example from domestic sheep.</t>
  </si>
  <si>
    <t>Genetic risk factors for osteochondrosis in various horse breeds.</t>
  </si>
  <si>
    <t>A Family of Vertebrate-Specific Polycombs Encoded by the LCOR/LCORL Genes Balance PRC2 Subtype Activities.</t>
  </si>
  <si>
    <t>Genome-wide association study identifies loci and candidate genes for internal organ weights in Simmental beef cattle.</t>
  </si>
  <si>
    <t>Multimarker and rare variants genomewide association studies for bone weight in Simmental cattle.</t>
  </si>
  <si>
    <t>Genomic selection signatures in sheep from the Western Pyrenees.</t>
  </si>
  <si>
    <t>Genome-wide association study of familial lung cancer.</t>
  </si>
  <si>
    <t>Functional Partitioning of Genomic Variance and Genome-Wide Association Study for Carcass Traits in Korean Hanwoo Cattle Using Imputed Sequence Level SNP Data.</t>
  </si>
  <si>
    <t>Genome-wide analyses of the Jeju, Thoroughbred, and Jeju crossbred horse populations using the high density SNP array.</t>
  </si>
  <si>
    <t>Identification of loci affecting sexually dimorphic patterns for height and recurrent laryngeal neuropathy risk in American Belgian Draft Horses.</t>
  </si>
  <si>
    <t>Comparing allele specific expression and local expression quantitative trait loci and the influence of gene expression on complex trait variation in cattle.</t>
  </si>
  <si>
    <t>Signatures of Selection in Admixed Dairy Cattle in Tanzania.</t>
  </si>
  <si>
    <t>A genome-wide association study suggests several novel candidate genes for carcass traits in Chinese Simmental beef cattle.</t>
  </si>
  <si>
    <t>Genomic differentiation between Asturiana de los Valles, Avilena-Negra Iberica, Bruna dels Pirineus, Morucha, Pirenaica, Retinta and Rubia Gallega cattle breeds.</t>
  </si>
  <si>
    <t>Polymorphisms in ten candidate genes are associated with conformational and locomotive traits in Spanish Purebred horses.</t>
  </si>
  <si>
    <t>Genotype distribution and allele frequencies of the genes associated with body composition and locomotion traits in Myanmar native horses.</t>
  </si>
  <si>
    <t>Dwarfism and Altered Craniofacial Development in Rabbits Is Caused by a 12.1 kb Deletion at the HMGA2 Locus.</t>
  </si>
  <si>
    <t>Association of human height-related genetic variants with familial short stature in Han Chinese in Taiwan.</t>
  </si>
  <si>
    <t>Sequence variants of the LCORL gene and its association with growth and carcass traits in Qinchuan cattle in China.</t>
  </si>
  <si>
    <t>High-resolution analysis of selection sweeps identified between fine-wool Merino and coarse-wool Churra sheep breeds.</t>
  </si>
  <si>
    <t>A genome-wide association study for body weight in Japanese Thoroughbred racehorses clarifies candidate regions on chromosomes 3, 9, 15, and 18.</t>
  </si>
  <si>
    <t>Uncovering Adaptation from Sequence Data: Lessons from Genome Resequencing of Four Cattle Breeds.</t>
  </si>
  <si>
    <t>Rare truncating variations and risk of schizophrenia: Whole-exome sequencing in three families with affected siblings and a three-stage follow-up study in a Japanese population.</t>
  </si>
  <si>
    <t>Skeletal variation in Tennessee Walking Horses maps to the LCORL/NCAPG gene region.</t>
  </si>
  <si>
    <t>PLAG1 and NCAPG-LCORL in livestock.</t>
  </si>
  <si>
    <t>Association analysis for feet and legs disorders with whole-genome sequence variants in 3 dairy cattle breeds.</t>
  </si>
  <si>
    <t>Multi-strategy genome-wide association studies identify the DCAF16-NCAPG region as a susceptibility locus for average daily gain in cattle.</t>
  </si>
  <si>
    <t>Sequence variants of BIEC2-808543 near LCORL are associated with body composition in Thoroughbreds under training.</t>
  </si>
  <si>
    <t>NCAPG is differentially expressed during longissimus muscle development and is associated with growth traits in Chinese Qinchuan beef cattle.</t>
  </si>
  <si>
    <t>Genome-wide association study of body weight in Australian Merino sheep reveals an orthologous region on OAR6 to human and bovine genomic regions affecting height and weight.</t>
  </si>
  <si>
    <t>BIEC2-808543 SNP in the LCORL Gene is Associated with Body Conformation in the Yili Horse.</t>
  </si>
  <si>
    <t>Loci associated with adult stature also affect calf birth survival in cattle.</t>
  </si>
  <si>
    <t>Composite Selection Signals for Complex Traits Exemplified Through Bovine Stature Using Multibreed Cohorts of European and African Bos taurus.</t>
  </si>
  <si>
    <t>Genomic signatures reveal new evidences for selection of important traits in domestic cattle.</t>
  </si>
  <si>
    <t>A novel common variant in DCST2 is associated with length in early life and height in adulthood.</t>
  </si>
  <si>
    <t>Haplotype-based analysis of selective sweeps in sheep.</t>
  </si>
  <si>
    <t>Genomic analysis establishes correlation between growth and laryngeal neuropathy in Thoroughbreds.</t>
  </si>
  <si>
    <t>A genome-wide association study indicates LCORL/NCAPG as a candidate locus for withers height in German Warmblood horses.</t>
  </si>
  <si>
    <t>New loci associated with birth weight identify genetic links between intrauterine growth and adult height and metabolism.</t>
  </si>
  <si>
    <t>Expression levels of LCORL are associated with body size in horses.</t>
  </si>
  <si>
    <t>A genome wide association study of plasma uric acid levels in obese cases and never-overweight controls.</t>
  </si>
  <si>
    <t>Genome-wide association study identifies Loci and candidate genes for body composition and meat quality traits in Beijing-You chickens.</t>
  </si>
  <si>
    <t>Adipose and muscle tissue gene expression of two genes (NCAPG and LCORL) located in a chromosomal region associated with cattle feed intake and gain.</t>
  </si>
  <si>
    <t>Identification of a short region on chromosome 6 affecting direct calving ease in Piedmontese cattle breed.</t>
  </si>
  <si>
    <t>Strong signatures of selection in the domestic pig genome.</t>
  </si>
  <si>
    <t>Four loci explain 83% of size variation in the horse.</t>
  </si>
  <si>
    <t>A genome-wide association study reveals loci influencing height and other conformation traits in horses.</t>
  </si>
  <si>
    <t>Genome-wide association study of body height in African Americans: the Women's Health Initiative SNP Health Association Resource (SHARe).</t>
  </si>
  <si>
    <t>Association, effects and validation of polymorphisms within the NCAPG - LCORL locus located on BTA6 with feed intake, gain, meat and carcass traits in beef cattle.</t>
  </si>
  <si>
    <t>Metabolomic profiles indicate distinct physiological pathways affected by two loci with major divergent effect on Bos taurus growth and lipid deposition.</t>
  </si>
  <si>
    <t>Meta-analysis of genome-wide scans for human adult stature identifies novel Loci and associations with measures of skeletal frame size.</t>
  </si>
  <si>
    <t>Genetic determinants of height growth assessed longitudinally from infancy to adulthood in the northern Finland birth cohort 1966.</t>
  </si>
  <si>
    <t>Animal genetics</t>
  </si>
  <si>
    <t>Tropical animal health and production</t>
  </si>
  <si>
    <t>Animal : an international journal of animal bioscience</t>
  </si>
  <si>
    <t>Journal of animal breeding and genetics = Zeitschrift fur Tierzuchtung und Zuchtungsbiologie</t>
  </si>
  <si>
    <t>Genes, brain, and behavior</t>
  </si>
  <si>
    <t>Journal of animal science</t>
  </si>
  <si>
    <t>Genes</t>
  </si>
  <si>
    <t>Animal biotechnology</t>
  </si>
  <si>
    <t>Frontiers in genetics</t>
  </si>
  <si>
    <t>Animals : an open access journal from MDPI</t>
  </si>
  <si>
    <t>PloS one</t>
  </si>
  <si>
    <t>Scientific reports</t>
  </si>
  <si>
    <t>BMC genomics</t>
  </si>
  <si>
    <t>Genetics, selection, evolution : GSE</t>
  </si>
  <si>
    <t>Brain : a journal of neurology</t>
  </si>
  <si>
    <t>Equine veterinary journal</t>
  </si>
  <si>
    <t>Molecular cell</t>
  </si>
  <si>
    <t>Physiological genomics</t>
  </si>
  <si>
    <t>Carcinogenesis</t>
  </si>
  <si>
    <t>Genes &amp; genomics</t>
  </si>
  <si>
    <t>Journal of applied genetics</t>
  </si>
  <si>
    <t>Animal science journal = Nihon chikusan Gakkaiho</t>
  </si>
  <si>
    <t>Genetics</t>
  </si>
  <si>
    <t>Journal of genetics</t>
  </si>
  <si>
    <t>Journal of equine science</t>
  </si>
  <si>
    <t>Psychiatry research</t>
  </si>
  <si>
    <t>Journal of dairy science</t>
  </si>
  <si>
    <t>Genetics and molecular biology</t>
  </si>
  <si>
    <t>BMC genetics</t>
  </si>
  <si>
    <t>G3 (Bethesda, Md.)</t>
  </si>
  <si>
    <t>Molecular biology and evolution</t>
  </si>
  <si>
    <t>Human molecular genetics</t>
  </si>
  <si>
    <t>Genome</t>
  </si>
  <si>
    <t>Nature genetics</t>
  </si>
  <si>
    <t>Obesity (Silver Spring, Md.)</t>
  </si>
  <si>
    <t>Proceedings of the National Academy of Sciences of the United States of America</t>
  </si>
  <si>
    <t>PLoS genetics</t>
  </si>
  <si>
    <t>2021</t>
  </si>
  <si>
    <t>2020</t>
  </si>
  <si>
    <t>2019</t>
  </si>
  <si>
    <t>2018</t>
  </si>
  <si>
    <t>2017</t>
  </si>
  <si>
    <t>2016</t>
  </si>
  <si>
    <t>2015</t>
  </si>
  <si>
    <t>2014</t>
  </si>
  <si>
    <t>2013</t>
  </si>
  <si>
    <t>2012</t>
  </si>
  <si>
    <t>2011</t>
  </si>
  <si>
    <t>2010</t>
  </si>
  <si>
    <t>2009</t>
  </si>
  <si>
    <t>*Genetic Variation / *Genome / *Sheep/genetics / *Wool</t>
  </si>
  <si>
    <t>*Genome-Wide Association Study/veterinary / *Reproduction/genetics</t>
  </si>
  <si>
    <t>Body Size/*genetics / Cattle/anatomy &amp; histology/*genetics/physiology / Genome-Wide Association Study/*veterinary / Polymorphism, Single Nucleotide/*genetics / Quantitative Trait Loci/*genetics</t>
  </si>
  <si>
    <t>Genetic Markers/*genetics / *Genomics / *Machine Learning / Polymorphism, Single Nucleotide/*genetics / Swine/*genetics</t>
  </si>
  <si>
    <t>*Cattle/genetics / *Cheese / *Polymorphism, Single Nucleotide/genetics</t>
  </si>
  <si>
    <t>*Capra hircus / *QTL / *animal breeding / *body size / *height / *meat production / *selection signature / *stature / *whole-genome sequence / Breeding/*methods / *Genetics, Population / *Polymorphism, Single Nucleotide / *Quantitative Trait Loci / Repressor Proteins/*genetics / *Selection, Genetic</t>
  </si>
  <si>
    <t>*Genetic Variation / Horses/*genetics / *Polymorphism, Single Nucleotide</t>
  </si>
  <si>
    <t>Fatty Liver/etiology/genetics/pathology/*veterinary / Geese/*genetics / Poultry Diseases/etiology/*genetics</t>
  </si>
  <si>
    <t>*Genome / *Polymorphism, Single Nucleotide</t>
  </si>
  <si>
    <t>*body weight / *genetic characteristics / *osteopontin / *ovine genes / Body Weight/*genetics / Leucyl Aminopeptidase/*genetics/metabolism / Osteopontin/*genetics/metabolism / *Quantitative Trait, Heritable / Repressor Proteins/*genetics/metabolism / Sheep/*genetics/growth &amp; development</t>
  </si>
  <si>
    <t>Horses/anatomy &amp; histology/*genetics/physiology</t>
  </si>
  <si>
    <t>*Body Size / *Hair Color / Horses/classification/*genetics</t>
  </si>
  <si>
    <t>Adaptation, Physiological/*genetics / *Genetic Variation / *Genomics / *Selection, Genetic</t>
  </si>
  <si>
    <t>* / *ROH island / *altitude adaptation / *autophagy / *body size / *coat color / *embryonic morphogenesis / *selection signature / *Breeding / *Homozygote / Horses/*genetics</t>
  </si>
  <si>
    <t>Sheep, Domestic/classification/*genetics</t>
  </si>
  <si>
    <t>*Genome / Goats/*genetics/growth &amp; development / *Selection, Genetic</t>
  </si>
  <si>
    <t>Chickens/*genetics / *Genome-Wide Association Study / Quantitative Trait Loci/*genetics</t>
  </si>
  <si>
    <t>Cattle/*genetics/growth &amp; development / *Phenotype / *Whole Genome Sequencing</t>
  </si>
  <si>
    <t>Anterior Cruciate Ligament/diagnostic imaging/*physiopathology / Dog Diseases/diagnostic imaging/*genetics/physiopathology / *Genome-Wide Association Study / Growth Hormone/*genetics</t>
  </si>
  <si>
    <t>*Genetics, Population / *Genome / Horses/*genetics / *Polymorphism, Single Nucleotide / *Selection, Genetic / *Transcriptome</t>
  </si>
  <si>
    <t>Birth Weight/*genetics / Genome-Wide Association Study/*veterinary / Oligonucleotide Array Sequence Analysis/*veterinary / *Quantitative Trait Loci</t>
  </si>
  <si>
    <t>Acclimatization/*genetics / *Genotyping Techniques / Sheep/anatomy &amp; histology/*genetics/metabolism/*physiology</t>
  </si>
  <si>
    <t>Alzheimer Disease/*genetics/*pathology / Multimodal Imaging/*methods</t>
  </si>
  <si>
    <t>*Adaptation / *Allelic heterogeneity / *Introgression / *Selective sweeps / *Evolution, Molecular / *Mutation / *Selection, Genetic / Sheep, Domestic/*genetics</t>
  </si>
  <si>
    <t>*Genetic Predisposition to Disease / Horse Diseases/*genetics / Osteochondrosis/genetics/*veterinary</t>
  </si>
  <si>
    <t>*AEBP2 / *C10ORF12 / *EZH2 / *H3K27me2 / *H3K27me3 / *LCOR / *PALI1 / *PRC2 / *polycomb / Polycomb Repressive Complex 2/*genetics / Repressor Proteins/*genetics / Vertebrates/*genetics</t>
  </si>
  <si>
    <t>*Bovine HD 770K SNP / *Simmental beef cattle / *candidate genes / *genome-wide association studies / *internal organs / Cattle/*genetics/physiology / Genome-Wide Association Study/*methods / *Polymorphism, Single Nucleotide / Quantitative Trait Loci/*genetics / *Red Meat</t>
  </si>
  <si>
    <t>*Body Weight / Bone and Bones/anatomy &amp; histology/*metabolism / Cattle/*genetics/physiology / Genome-Wide Association Study/*methods / *Polymorphism, Single Nucleotide / *Quantitative Trait Loci</t>
  </si>
  <si>
    <t>Chromosome Mapping/*veterinary / High-Throughput Nucleotide Sequencing/*veterinary / *Quantitative Trait, Heritable / Sheep/classification/*genetics / Whole Genome Sequencing/*veterinary</t>
  </si>
  <si>
    <t>Adenocarcinoma/*genetics / Carcinoma, Squamous Cell/*genetics / *Genetic Predisposition to Disease / *Genome-Wide Association Study / Lung Neoplasms/*epidemiology/*genetics</t>
  </si>
  <si>
    <t>*Body size / *Jeju crossbred / *Jeju horse / *Signature of selection / *Thoroughbred / Horses/*genetics / *Polymorphism, Single Nucleotide</t>
  </si>
  <si>
    <t>* / *American Belgian Draft Horse / *Myopalladin () / *body size / *recurrent laryngeal neuropathy (RLN) / Body Size/*genetics / Genetic Loci/*genetics / Horses/*genetics / Laryngeal Nerve Injuries/*genetics</t>
  </si>
  <si>
    <t>*Alleles / *Gene Expression / *Genetic Variation / *Multifactorial Inheritance / *Quantitative Trait Loci / *Quantitative Trait, Heritable</t>
  </si>
  <si>
    <t>*Body Weight / Cattle/*genetics/growth &amp; development / Genetic Association Studies/*veterinary / *Polymorphism, Single Nucleotide</t>
  </si>
  <si>
    <t>Cattle/classification/*genetics/physiology / Genome/*genetics / *Genomics / Polymorphism, Single Nucleotide/*genetics</t>
  </si>
  <si>
    <t>Gait/*genetics / Horse Diseases/*genetics / Horses/*genetics / Osteochondrosis/genetics/*veterinary</t>
  </si>
  <si>
    <t>Body Composition/*genetics / Gene Frequency/*genetics / Genetic Association Studies/*veterinary / *Genotype / Horses/*genetics/*physiology / Locomotion/*genetics</t>
  </si>
  <si>
    <t>*IGF2BP2 / *RNA-seq / *body size / *mtDNA / *whole-genome sequencing / Dwarfism/*genetics / *Gene Deletion / HMGA2 Protein/*genetics/metabolism / Rabbits/*genetics/growth &amp; development</t>
  </si>
  <si>
    <t>Asian Continental Ancestry Group/ethnology/*genetics / Body Height/*genetics / Genetic Predisposition to Disease/*genetics / *Polymorphism, Single Nucleotide</t>
  </si>
  <si>
    <t>*Genetic Association Studies / *Genetic Markers / *Genetic Variation / *Quantitative Trait Loci / *Quantitative Trait, Heritable</t>
  </si>
  <si>
    <t>*Quantitative Trait Loci / *Selection, Genetic / Sheep/*genetics / Wool/*standards</t>
  </si>
  <si>
    <t>*FST / *domestication / *linkage disequilibrium / *next-generation sequencing / *selective sweeps / Adaptation, Physiological/*genetics / Cattle/*genetics/physiology / *Genetic Loci</t>
  </si>
  <si>
    <t>Asian Continental Ancestry Group/*genetics/psychology / Exome/*genetics / *Genetic Variation / *Pedigree / Schizophrenia/*genetics</t>
  </si>
  <si>
    <t>*LCORL indel / *Tennessee Walking Horse / *genome-wide association study / *horse size / *retrogene / Horses/*genetics / Polymorphism, Single Nucleotide/*genetics</t>
  </si>
  <si>
    <t>Body Size/*genetics / Cell Cycle Proteins/*genetics / DNA-Binding Proteins/*genetics / Livestock/*genetics/*growth &amp; development / Quantitative Trait Loci/*genetics</t>
  </si>
  <si>
    <t>Cattle/*genetics / Cattle Diseases/*genetics / Foot/*anatomy &amp; histology / Foot Diseases/*genetics/veterinary / *Polymorphism, Single Nucleotide</t>
  </si>
  <si>
    <t>Carrier Proteins/*genetics / Cell Cycle Proteins/*genetics / Genome-Wide Association Study/*methods / *Quantitative Trait Loci / Weight Gain/*genetics</t>
  </si>
  <si>
    <t>[]</t>
  </si>
  <si>
    <t>Body Weight/*genetics / Cattle/anatomy &amp; histology/*genetics / Genome-Wide Association Study/*methods / *Polymorphism, Single Nucleotide / Sheep/*anatomy &amp; histology/genetics</t>
  </si>
  <si>
    <t>Body Size/*genetics / Horses/*genetics / Polymorphism, Single Nucleotide/*genetics / Repressor Proteins/*genetics</t>
  </si>
  <si>
    <t>Body Height/*genetics / *Genetic Association Studies / Live Birth/*genetics / *Quantitative Trait Loci</t>
  </si>
  <si>
    <t>*Selection, Genetic</t>
  </si>
  <si>
    <t>Cattle/*classification/*genetics / Genome/*genetics / Haplotypes/*genetics / Selection, Genetic/*genetics</t>
  </si>
  <si>
    <t>Adaptor Proteins, Signal Transducing/*genetics/metabolism / Body Height/*genetics / *Genetic Association Studies / *Genetic Variation / Membrane Proteins/*genetics/metabolism</t>
  </si>
  <si>
    <t>*Genetic Variation / Genetics, Population/*methods / Haplotypes/*genetics / *Models, Genetic / Selection, Genetic/*genetics / Sheep/*genetics / *Software</t>
  </si>
  <si>
    <t>*Genome-Wide Association Study / Horse Diseases/*genetics / *Quantitative Trait, Heritable</t>
  </si>
  <si>
    <t>Chromosomes, Mammalian/*genetics / Genome-Wide Association Study/methods/*veterinary / Horses/anatomy &amp; histology/*genetics/growth &amp; development / Quantitative Trait Loci/*genetics</t>
  </si>
  <si>
    <t>Birth Weight/*genetics / Body Height/*genetics / Fetal Development/*genetics / *Genetic Linkage / *Quantitative Trait Loci</t>
  </si>
  <si>
    <t>Body Size/*genetics / Gene Expression Profiling/*veterinary / Horses/*genetics / *Polymorphism, Single Nucleotide / Trans-Activators/*genetics</t>
  </si>
  <si>
    <t>*Genotype / Glucose Transport Proteins, Facilitative/*genetics / Obesity, Morbid/blood/*genetics / *Phenotype / Uric Acid/*blood</t>
  </si>
  <si>
    <t>Body Composition/*genetics / Body Weight/*genetics / Chickens/*genetics / *Genome-Wide Association Study</t>
  </si>
  <si>
    <t>Adipose Tissue/*metabolism / Cattle/*genetics / Cell Cycle Proteins/*genetics/metabolism / Chromosomes, Mammalian/*genetics / *Gene Expression Regulation / Muscles/*metabolism / Repressor Proteins/*genetics/metabolism / Weight Gain/*genetics</t>
  </si>
  <si>
    <t>*Breeding / Cattle/*genetics / Chromosome Mapping/*veterinary</t>
  </si>
  <si>
    <t>Animals, Domestic/*genetics / *Genome / *Selection, Genetic / Swine/*genetics</t>
  </si>
  <si>
    <t>*Breeding / *Genetic Loci / *Genetic Variation / *Genome / Horses/*genetics</t>
  </si>
  <si>
    <t>*Genome-Wide Association Study / Horses/anatomy &amp; histology/*genetics / *Quantitative Trait Loci</t>
  </si>
  <si>
    <t>African Americans/*genetics / Body Height/ethnology/*genetics / *Polymorphism, Single Nucleotide</t>
  </si>
  <si>
    <t>Body Composition/*genetics / Cattle/*genetics / Cell Cycle Proteins/*genetics</t>
  </si>
  <si>
    <t>Cattle/blood/*genetics/*growth &amp; development / Cell Cycle Proteins/*genetics / Lipid Metabolism/*genetics / Metabolic Networks and Pathways/*genetics / *Metabolomics / Myostatin/*genetics</t>
  </si>
  <si>
    <t>*Body Height / Bone and Bones/*chemistry / *Genome-Wide Association Study / *Polymorphism, Single Nucleotide</t>
  </si>
  <si>
    <t>*Body Height / *Child Development / European Continental Ancestry Group/*genetics</t>
  </si>
  <si>
    <t>Slaughter traits are crucial economic traits of chickens. We performed a GWAS to discover critical loci and candidate genes for 21 slaughter traits in an F2 chicken population resulting from crossing Luxi gamecocks and recessive white feather broilers. We found some SNPs and genes which were significantly associated with keel length, head length, body slope length, bilateral leg weight without shin, bilateral foot weight, subcutaneous fat thickness, heart weight, muscular stomach weight and glandular stomach weight. This study provides references for further investigation of slaughter traits and molecular breeding in chicken.</t>
  </si>
  <si>
    <t>Tibetan sheep is one of primitive Chinese sheep breeds, which achieved the divergence about 2500 years ago in Qinghai plateau region. According to different geographic conditions, especially altitudes, Tibetan sheep evolved into different breeds. In this study, we performed whole genome resequencing of 5 representative Tibetan sheep breeds. Comparative genomic analysis showed that they can be divided into different clades with a close genetic relationship. However, some genes with common selective regions were enriched for hypoxic adaptability in different breeds living at higher altitude, including GHR, BMP15, and CPLANE1. Furthermore, breed-specific selective regions about physical characteristics, especially wool growth, were found in genes such as BSND, USP24, NCAPG, and LCORL. This study could contribute to our understanding about trait formation and offer a reference for breeding of Tibetan sheep.</t>
  </si>
  <si>
    <t>Genomic selection has proven effective for advancing genetic gain for key profit traits in dairy cattle production systems. However, its impact to-date on genetic improvement programs for beef cattle has been less effective. Despite this, the technology is thought to be particularly useful for low heritability traits such as those associated with reproductive efficiency. The objective of this study was to identify genetic variants associated with key determinants of reproductive and overall productive efficiency in beef cows. The analysis employed a large dataset derived from the national genetic evaluation program in Ireland for two of the most predominant beef breeds, viz. Charolais (n=5 244 cows) and Limousin (n=7 304 cows). Single nucleotide polymorphisms (SNPs) were identified as being statistically significantly associated (adj. P&lt;0.05) with both reproductive and productive traits for both breed types. However, there was little across breed commonality, with only two SNPs (rs110240246 and rs110344317; adj. P &lt; 0.05) located within the genomic regions of the LCORL and MSTN genes respectively, identified in both Charolais and Limousin populations, associated with traits including carcass weight, cull-cow weight and live-weight. Significant SNPs within the MSTN gene were also associated with both reproduction and production related traits within each breed. Finally, traits including calving difficulty, calf mortality and calving interval were associated with SNPs within genomic regions comprising genes involved in cellular growth and lipid metabolism. Genetic variants identified as associated with both important reproductive efficiency and production related traits from this study warrant further analyses for their potential incorporation into breeding programmes to support the sustainability of beef cattle production.</t>
  </si>
  <si>
    <t>Selection by breeders modifies the morphology, behaviour and performance of domesticated species. Here, we examined signs of selection in Finnhorse, the only native horse breed in Finland. We first searched divergent genomic regions between Finnhorses and other breeds, as well as between different breeding sections of the Finnhorse with data from Illumina Equine SNP70 BeadChip, and then studied several of the detected regions in more detail. We found altogether 35 common outlier SNPs between Finnhorses and other breeds using two different selection tests. Many of the SNPs were located close to genes affecting coat colour, performance, size, sugar metabolism, immune response and olfaction. We selected genes affecting coat colour (KIT, MITF, PMEL), performance (MSTN) and locomotion (DMRT3) for a more detailed examination. In addition, we looked for, and found, associations with height at withers and SNPs located close to gene LCORL. Among the four breeding sections of Finnhorses (harness trotters, riding horses, draught horses and pony-sized horses), a single SNP located close to the DMRT3 gene was significantly differentiated and only between harness trotters and pony-sized horses.</t>
  </si>
  <si>
    <t>Mature body size is genetically correlated with growth rate, an important economic trait in the sheep industry. Mature body size has been studied extensively in humans as well as cattle and other domestic animal populations but not in sheep. Six-hundred and sixteen ewes, across 22 breeds, were measured for 28 linear measurements representing various skeletal parts. PCA from these measures generated principal components 1 and 2 which represented 66 and 7% of the phenotypic variation respectively. Two-hundred and twenty sheep were genotyped on the Illumina Ovine HD beadchip for a GWAS investigating mature body size and linear body measurements. Forty-six (Bonferroni P &lt; 0.05) SNP associations across 14 chromosomes were identified utilizing principal component 1, representing overall body size, revealing mature body size to have fewer loci of large effect than other domestic species such as dogs and horses. Genome-wide associations for individual linear measures identified major quantitative trait loci for withers height and ear length. Withers height was associated (Bonferroni P &lt; 0.05) with 12 SNPs across six chromosomes whereas ear length was associated with a single locus on chromosome 3, containing MSRB3. This analysis identified several loci known to be associated with mature body size in other species such as NCAPG, LCORL, and HMGA2. Mature body size is more polygenic in sheep than other domesticated species, making the development of genomic selection for the trait the most efficient option for maintaining or reducing mature body size in sheep.</t>
  </si>
  <si>
    <t>Binge eating is a heritable trait associated with eating disorders and refers to the rapid consumption of a large quantity of energy-dense food that is, associated with loss of control and negative affect. Binge eating disorder is the most common eating disorder in the United States; however, the genetic basis is unknown. We previously identified robust mouse inbred strain differences between C57BL/6J and DBA/2J in binge-like eating of sweetened palatable food in an intermittent access, conditioned place preference paradigm. To map the genetic basis of changes in body weight and binge-like eating (BLE) and to identify candidate genes, we conducted quantitative trait locus (QTL) analysis in 128 C57BL/6J x DBA/2J-F2 mice combined with PheQTL and trait covariance analysis in GeneNetwork2 using legacy BXD-RI trait datasets. We identified a QTL on Chromosome 18 influencing changes in body weight across days in females (log of the odds [LOD] = 6.3; 1.5-LOD: 3-12 cM) that contains the candidate gene Zeb1. We also identified a sex-combined QTL influencing initial palatable food intake on Chromosome 5 (LOD = 5.8; 1.5-LOD: 21-28 cM) that contains the candidate gene Lcorl and a second QTL influencing escalated palatable food intake on Chromosome 6 in males (LOD = 5.4; 1.5-LOD: 50-59 cM) that contains the candidate genes Adipor2 and Plxnd1. Finally, we identified a suggestive QTL in females for slope of BLE on distal Chromosome 18 (LOD = 4.1; p = 0.055; 1.5-LOD: 23-35 cM). Future studies will use BXD-RI strains to fine map loci and support candidate gene nomination for gene editing.</t>
  </si>
  <si>
    <t>Body size plays a key role in production, health, selection, and environmental adaptation of animals, but the genetic basis of body size variation is not clearly understood. Here, we conducted genome-wide association studies (GWAS) of 15 body size traits using autosomal single nucleotide polymorphisms (SNPs) derived from whole-genome sequences of 31 Brahman cattle and 131 Yunling cattle and identified 20 significant loci, which implicated 18 candidate genes. For ischium width, the most significant SNP was assigned to LCORL, a famous gene controlling body size. For chest width, the most significant SNP was located upstream of BMP5, a secreted ligand of transformation growth factor-beta superfamily of proteins involved in bone and cartilage development. Subsequently, we detected selective sweeps in Brahman cattle using integrated Haplotype Score, composite likelihood ratio, and nucleotide diversity. The results showed CNTNAP5 locus associated with hip cross height and LIMCH1 locus associated with forehead size were in selective signals, which were consistent with higher hip cross height and higher forehead size in Brahman cattle compared with Yunling cattle. Our findings provide genetic insights into variation and selection of body size using GWAS and selective signals and will accelerate future efforts aimed at cattle improvement.</t>
  </si>
  <si>
    <t>Single nucleotide polymorphisms (SNPs) able to describe population differences can be used for important applications in livestock, including breed assignment of individual animals, authentication of mono-breed products and parentage verification among several other applications. To identify the most discriminating SNPs among thousands of markers in the available commercial SNP chip tools, several methods have been used. Random forest (RF) is a machine learning technique that has been proposed for this purpose. In this study, we used RF to analyse PorcineSNP60 BeadChip array genotyping data obtained from a total of 2737 pigs of 7 Italian pig breeds (3 cosmopolitan-derived breeds: Italian Large White, Italian Duroc and Italian Landrace, and 4 autochthonous breeds: Apulo-Calabrese, Casertana, Cinta Senese and Nero Siciliano) to identify breed informative and reduced SNP panels using the mean decrease in the Gini Index and the Mean Decrease in Accuracy parameters with stability evaluation. Other reduced informative SNP panels were obtained using Delta, Fixation index and principal component analysis statistics, and their performances were compared with those obtained using the RF-defined panels using the RF classification method and its derived Out Of Bag rates and correct prediction proportions. Therefore, the performances of a total of six reduced panels were evaluated. The correct assignment of the animals to its breed was close to 100% for all tested approaches. Porcine chromosome 8 harboured the largest number of selected SNPs across all panels. Many SNPs were included in genomic regions in which previous studies identified signatures of selection or genes (e.g. ESR1, KITL and LCORL) that could contribute to explain, at least in part, phenotypically or economically relevant traits that might differentiate cosmopolitan and autochthonous pig breeds. Random forest used as preselection statistics highlighted informative SNPs that were not the same as those identified by other methods. This might be due to specific features of this machine learning methodology. It will be interesting to explore if the adaptation of RF methods for the identification of selection signature regions could be able to describe population-specific features that are not captured by other approaches.</t>
  </si>
  <si>
    <t>Reggiana is an autochthonous cattle breed reared mainly in the province of Reggio Emilia, located in the North of Italy. Reggiana cattle (originally a triple-purpose population largely diffused in the North of Italy) are characterised by a typical solid red coat colour. About 2500 cows of this breed are currently registered to its herd book. Reggiana is now considered a dual-purpose breed even if it is almost completely dedicated to the production of a mono-breed branded Protected Designation of Origin Parmigiano-Reggiano cheese, which is the main driver of the sustainable conservation of this local genetic resource. In this study, we provided the first overview of genomic footprints that characterise Reggiana and define the diversity of this local cattle breed. A total of 168 Reggiana sires (all bulls born over 35 years for which semen was available) and other 3321 sires from 3 cosmopolitan breeds (Brown, Holstein and Simmental) were genotyped with the Illumina BovineSNP50 panel. ADMIXTURE analysis suggested that Reggiana breed might have been influenced, at least in part, by the other three breeds included in this study. Selection signatures in the Reggiana genome were identified using three statistical approaches based on allele frequency differences among populations or on properties of haplotypes segregating in the populations (fixation index (FST); integrated haplotype score; cross-population extended haplotype homozygosity). We identified several regions under peculiar selection in the Reggiana breed, particularly on bovine chromosome (BTA) 6 in the KIT gene region, that is known to be involved in coat colour pattern distribution, and within the region of the LAP3, NCAPG and LCORL genes, that are associated with stature, conformation and carcass traits. Another already known region that includes the PLAG1 gene (BTA14), associated with conformation traits, showed a selection signature in the Reggiana cattle. On BTA18, a signal of selection included the MC1R gene that causes the red coat colour in cattle. Other selection sweeps were in regions, with high density of quantitative trait loci for milk production traits (on BTA20) and in several other large regions that might have contributed to shape and define the Reggiana genome (on BTA17 and BTA29). All these results, overall, indicate that the Reggiana genome might still contain several signs of its multipurpose and non-specialised utilisation, as already described for other local cattle populations, in addition to footprints derived by its ancestral origin and by its adaptation to the specialised Parmigiano-Reggiano cheese production system.</t>
  </si>
  <si>
    <t>Goat domestication and human selection for valued traits have formed diverse breeds with characteristic phenotypes. This process led to the fixation of causative genetic variants controlling breed-specific traits within regions of reduced genetic diversity-so-called "selection signatures". We previously reported an analysis of selection signatures based on pooled whole-genome sequencing data of 20 goat breeds and bezoar goats. In the present study, we reanalyzed the data and focused on a subset of eight Pakistani goat breeds (Angora, Barbari, Beetal, Dera Din Panah, Kamori, Nachi, Pahari, Teddy). We identified 749 selection signatures based on reduced heterozygosity in these breeds. A search for signatures that are shared across large-sized goat breeds revealed that five medium-to-large-sized Pakistani goat breeds had a common selection signature on chromosome 6 in a region harboring the LCORL gene, which has been shown to modulate height or body size in several mammalian species. Fine-mapping of the region confirmed that all five goat breeds with the selection signature were nearly fixed for the same haplotype in a ~191 kb region spanning positions 37,747,447-37,938,449. From the pool sequencing data, we identified a frame-shifting single base insertion into an isoform-specific exon of LCORL as a potential candidate causal variant mediating the size-increasing effect. If this preliminary result can be confirmed in independent replication studies, genotyping of this variant might be used to improve breeding programs and the selection for stature in goats.</t>
  </si>
  <si>
    <t>Ningqiang pony is one of the five pony breeds in China and is listed as a rare species. It is, therefore, meaningful to conduct stature research on this breed for its efficient reproduction, utilization and protection. This study is based on four SNP variants of adjacent LCORL/NCAPG, HMGA2, ZFAT and LASP1 genes, which have been found to be associated with horse height, and then, the 4 SNP loci in 22 Ningqiang ponies were analyzed. The results showed that there were genetic variations at the four loci in Ningqiang pony, there was a SNP on LCORL/NCAPG, HMGA2 and ZFAT gene all including T allele and C allele and LASP1 including A allele and G allele. Further data analysis revealed that LCORL/NCAPG variant harbor the allele T and LASP1 variant harbor the allele G were significantly related to body height (p &lt; 0.05). These findings suggested that the two SNP mutations within the LCORL/NCAPG and LASP1 genes could be considered as a screening marker for the body height of Ningqiang pony and could provide a new strategy for breeding and protect the rare germplasm resources.</t>
  </si>
  <si>
    <t>Linear type traits describing the skeletal characteristics of an animal are moderately to strongly genetically correlated with a range of other performance traits in cattle including feed intake, reproduction traits and carcass merit; thus, type traits could also provide useful insights into the morphological differences among animals underpinning phenotypic differences in these complex traits. The objective of the present study was to identify genomic regions associated with five subjectively scored skeletal linear traits, to determine if these associated regions are common in multiple beef and dairy breeds, and also to determine if these regions overlap with those proposed elsewhere to be associated with correlated performance traits. Analyses were carried out using linear mixed models on imputed whole genome sequence data separately in 1,444 Angus, 1,129 Hereford, 6,433 Charolais, 8,745 Limousin, 1,698 Simmental, and 4,494 Holstein-Friesian cattle, all scored for the linear type traits. There was, on average, 18 months difference in age at assessment of the beef versus the dairy animals. While the majority of the identified quantitative trait loci (QTL), and thus genes, were both trait-specific and breed-specific, a large-effect pleiotropic QTL on BTA6 containing the NCAPG and LCORL genes was associated with all skeletal traits in the Limousin population and with wither height in the Angus. Other than that, little overlap existed in detected QTLs for the skeletal type traits in the other breeds. Only two QTLs overlapped the beef and dairy breeds; both QTLs were located on BTA5 and were associated with height in both the Angus and the Holstein-Friesian, despite the difference in age at assessment. Several detected QTLs in the present study overlapped with QTLs documented elsewhere that are associated with carcass traits, feed intake, and calving difficulty. While most breeding programs select for the macro-traits like carcass weight, carcass conformation, and feed intake, the higher degree of granularity with selection on the individual linear type traits in a multi-trait index underpinning the macro-level goal traits, presents an opportunity to help resolve genetic antagonisms among morphological traits in the pursuit of the animal with optimum performance metrics.</t>
  </si>
  <si>
    <t>In this study, we estimated the number, length, and frequency of runs of homozygosity (ROH) in 635 Chinese Merino and identified genomic regions with high ROH frequency using the OvineSNP50 whole-genome genotyping array. A total of 6039 ROH exceeding 1 Mb were detected in 634 animals. The average number of ROH in each animal was 9.23 and the average length was 5.87 Mb. Most of the ROH were less than 10 Mb, accounting for 88.77% of the total number of detected ROH. In addition, Ovies aries chromosome (OAR) 21 and OAR3 exhibited the highest and lowest coverage of chromosomes by ROH, respectively. OAR1 displayed the highest number of ROH, while the lowest number of ROH was found on OAR24. An inbreeding coefficient of 0.023 was calculated from ROH greater than 1 Mb. Thirteen regions on chromosomes 1, 2, 3, 5, 6, 10, 11, and 16 were found to contain ROH hotspots. Within the genome regions of OAR6 and OAR11, NCAPG/LCORL, FGF11 and TP53 were identified as the candidate genes related to body size, while the genome region of OAR10 harbored RXFP2 gene responsible for the horn trait. These findings indicate the adaptive to directional trait selection in Chinese Merino.</t>
  </si>
  <si>
    <t>The domesticated horse has played a unique role in human history, serving not just as a source of animal protein, but also as a catalyst for long-distance migration and military conquest. As a result, the horse developed unique physiological adaptations to meet the demands of both their climatic environment and their relationship with man. Completed in 2009, the first domesticated horse reference genome assembly (EquCab 2.0) produced most of the publicly available genetic variations annotations in this species. Yet, there are around 400 geographically and physiologically diverse breeds of horse. To enrich the current collection of genetic variants in the horse, we sequenced whole genomes from six horses of six different breeds: an American Miniature, a Percheron, an Arabian, a Mangalarga Marchador, a Native Mongolian Chakouyi, and a Tennessee Walking Horse, and mapped them to EquCab3.0 genome. Aside from extreme contrasts in body size, these breeds originate from diverse global locations and each possess unique adaptive physiology. A total of 1.3 billion reads were generated for the six horses with coverage between 15x to 24x per horse. After applying rigorous filtration, we identified and functionally annotated 17,514,723 Single Nucleotide Polymorphisms (SNPs), and 1,923,693 Insertions/Deletions (INDELs), as well as an average of 1,540 Copy Number Variations (CNVs) and 3,321 Structural Variations (SVs) per horse. Our results revealed putative functional variants including genes associated with size variation like LCORL gene (found in all horses), ZFAT in the Arabian, American Miniature and Percheron horses and ANKRD1 in the Native Mongolian Chakouyi horse. We detected a copy number variation in the Latherin gene that may be the result of evolutionary selection impacting thermoregulation by sweating, an important component of athleticism and heat tolerance. The newly discovered variants were formatted into user-friendly browser tracks and will provide a foundational database for future studies of the genetic underpinnings of diverse phenotypes within the horse.</t>
  </si>
  <si>
    <t>Horses are nowadays mainly used for sport and leisure activities, and several local breeds, traditionally used in agriculture, have been exposed to a dramatic loss in population size and genetic diversity. The loss of genetic diversity negatively impacts individual fitness and reduces the potential long-term survivability of a breed. Recent advances in molecular biology and bioinformatics have allowed researchers to explore biodiversity one step further. This study aimed to evaluate the loss of genetic variability and identify genomic regions under selection pressure in the Bardigiano breed based on GGP Equine70k SNP data. The effective population size based on Linkage Disequilibrium (Ne) was equal to 39 horses, and it showed a decline over time. The average inbreeding based on runs of homozygosity (ROH) was equal to 0.17 (SD = 0.03). The majority of the ROH were relatively short (91% were &lt;/= 2Mbp long), highlighting the occurrence of older inbreeding, rather than a more recent occurrence. A total of eight ROH islands, shared among more than 70% of the Bardigiano horses, were found. Four of them mapped to known quantitative trait loci related to morphological traits (e.g., body size and coat color) and disease susceptibility. This study provided the first genome-wide scan of genetic diversity and selection signatures in an Italian native horse breed.</t>
  </si>
  <si>
    <t>Although geese possess an adaptive physiological capacity for lipid storage, few candidate genes contributing to this ability are characterised. By comparing the genomes of individuals with extremely high and low fatty liver weights (FLW), candidate genes were identified, including ARAP2, GABRE, and IL6. Single-nucleotide polymorphisms in or near these genes were significantly (p &lt; 0.05) associated with carcass traits (FLW) and biochemical indexes (very-low-density lipoprotein and N-terminal procollagen III), suggesting contribution to trait variation. A common variant at the 5'-end of LCORL explained ~ 18% and ~ 26% of the phenotypic variance in body weight with/without overfeeding and had significant effects on FLW (p &lt; 0.01). ZFF36L1, ARHGEF1 and IQCJ, involved in bile acid metabolism, blood pressure, and lipid concentration modulation, were also identified. The presence of highly divergent haplotypes within these genes suggested involvement in protection against negative effects from excessive lipids in the liver or circulatory system. Based on this and transcriptomic data, we concluded that geese hepatosteatosis results from severe imbalance between lipid accumulation and secretion, comparable to human non-alcohol fatty liver disease but involving other genes. Our results provided valuable insights into the genesis of geese fatty liver and detected potential target genes for treatment of lipid-related diseases.</t>
  </si>
  <si>
    <t>Genomic tools to better define breed composition in agriculturally important species have sparked scientific and commercial industry interest. Knowledge of breed composition can inform multiple scientifically important decisions of industry application including DNA marker-assisted selection, identification of signatures of selection, and inference of product provenance to improve supply chain integrity. Genomic tools are expensive but can be economized by deploying a relatively small number of highly informative single-nucleotide polymorphisms (SNP) scattered evenly across the genome. Using resources from the 1000 Bull Genomes Project we established calibration (more stringent quality criteria; N = 1,243 cattle) and validation (less stringent; N = 864) data sets representing 17 breeds derived from both taurine and indicine bovine subspecies. Fifteen successively smaller panels (from 500,000 to 50 SNP) were built from those SNP in the calibration data that increasingly satisfied 2 criteria, high differential allele frequencies across the breeds as measured by average Euclidean distance (AED) and high uniformity (even spacing) across the physical genome. Those SNP awarded the highest AED were in or near genes previously identified as important signatures of selection in cattle such as LCORL, NCAPG, KITLG, and PLAG1. For each panel, the genomic breed composition (GBC) of each animal in the validation dataset was estimated using a linear regression model. A systematic exploration of the predictive accuracy of the various sized panels was then undertaken on the validation population using 3 benchmarking approaches: (1) % error (expressed relative to the estimated GBC made from over 1 million SNP), (2) % breed misassignment (expressed relative to each individual's breed recorded), and (3) Shannon's entropy of estimated GBC across the 17 target breeds. Our analyses suggest that a panel of just 250 SNP represents an adequate balance between accuracy and cost-only modest gains in accuracy are made as one increases panel density beyond this point.</t>
  </si>
  <si>
    <t>The SPP1, LAP3, and LCORL are located on chromosome 6 of sheep and a domain of 36.15-38.56 Mb, which plays an essential role in tissue and embryonic growth. In this study, we cloned the complete coding sequences of SPP1 and partial coding regions of LAP3 and LCORL from Hu sheep (Gansu Province, China) and analyzed their genomic structures. The RT-qPCR showed that the three genes were expressed widely in the different tissues of Hu sheep. The SPP1 expression was significantly higher in the kidney (p &lt; 0.01) and LAP3 expression was significantly higher in the spleen, lung, kidney, and duodenum than in the other tissues (heart, liver, rumen, muscle, fat, and ovary; p &lt; 0.05). The LCORL was preferentially expressed in the spleen, duodenum, and lung (p &lt; 0.05). In addition, the nucleotide substitution NM_001009224.1:c.132A&gt;C was found in SPP1; an association analysis showed that it was associated with birth weight and yearling weight (p &lt; 0.05), and NM_001009224.1:c.132C was the dominant allele. Two mutations XM_012179698.3:c.232C&gt;G and XM_012179698.3:c.1154C&gt;T were identified in LAP3. The nucleotide substitution XM_012179698.3:c.232C&gt;G was confirmed to be associated with birth weight, 1-month weight, 3-month weight (p &lt; 0.05), and 2-month weight (p &lt; 0.01). The nucleotide substitution XM_012179698.3:c.1154C&gt;T was associated with birth weight (p &lt; 0.01), 1-month weight, and 2-month weight (p &lt; 0.05). The LAP3 gene XM_012179698.3:c.232C&gt;G mutation with the C allele has higher body weight than other sheep, and CC genotype individuals show higher birth weight, 1-month weight, and weaning weight than the GG genotype individuals (p &lt; 0.05). Our results support the conclusion that the mutations on ovine SPP1 and LAP3 successfully track functional alleles that affect growth in sheep, and these genes could be used as candidate genes for improving the growth traits of sheep during breeding.</t>
  </si>
  <si>
    <t>The genetic differentiation of the current horse population was evolutionarily created by natural or artificial selection which shaped the genomes of individual breeds in several unique ways. The availability of high throughput genotyping methods created the opportunity to study this genetic variation on a genome-wide level allowing detection of genome regions divergently selected between separate breeds as well as among different horse types sharing similar phenotypic features. In this study, we used the population differentiation index (FST) that is generally used for measuring locus-specific allele frequencies variation between populations, to detect selection signatures among six horse breeds maintained in Poland. These breeds can be classified into three major categories, including light, draft and primitive horses, selected mainly in terms of type (utility), exterior, performance, size, coat color and appearance. The analysis of the most pronounced selection signals found in this study allowed us to detect several genomic regions and genes connected with processes potentially important for breed phenotypic differentiation and associated with energy homeostasis during physical effort, heart functioning, fertility, disease resistance and motor coordination. Our results also confirmed previously described association of loci on ECA3 (spanning LCORL and NCAPG genes) and ECA11 (spanning LASP1 gene) with the regulation of body size in our draft and primitive (small size) horses. The efficiency of the applied FST-based approach was also confirmed by the identification of a robust selection signal in the blue dun colored Polish Konik horses at the locus of TBX3 gene, which was previously shown to be responsible for dun coat color dilution in other horse breeds. FST-based method showed to be efficient in detection of diversifying selection signatures in the analyzed horse breeds. Especially pronounced signals were observed at the loci responsible for fixed breed-specific features. Several candidate genes under selection were proposed in this study for traits selected in separate breeds and horse types, however, further functional and comparative studies are needed to confirm and explain their effect on the observed genetic diversity of the horse breeds.</t>
  </si>
  <si>
    <t>Overlapping runs of homozygosity (ROH islands) shared by the majority of a population are hypothesized to be the result of selection around a target locus. In this study we investigated the impact of selection for coat color within the Noriker horse on autozygosity and ROH patterns. We analyzed overlapping homozygous regions (ROH islands) for gene content in fragments shared by more than 50% of horses. Long-term assortative mating of chestnut horses and the small effective population size of leopard spotted and tobiano horses resulted in higher mean genome-wide ROH coverage (SROH ) within the range of 237.4-284.2 Mb, whereas for bay, black and roan horses, where rotation mating is commonly applied, lower autozygosity (SROH from 176.4-180.0 Mb) was determined. We identified seven common ROH islands considering all Noriker horses from our dataset. Specific islands were documented for chestnut, leopard spotted, roan and bay horses. The ROH islands contained, among others, genes associated with body size (ZFAT, LASP1 and LCORL/NCAPG), coat color (MC1R in chestnut and the factor PATN1 in leopard spotted horses) and morphogenesis (HOXB cluster in all color strains except leopard spotted horses). This study demonstrates that within a closed population sharing the same founders and ancestors, selection on a single phenotypic trait, in this case coat color, can result in genetic fragmentation affecting levels of autozygosity and distribution of ROH islands and enclosed gene content.</t>
  </si>
  <si>
    <t>BACKGROUND: Understanding the population structure and genetic bases of well-adapted cattle breeds to local environments is one of the most essential tasks to develop appropriate genetic improvement programs. RESULTS: We performed a comprehensive study to investigate the population structure, divergence and selection signatures at genome-wide level in diverse Chinese local cattle using Bovine HD SNPs array, including two breeds from North China, one breed from Northwest China, three breeds from Southwest China and two breeds from South China. Population genetic analyses revealed the genetic structures of these populations were mostly related to the geographic locations. Notably, we detected 294 and 1263 candidate regions under selection using the di and iHS approaches, respectively. A series of group-specific and breed-specific candidate genes were identified, which are involved in immune response, sexual maturation, stature related, birth and bone weight, embryonic development, coat colors and adaptation. Furthermore, haplotype diversity and network pattern for candidate genes, including LPGAT1, LCORL, PPP1R8, RXFP2 and FANCA, suggest that these genes have been under differential selection pressures in various environmental conditions. CONCLUSIONS: Our results shed insights into diverse selection during breed formation in Chinese local cattle. These findings may promote the application of genome-assisted breeding for well-adapted local breeds with economic and ecological importance.</t>
  </si>
  <si>
    <t>Intensive artificial and natural selection have shaped substantial variation among European horse breeds. Whereas most equine selection signature studies employ divergent genetic population structures in order to derive specific inter-breed targets of selection, we screened a total of 1476 horses originating from 12 breeds for the loss of genetic diversity by runs of homozygosity (ROH) utilizing a 670,000 single nucleotide polymorphism (SNP) genotyping array. Overlapping homozygous regions (ROH islands) indicating signatures of selection were identified by breed and similarities/dissimilarities between populations were evaluated. In the entire dataset, 180 ROH islands were identified, whilst 100 islands were breed specific, all other overlapped in 36 genomic regions with at least one ROH island of another breed. Furthermore, two ROH hot spots were determined at horse chromosome 3 (ECA3) and ECA11. Besides the confirmation of previously documented target genes involved in selection for coat color (MC1R, STX17, ASIP), body size (LCORL/NCAPG, ZFAT, LASP1, HMGA2), racing ability (PPARGC1A), behavioral traits (GRIN2B, NTM/OPCML) and gait patterns (DMRT3), several putative target genes related to embryonic morphogenesis (HOXB), energy metabolism (IGFBP-1, IGFBP-3), hair follicle morphogenesis (KRT25, KRT27, INTU) and autophagy (RALB) were highlighted. Furthermore, genes were pinpointed which might be involved in environmental adaptation of specific habitats (UVSSA, STXBP4, COX11, HLF, MMD).</t>
  </si>
  <si>
    <t>A dataset consisting of 787 animals with high-density SNP chip genotypes (346 774 SNPs) and 939 animals with medium-density SNP chip genotypes (33 828 SNPs) from eight indigenous Swiss sheep breeds was analyzed to characterize population structure, quantify genomic inbreeding based on runs of homozygosity and identify selection signatures. In concordance with the recent known history of these breeds, the highest genetic diversity was observed in Engadine Red sheep and the lowest in Valais Blacknose sheep. Correlation between FPED and FROH was around 0.50 and thereby lower than that found in similar studies in cattle. Mean FROH estimates from medium-density data and HD data were highly correlated (0.95). Signatures of selection and candidate gene analysis revealed that the most prominent signatures of selection were found in the proximity of genes associated with body size (NCAPG, LCORL, LAP3, SPP1, PLAG1, ALOX12, TP53), litter size (SPP1), milk production (ABCG2, SPP1), coat color (KIT, ASIP, TBX3) and horn status (RXFP2). For the Valais Blacknose sheep, the private signatures in proximity of genes/QTL influencing body size, coat color and fatty acid composition were confirmed based on runs of homozygosity analysis. These private signatures underline the genetic uniqueness of the Valais Blacknose sheep breed. In conclusion, we identified differences in the genetic make-up of Swiss sheep breeds, and we present relevant candidate genes responsible for breed differentiation in locally adapted breeds.</t>
  </si>
  <si>
    <t>BACKGROUND: As one of the important livestock species around the world, goats provide abundant meat, milk, and fiber to fulfill basic human needs. However, the genetic loci that underlie phenotypic variations in domestic goats are largely unknown, particularly for economically important traits. In this study, we sequenced the whole genome of 38 goats from three Chinese breeds (Chengdu Brown, Jintang Black, and Tibetan Cashmere) and downloaded the genome sequence data of 30 goats from five other breeds (four non-Chinese and one Chinese breed) and 21 Bezoar ibexes to investigate the genetic composition and selection signatures of the Chinese goat breeds after domestication. RESULTS: Based on population structure analysis and FST values (average FST = 0.22), the genetic composition of Chengdu Brown goats differs considerably from that of Bezoar ibexes as a result of geographic isolation. Strikingly, the genes under selection that we identified in Tibetan Cashmere goats were significantly enriched in the categories hair growth and bone and nervous system development, possibly because they are involved in adaptation to high-altitude. In particular, we found a large difference in allele frequency of one novel SNP (c.-253G&gt;A) in the 5'-UTR of FGF5 between Cashmere goats and goat breeds with short hair. The mutation at this site introduces a start codon that results in the occurrence of a premature FGF5 protein and is likely a natural causal variant that is involved in the long hair phenotype of cashmere goats. The haplotype tagged with the AGG-allele in exon 12 of DSG3, which encodes a cell adhesion molecule that is expressed mainly in the skin, was almost fixed in Tibetan Cashmere goats, whereas this locus still segregates in the lowland goat breeds. The pigmentation gene KITLG showed a strong signature of selection in Tibetan Cashmere goats. The genes ASIP and LCORL were identified as being under positive selection in Jintang Black goats. CONCLUSIONS: After domestication, geographic isolation of some goat breeds has resulted in distinct genetic structures. Furthermore, our work highlights several positively selected genes that likely contributed to breed-related traits in domestic goats.</t>
  </si>
  <si>
    <t>BACKGROUND: Poultry breeding programs have been focused on improvement of growth and carcass traits, however, this has resulted in correlated changes in internal organ weights and increased incidence of metabolic disorders. These disorders can affect feed efficiency or even cause death. We used a high density SNP array (600 K, Affymetrix) to estimate genomic heritability, perform genome-wide association analysis, and identify genomic regions and positional candidate genes (PCGs) associated with internal organ traits in an F2 chicken population. We integrated knowledge of haplotype blocks, selection signature regions and sequencing data to refine the list of PCGs. RESULTS: Estimated genomic heritability for internal organ traits in chickens ranged from low (LUNGWT, 0.06) to high (GIZZWT, 0.45). A total of 20 unique 1 Mb windows identified on GGA1, 2, 4, 7, 12, 15, 18, 19, 21, 27 and 28 were significantly associated with intestine length, and weights or percentages of liver, gizzard or lungs. Within these windows, 14 PCGs were identified based on their biological functions: TNFSF11, GTF2F2, SPERT, KCTD4, HTR2A, RB1, PCDH7, LCORL, LDB2, NR4A2, GPD2, PTPN11, ITGB4 and SLC6A4. From those genes, two were located within haplotype blocks and three overlapped with selection signature regions. A total of 13,748 annotated sequence SNPs were in the 14 PCGs, including 156 SNPs in coding regions (124 synonymous, 26 non-synonymous, and 6 splice variants). Seven deleterious SNPs were identified in TNFSF11, NR4A2 or ITGB4 genes. CONCLUSIONS: The results from this study provide novel insights to understand the genetic architecture of internal organ traits in chickens. The QTL detection performed using a high density SNP array covered the whole genome allowing the discovery of novel QTL associated with organ traits. We identified PCGs within the QTL involved in biological processes that may regulate internal organ growth and development. Potential functional genetic variations were identified generating crucial information that, after validation, might be used in poultry breeding programs to reduce the occurrence of metabolic disorders.</t>
  </si>
  <si>
    <t>BACKGROUND: The high narrow sense heritability of carcass traits suggests that the underlying additive genetic potential of an individual should be strongly correlated with both animal carcass quality and quantity, and therefore, by extension, carcass value. Therefore, the objective of the present study was to detect genomic regions associated with three carcass traits, namely carcass weight, conformation and fat cover, using imputed whole genome sequence in 28,470 dairy and beef sires from six breeds with a total of 2,199,926 phenotyped progeny. RESULTS: Major genes previously associated with carcass performance were identified, as well as several putative novel candidate genes that likely operate both within and across breeds. The role of MSTN in carcass performance was re-affirmed with the segregating Q204X mutation explaining 1.21, 1.11 and 5.95% of the genetic variance in carcass weight, fat and conformation, respectively in the Charolais population. In addition, a genomic region on BTA6 encompassing the NCAPG/LCORL locus, which is a known candidate locus associated with body size, was associated with carcass weight in Angus, Charolais and Limousin. Novel candidate genes identified included ZFAT in Angus, and SLC40A1 and the olfactory gene cluster on BTA15 in Charolais. Although the majority of associations were breed specific, associations that operated across breeds included SORCS1 on BTA26, MCTP2 on BTA21 and ARL15 on BTA20; these are of particular interest due to their potential informativeness in across-breed genomic evaluations. Genomic regions affecting all three carcass traits were identified in each of the breeds, although these were mainly concentrated on BTA2 and BTA6, surrounding MSTN and NCAPG/LCORL, respectively. This suggests that although major genes may be associated with all three carcass traits, the majority of genes containing significant variants (unadjusted p-value &lt; 10(- 4)) may be trait specific associations of small effect. CONCLUSIONS: Although plausible novel candidate genes were identified, the proportion of variance explained by these candidates was minimal thus reaffirming that while carcass performance may be affected by major genes in the form of MSTN and NCAPG/LCORL, the majority of variance is attributed to the additive (and possibly multiplicative) effect of many polymorphisms of small effect.</t>
  </si>
  <si>
    <t>Cranial cruciate ligament disease (CCLD) is a complex trait. Ten measurements were made on orthogonal distal pelvic limb radiographs of 161 pure and mixed breed dogs with, and 55 without, cranial cruciate partial or complete ligament rupture. Dogs with CCLD had significantly smaller infrapatellar fat pad width, higher average tibial plateau angle, and were heavier than control dogs. The first PC weightings captured the overall size of the dog's stifle and PC2 weightings reflected an increasing tibial plateau angle coupled with a smaller fat pad width. Of these dogs, 175 were genotyped, and 144,509 polymorphisms were used in a genome-wide association study with both a mixed linear and a multi-locus model. For both models, significant (pgenome &lt;3.46x10-7 for the mixed and&lt; 6.9x10-8 for the multilocus model) associations were found for PC1, tibial diaphyseal length and width, fat pad base length, and femoral and tibial condyle width at LCORL, a known body size-regulating locus. Other body size loci with significant associations were growth hormone 1 (GH1), which was associated with the length of the fat pad base and the width of the tibial diaphysis, and a region on CFAX near IRS4 and ACSL4 in the multilocus model. The tibial plateau angle was associated significantly with a locus on CFA10 in the linear mixed model with nearest candidate genes BET1 and MYH9 and on CFA08 near candidate genes WDHD1 and GCH1. MYH9 has a major role in osteoclastogenesis. Our study indicated that tibial plateau slope is associated with CCLD and a compressed infrapatellar fat pad, a surrogate for stifle osteoarthritis. Because of the association between tibial plateau slope and CCLD, and pending independent validation, these candidate genes for tibial plateau slope may be tested in breeds susceptible to CCLD before they develop disease or are bred.</t>
  </si>
  <si>
    <t>The Jeju horse, indigenous to the Jeju Island in Korea may have originated from Mongolian horses. Adaptations to the local harsh environment have conferred Jeju horse with unique traits such as small-sized body, stocky head, and shorter limbs. These characteristics have not been studied previously at the genomic level. Therefore, we sequenced and compared the genome of 41 horses belonging to 6 breeds. We identified numerous breed-specific non-synonymous SNPs and loss-of-function mutants. Demographic and admixture analyses showed that, though Jeju horse is genetically the closest to the Mongolian breeds, its genetic ancestry is independent of that of the Mongolian breeds. Genome wide selection signature analysis revealed that genes such as LCORL, MSTN, HMGA2, ZFAT, LASP1, PDK4, and ACTN2, were positively selected in the Jeju horse. RNAseq analysis showed that several of these genes were also differentially expressed in Jeju horse compared to Thoroughbred horse. Comparative muscle fiber analysis showed that, the type I muscle fibre content was substantially higher in Jeju horse compared to Thoroughbred horse. Our results provide insights about the selection of complex phenotypic traits in the small-sized Jeju horse and the novel SNPs identified will aid in designing high-density SNP chip for studying other native horse breeds.</t>
  </si>
  <si>
    <t>BACKGROUND: Single nucleotide polymorphism (SNP) arrays have facilitated discovery of genetic markers associated with complex traits in domestic cattle; thereby enabling modern breeding and selection programs. Genome-wide association analyses (GWAA) for growth traits were conducted on 10,837 geographically diverse U.S. Gelbvieh cattle using a union set of 856,527 imputed SNPs. Birth weight (BW), weaning weight (WW), and yearling weight (YW) were analyzed using GEMMA and EMMAX (via imputed genotypes). Genotype-by-environment (GxE) interactions were also investigated. RESULTS: GEMMA and EMMAX produced moderate marker-based heritability estimates that were similar for BW (0.36-0.37, SE = 0.02-0.06), WW (0.27-0.29, SE = 0.01), and YW (0.39-0.41, SE = 0.01-0.02). GWAA using 856K imputed SNPs (GEMMA; EMMAX) revealed common positional candidate genes underlying pleiotropic QTL for Gelbvieh growth traits on BTA6, BTA7, BTA14, and BTA20. The estimated proportion of phenotypic variance explained (PVE) by the lead SNP defining these QTL (EMMAX) was larger and most similar for BW and YW, and smaller for WW. Collectively, GWAAs (GEMMA; EMMAX) produced a highly concordant set of BW, WW, and YW QTL that met a nominal significance level (P &lt;/= 1e-05), with prioritization of common positional candidate genes; including genes previously associated with stature, feed efficiency, and growth traits (i.e., PLAG1, NCAPG, LCORL, ARRDC3, STC2). Genotype-by-environment QTL were not consistent among traits at the nominal significance threshold (P &lt;/= 1e-05); although some shared QTL were apparent at less stringent significance thresholds (i.e., P &lt;/= 2e-05). CONCLUSIONS: Pleiotropic QTL for growth traits were detected on BTA6, BTA7, BTA14, and BTA20 for U.S. Gelbvieh beef cattle. Seven QTL detected for Gelbvieh growth traits were also recently detected for feed efficiency and growth traits in U.S. Angus, SimAngus, and Hereford cattle. Marker-based heritability estimates and the detection of pleiotropic QTL segregating in multiple breeds support the implementation of multiple-breed genomic selection.</t>
  </si>
  <si>
    <t>BACKGROUND: Domestication and centuries of selective breeding have changed genomes of sheep breeds to respond to environmental challenges and human needs. The genomes of local breeds, therefore, are valuable sources of genomic variants to be used to understand mechanisms of response to adaptation and artificial selection. As a step toward this we performed a high-density genotyping and comprehensive scans for signatures of selection in the genomes from 15 local sheep breeds reared across Russia. RESULTS: Results demonstrated that the genomes of Russian sheep breeds contain multiple regions under putative selection. More than 50% of these regions matched with intervals identified in previous scans for selective sweeps in sheep genomes. These regions contain well-known candidate genes related to morphology, adaptation, and domestication (e.g., KITLG, KIT, MITF, and MC1R), wool quality and quantity (e.g., DSG@, DSC@, and KRT@), growth and feed intake (e.g., HOXA@, HOXC@, LCORL, NCAPG, LAP3, and CCSER1), reproduction (e.g., CMTM6, HTRA1, GNAQ, UBQLN1, and IFT88), and milk-related traits (e.g., ABCG2, SPP1, ACSS1, and ACSS2). In addition, multiple genes that are putatively related to environmental adaptations were top-ranked in selected intervals (e.g., EGFR, HSPH1, NMUR1, EDNRB, PRL, TSHR, and ADAMTS5). Moreover, we observed that multiple key genes involved in human hereditary sensory and autonomic neuropathies, and genetic disorders accompanied with an inability to feel pain and environmental temperatures, were top-ranked in multiple or individual sheep breeds from Russia pointing to a possible mechanism of adaptation to harsh climatic conditions. CONCLUSIONS: Our work represents the first comprehensive scan for signatures of selection in genomes of local sheep breeds from the Russian Federation of both European and Asian origins. We confirmed that the genomes of Russian sheep contain previously identified signatures of selection, demonstrating the robustness of our integrative approach. Multiple novel signatures of selection were found near genes which could be related to adaptation to the harsh environments of Russia. Our study forms a basis for future work on using Russian sheep genomes to spot specific genetic variants or haplotypes to be used in efforts on developing next-generation highly productive breeds, better suited to diverse Eurasian environments.</t>
  </si>
  <si>
    <t>Identifying genetic risk factors underpinning different aspects of Alzheimer's disease has the potential to provide important insights into pathogenesis. Moving away from simple case-control definitions, there is considerable interest in using quantitative endophenotypes, such as those derived from imaging as outcome measures. Previous genome-wide association studies of imaging-derived biomarkers in sporadic late-onset Alzheimer's disease focused only on phenotypes derived from single imaging modalities. In contrast, we computed a novel multi-modal neuroimaging phenotype comprising cortical amyloid burden and bilateral hippocampal volume. Both imaging biomarkers were used as input to a disease progression modelling algorithm, which estimates the biomarkers' long-term evolution curves from population-based longitudinal data. Among other parameters, the algorithm computes the shift in time required to optimally align a subjects' biomarker trajectories with these population curves. This time shift serves as a disease progression score and it was used as a quantitative trait in a discovery genome-wide association study with n = 944 subjects from the Alzheimer's Disease Neuroimaging Initiative database diagnosed as Alzheimer's disease, mild cognitive impairment or healthy at the time of imaging. We identified a genome-wide significant locus implicating LCORL (rs6850306, chromosome 4; P = 1.03 x 10-8). The top variant rs6850306 was found to act as an expression quantitative trait locus for LCORL in brain tissue. The clinical role of rs6850306 in conversion from healthy ageing to mild cognitive impairment or Alzheimer's disease was further validated in an independent cohort comprising healthy, older subjects from the National Alzheimer's Coordinating Center database. Specifically, possession of a minor allele at rs6850306 was protective against conversion from mild cognitive impairment to Alzheimer's disease in the National Alzheimer's Coordinating Center cohort (hazard ratio = 0.593, 95% confidence interval = 0.387-0.907, n = 911, PBonf = 0.032), in keeping with the negative direction of effect reported in the genome-wide association study (betadisease progression score = -0.07 +/- 0.01). The implicated locus is linked to genes with known connections to Alzheimer's disease pathophysiology and other neurodegenerative diseases. Using multimodal imaging phenotypes in association studies may assist in unveiling the genetic drivers of the onset and progression of complex diseases.</t>
  </si>
  <si>
    <t>BACKGROUND: One of the approaches to detect genetics variants affecting fitness traits is to identify their surrounding genomic signatures of past selection. With established methods for detecting selection signatures and the current and future availability of large datasets, such studies should have the power to not only detect these signatures but also to infer their selective histories. Domesticated animals offer a powerful model for these approaches as they adapted rapidly to environmental and human-mediated constraints in a relatively short time. We investigated this question by studying a large dataset of 542 individuals from 27 domestic sheep populations raised in France, genotyped for more than 500,000 SNPs. RESULTS: Population structure analysis revealed that this set of populations harbour a large part of European sheep diversity in a small geographical area, offering a powerful model for the study of adaptation. Identification of extreme SNP and haplotype frequency differences between populations listed 126 genomic regions likely affected by selection. These signatures revealed selection at loci commonly identified as selection targets in many species ("selection hotspots") including ABCG2, LCORL/NCAPG, MSTN, and coat colour genes such as ASIP, MC1R, MITF, and TYRP1. For one of these regions (ABCG2, LCORL/NCAPG), we could propose a historical scenario leading to the introgression of an adaptive allele into a new genetic background. Among selection signatures, we found clear evidence for parallel selection events in different genetic backgrounds, most likely for different mutations. We confirmed this allelic heterogeneity in one case by resequencing the MC1R gene in three black-faced breeds. CONCLUSIONS: Our study illustrates how dense genetic data in multiple populations allows the deciphering of evolutionary history of populations and of their adaptive mutations.</t>
  </si>
  <si>
    <t>Osteochondrosis (OC) is an injury to cartilage canals with a following necrosis in the growth cartilage, from there it can develop to osteochondrosis dissecans (OCD). Due to its high impact in the equine industry, new insights into predisposing factors and potential high-risk genetic variants are warranted. This article reviews advancements in quantitative and molecular genetics in refining estimation of genetic parameters and identifying predisposing genetic loci. Heritabilities were highest for hock OC with estimates at 0.29-0.46 in Hanoverian warmblood and Norwegian trotters, whereas in Thoroughbreds only very low genetic variation seemed to be present in hock OC lesions. Whole genome scans using the Illumina Equine SNP50 or SNP70 Beadchip were performed in Thoroughbred, Standardbred, French and Norwegian trotter, Hanoverian and Dutch warmblood. Validation studies in Spanish Purebred and Hanoverian warmblood horses corroborated OC risk loci on ECA 3, 14, 27 and 29. Particularly, a strong association with hock-OCD was found for a single nucleotide polymorphism (SNP) on horse chromosome (ECA) 3 upstream to the LCORL gene. Gene expression and microRNA analyses may be helpful to understand pathophysiological processes in equine OC and to connect OCD-associated genomic regions with potential candidate genes. Furthermore progress in elucidating the underlying genetic variants and pathophysiological changes in OC may be expected from whole genome DNA and RNA next-generation sequencing studies.</t>
  </si>
  <si>
    <t>The polycomb repressive complex 2 (PRC2) consists of core subunits SUZ12, EED, RBBP4/7, and EZH1/2 and is responsible for mono-, di-, and tri-methylation of lysine 27 on histone H3. Whereas two distinct forms exist, PRC2.1 (containing one polycomb-like protein) and PRC2.2 (containing AEBP2 and JARID2), little is known about their differential functions. Here, we report the discovery of a family of vertebrate-specific PRC2.1 proteins, "PRC2 associated LCOR isoform 1" (PALI1) and PALI2, encoded by the LCOR and LCORL gene loci, respectively. PALI1 promotes PRC2 methyltransferase activity in vitro and in vivo and is essential for mouse development. Pali1 and Aebp2 define mutually exclusive, antagonistic PRC2 subtypes that exhibit divergent H3K27-tri-methylation activities. The balance of these PRC2.1/PRC2.2 activities is required for the appropriate regulation of polycomb target genes during differentiation. PALI1/2 potentially link polycombs with transcriptional co-repressors in the regulation of cellular identity during development and in cancer.</t>
  </si>
  <si>
    <t>Cattle internal organs as accessible raw materials have a long history of being widely used in beef processing, feed and pharmaceutical industry. These traits not only are of economic interest to breeders, but they are intrinsically linked to many valuable traits, such as growth, health, and productivity. Using the Illumina Bovine HD 770K SNP array, we performed a genome-wide association study for heart weight, liver weight, spleen weight, lung weight, and kidney weight in 1,217 Simmental cattle. In our research, 38 significant single nucleotide polymorphisms (SNPs) ( P &lt; 1.49 x 10(-6)) were identified for five internal organ weight traits. These SNPs are within or near 13 genes, and some of them have been reported previously, including NDUFAF4, LCORL, BT.94996, SLIT2, FAM184B, LAP3, BBS12, MECOM, CD300LF, HSD17B3, TLR4, MXI1, and MB21D2. In addition, we detected four haplotype blocks on BTA6 containing 18 significant SNPs associated with spleen weight. Our results offer worthy insights into understanding the genetic mechanisms of internal organs' development, with potential application in breeding programs of Simmental beef cattle.</t>
  </si>
  <si>
    <t>Bone weight, defined as the total weight of the bones in all the forequarter and hindquarter joints, can reflect somebody conformation traits and skeletal diseases. To gain a better understanding of the genetic determinants of bone weight, we used a composite strategy including multimarker and rare-marker association to perform genomewide association studies (GWAS) for that character in Simmental cattle. Our strategy consisted of three models: (i) A traditional linear mixed model (LMM) was applied (Q+K-LMM); (ii) single nucleotide polymorphisms (SNPs) with p-values less than .05 from the LMM were selected to undergo the least absolute shrinkage and selector operator (Lasso) in the second stage (LMM-Lasso); (iii) genes containing two or more rare SNPs were examined by performing the sequence kernel association test (gene-based SKAT). A total of 1,225 cattle were genotyped with an Illumina BovineHD BeadChip containing 770,000 SNPs. After the quality-control procedures, 1,217 individuals with 608,696 common SNPs and 105,787 rare SNPs (with 0.001 &lt; minor allele frequency [MAF] &lt;0.05) remained in the sample for analysis. A traditional LMM successfully mapped three genes associated with bone weight, while LMM-Lasso identified nine genes, which included all genes found by traditional LMM. Only a single gene, EPHB3, surpassed the significance threshold after Bonferroni correction in gene-based SKAT. In conclusion, based on functional annotation and results from previous endeavours, we believe that LCORL, RIMS2, LAP3, PRKAR2B, CHSY1, MAP2K6 and EPHB3 are candidate genes for bone weight. In general, such a comprehensive strategy for GWAS may be useful for researchers seeking to probe the full genetic architecture underlying economic traits in livestock.</t>
  </si>
  <si>
    <t>BACKGROUND: The current large spectrum of sheep phenotypic diversity results from the combined product of sheep selection for different production traits such as wool, milk and meat, and its natural adaptation to new environments. In this study, we scanned the genome of 25 Sasi Ardi and 75 Latxa sheep from the Western Pyrenees for three types of regions under selection: (1) regions underlying local adaptation of Sasi Ardi semi-feral sheep, (2) regions related to a long traditional dairy selection pressure in Latxa sheep, and (3) regions experiencing the specific effect of the modern genetic improvement program established for the Latxa breed during the last three decades. RESULTS: Thirty-two selected candidate regions including 147 annotated genes were detected by using three statistical parameters: pooled heterozygosity H, Tajima's D, and Wright's fixation index Fst. For Sasi Ardi sheep, chromosomes Ovis aries (OAR)4, 6, and 22 showed the strongest signals and harbored several candidate genes related to energy metabolism and morphology (BBS9, ELOVL3 and LDB1), immunity (NFKB2), and reproduction (H2AFZ). The major genomic difference between Sasi Ardi and Latxa sheep was on OAR6, which is known to affect milk production, with highly selected regions around the ABCG2, SPP1, LAP3, NCAPG, LCORL, and MEPE genes in Latxa sheep. The effect of the modern genetic improvement program on Latxa sheep was also evident on OAR15, on which several olfactory genes are located. We also detected several genes involved in reproduction such as ESR1 and ZNF366 that were affected by this selection program. CONCLUSIONS: Natural and artificial selection have shaped the genome of both Sasi Ardi and Latxa sheep. Our results suggest that Sasi Ardi traits related to energy metabolism, morphological, reproductive, and immunological features have been under positive selection to adapt this semi-feral sheep to its particular environment. The highly selected Latxa sheep for dairy production showed clear signatures of selection in genomic regions related to milk production. Furthermore, our data indicate that the selection criteria applied in the modern genetic improvement program affect immunity and reproduction traits.</t>
  </si>
  <si>
    <t>To identify genetic variation associated with lung cancer risk, we performed a genome-wide association analysis of 685 lung cancer cases that had a family history of two or more first or second degree relatives compared with 744 controls without lung cancer that were genotyped on an Illumina Human OmniExpressExome-8v1 array. To ensure robust results, we further evaluated these findings using data from six additional studies that were assembled through the Transdisciplinary Research on Cancer of the Lung Consortium comprising 1993 familial cases and 33 690 controls. We performed a meta-analysis after imputation of all variants using the 1000 Genomes Project Phase 1 (version 3 release date September 2013). Analyses were conducted for 9 327 222 SNPs integrating data from the two sources. A novel variant on chromosome 4p15.31 near the LCORL gene and an imputed rare variant intergenic between CDKN2A and IFNA8 on chromosome 9p21.3 were identified at a genome-wide level of significance for squamous cell carcinomas. Additionally, associations of CHRNA3 and CHRNA5 on chromosome 15q25.1 in sporadic lung cancer were confirmed at a genome-wide level of significance in familial lung cancer. Previously identified variants in or near CHRNA2, BRCA2, CYP2A6 for overall lung cancer, TERT, SECISPB2L and RTEL1 for adenocarcinoma and RAD52 and MHC for squamous carcinoma were significantly associated with lung cancer.</t>
  </si>
  <si>
    <t>Quantitative traits are usually controlled by numerous genomic variants with small individual effects, and variances associated with those traits are explained in a continuous manner. However, the relative contributions of genomic regions to observed genetic variations have not been well explored using sequence level single nucleotide polymorphism (SNP) information. Here, imputed sequence level SNP data (11,278,153 SNPs) of 2109 Hanwoo steers (Korean native cattle) were partitioned according to functional annotation, chromosome, and minor allele frequency (MAF). Genomic relationship matrices (GRMs) were constructed for each classified region and fitted in the model both separately and together for carcass weight (CWT), eye muscle area (EMA), backfat thickness (BFT), and marbling score (MS) traits. A genome-wide association study (GWAS) was performed to identify significantly associated variants in genic and exon regions using a linear mixed model, and the genetic contribution of each exonic SNP was determined using a Bayesian mixture model. Considering all SNPs together, the heritability estimates for CWT, EMA, BFT, and MS were 0.57 +/- 0.05, 0.46 +/- 0.05, 0.45 +/- 0.05, and 0.49 +/- 0.05, respectively, which reflected substantial genomic contributions. Joint analysis revealed that the variance explained by each chromosome was proportional to its physical length with weak linear relationships for all traits. Moreover, genomic variances explained by functional category and MAF class differed greatly among the traits studied in joint analysis. For example, exon regions had larger contributions for BFT (0.13 +/- 0.08) and MS (0.22 +/- 0.08), whereas intron and intergenic regions explained most of the total genomic variances for CWT and EMA (0.22 +/- 0.09-0.32 +/- 0.11). Considering different functional classes of exon regions and the per SNP contribution revealed the largest proportion of genetic variance was attributable to synonymous variants. GWAS detected 206 and 27 SNPs in genic and exon regions, respectively, on BTA4, BTA6, and BTA14 that were significantly associated with CWT and EMA. These SNPs were harbored by 31 candidate genes, among which TOX, FAM184B, PPARGC1A, PRKDC, LCORL, and COL1A2 were noteworthy. BayesR analysis found that most SNPs (&gt;93%) had very small effects and the 4.02-6.92% that had larger effects (10(-4) x sigmaA2 , 10(-3) x sigmaA2 , and 10(-2) x sigmaA2 ) explained most of the total genetic variance, confirming polygenic components of the traits studied.</t>
  </si>
  <si>
    <t>The Jeju horse is an indigenous Korean horse breed that is currently registered with the Food and Agriculture Organization of the United Nations. However, there is severe lack of genomic studies on Jeju horse. This study was conducted to investigate genetic characteristics of horses including Jeju horse, Thoroughbred and Jeju crossbred (Jeju x Thoroughbred) populations. We compared the genomes of three horse populations using the Equine SNP70 Beadchip array. Short-range Linkage disequilibrium was the highest in Thoroughbred, whereas r(2) values were lowest in Jeju horse. Expected heterozygosity was the highest in Jeju crossbred (0.351), followed by the Thoroughbred (0.337) and Jeju horse (0.311). The level of inbreeding was slightly higher in Thoroughbred (- 0.009) than in Jeju crossbred (- 0.035) and Jeju horse (- 0.038). FST value was the highest between Jeju horse and Thoroughbred (0.113), whereas Jeju crossbred and Thoroughbred showed the lowest value (0.031). The genetic relationship was further assessed by principal component analysis, suggesting that Jeju crossbred is more genetically similar to Thoroughbred than Jeju horse population. Additionally, we detected potential selection signatures, for example, in loci located on LCORL/NCAPG and PROP1 genes that are known to influence body. Genome-wide analyses of the three horse populations showed that all the breeds had somewhat a low level of inbreeding within each population. In the population structure analysis, we found that Jeju crossbred was genetically closer to Thoroughbred than Jeju horse. Furthermore, we identified several signatures of selection which might be associated with traits of interest. To our current knowledge, this study is the first genomic research, analyzing genetic relationships of Jeju horse, Thoroughbred and Jeju crossbred.</t>
  </si>
  <si>
    <t>Equine recurrent laryngeal neuropathy (RLN) is a bilateral mononeuropathy with an unknown etiology. In Thoroughbreds (TB), we previously demonstrated that the haplotype association for height (LCORL/NCAPG locus on ECA3, which affects body size) and RLN was coincident. In the present study, we performed a genome-wide association scan (GWAS) for RLN in 458 American Belgian Draft Horses, a breed fixed for the LCORL/NCAPG risk alelle. In this breed, RLN risk is associated with sexually dimorphic differences in height, and we identified a novel locus contributing to height in a sex-specific manner: MYPN (ECA1). Yet this specific locus contributes little to RLN risk, suggesting that other growth traits correlated to height may underlie the correlation to this disease. Controlling for height, we identified a locus on ECA15 contributing to RLN risk specifically in males. These results suggest that loci with sex-specific gene expression play an important role in altering growth traits impacting RLN etiology, but not necessarily adult height. These newly identified genes are promising targets for novel preventative and treatment strategies.</t>
  </si>
  <si>
    <t>BACKGROUND: The mutations changing the expression level of a gene, or expression quantitative trait loci (eQTL), can be identified by testing the association between genetic variants and gene expression in multiple individuals (eQTL mapping), or by comparing the expression of the alleles in a heterozygous individual (allele specific expression or ASE analysis). The aims of the study were to find and compare ASE and local eQTL in 4 bovine RNA-sequencing (RNA-Seq) datasets, validate them in an independent ASE study and investigate if they are associated with complex trait variation. RESULTS: We present a novel method for distinguishing between ASE driven by polymorphisms in cis and parent of origin effects. We found that single nucleotide polymorphisms (SNPs) driving ASE are also often local eQTL and therefore presumably cis eQTL. These SNPs often, but not always, affect gene expression in multiple tissues and, when they do, the allele increasing expression is usually the same. However, there were systematic differences between ASE and local eQTL and between tissues and breeds. We also found that SNPs significantly associated with gene expression (p &lt; 0.001) were likely to influence some complex traits (p &lt; 0.001), which means that some mutations influence variation in complex traits by changing the expression level of genes. CONCLUSION: We conclude that ASE detects phenomenon that overlap with local eQTL, but there are also systematic differences between the SNPs discovered by the two methods. Some mutations influencing complex traits are actually eQTL and can be discovered using RNA-Seq including eQTL in the genes CAST, CAPN1, LCORL and LEPROTL1.</t>
  </si>
  <si>
    <t>Multiple studies have investigated selection signatures in domestic cattle and other species. However, there is a dearth of information about the response to selection in genomes of highly admixed crossbred cattle in relation to production and adaptation to tropical environments. In this study, we evaluated 839 admixed crossbred cows sampled from two major dairy regions in Tanzania namely Rungwe and Lushoto districts, in order to understand their genetic architecture and detect genomic regions showing preferential selection. Animals were genotyped at 150,000 SNP loci using the Geneseek Genomic Profiler (GGP) High Density (HD) SNP array. Population structure analysis showed a large within-population genetic diversity in the study animals with a high degree of variation in admixture ranging between 7 and 100% taurine genes (dairyness) of mostly Holstein and Friesian ancestry. We explored evidence of selection signatures using three statistical methods (iHS, XP-EHH, and pcadapt). Selection signature analysis identified 108 candidate selection regions in the study population. Annotation of these regions yielded interesting genes potentially under strong positive selection including ABCG2, ABCC2, XKR4, LYN, TGS1, TOX, HERC6, KIT, PLAG1, CHCHD7, NCAPG, and LCORL that are involved in multiple biological pathways underlying production and adaptation processes. Several candidate selection regions showed an excess of African taurine ancestral allele dosage. Our results provide further useful insight into potential selective sweeps in the genome of admixed cattle with possible adaptive and productive importance. Further investigations will be necessary to better characterize these candidate regions with respect to their functional significance to tropical adaptations for dairy cattle.</t>
  </si>
  <si>
    <t>A genome-wide association study (GWAS) was conducted for two carcass traits in Chinese Simmental beef cattle. The experimental population consisted of 1301 individuals genotyped with the Illumina BovineHD SNP BeadChip (770K). After quality control, 671 990 SNPs and 1217 individuals were retained for the GWAS. The phenotypic traits included carcass weight and bone weight, which were measured after the cattle were slaughtered at 16 to 18 months of age. Three statistical models-a fixed polygene model, a random polygene model and a composite interval mapping polygene model-were used for the GWAS. The genome-wide significance threshold after Bonferroni correction was 7.44E-08 (= 0.05/671 990). In this study, we detected eight and seven SNPs significantly associated with carcass weight and bone weight respectively. In total, 11 candidate genes were identified within or close to these significant SNPs. Of these, we found several novel candidate genes, including PBX1, GCNT4, ALDH1A2, LCORL and WDFY3, to be associated with carcass weight and bone weight in Chinese Simmental beef cattle, and their functional roles need to be verified in further studies.</t>
  </si>
  <si>
    <t>The Spanish local beef cattle breeds have most likely common origin followed by a process of differentiation. This particular historical evolution has most probably left detectable signatures in the genome. The objective of this study was to identify genomic regions associated with differentiation processes in seven Spanish autochthonous populations (Asturiana de los Valles (AV), Avilena-Negra Iberica (ANI), Bruna dels Pirineus (BP), Morucha (Mo), Pirenaica (Pi), Retinta (Re) and Rubia Gallega (RG)). The BovineHD 777K BeadChip was used on 342 individuals (AV, n=50; ANI, n=48; BP, n=50; Mo, n=50; Pi, n=48; Re, n=48; RG, n=48) chosen to be as unrelated as possible. We calculated the fixation index (F ST ) and performed a Bayesian analysis named SelEstim. The output of both procedures was very similar, although the Bayesian analysis provided a richer inference and allowed us to calculate significance thresholds by generating a pseudo-observed data set from the estimated posterior distributions. We identified a very large number of genomic regions, but when a very restrictive significance threshold was applied these regions were reduced to only 10. Among them, four regions can be highlighted because they comprised a large number of single nucleotide polymorphisms and showed extremely high signals (Kullback-Leiber divergence (KLD)&gt;6). They are located in BTA 2 (5 575 950 to 10 152 228 base pairs (bp)), BTA 5 (17 596 734 to 18 850 702 bp), BTA 6 (37 853 912 to 39 441 548 bp) and BTA 18 (13 345 515 to 15 243 838 bp) and harbor, among others, the MSTN (Myostatin), KIT-LG (KIT Ligand), LAP3 (leucine aminopeptidase 3), NAPCG (non-SMC condensing I complex, subunit G), LCORL (ligand dependent nuclear receptor corepressor-like) and MC1R (Melanocortin 1 receptor) genes. Knowledge on these genomic regions allows to identify potential targets of recent selection and helps to define potential candidate genes associated with traits of interest, such as coat color, muscle development, fertility, growth, carcass and immunological response.</t>
  </si>
  <si>
    <t>The Spanish Purebred horses, also known as Andalusian horses, compete to the highest standards in international dressage events. Gait and conformation could be used as early selection criteria to detect young horses with promising dressage ability. Although the genetic background of equine size variation has been recently uncovered, the genetic basis of horse conformational and locomotive traits is not known, hampered by the complex genetic architecture underlying quantitative traits and the lack of phenotypic data. The aim of this study was to validate the loci associated with size in 144 Spanish Purebred horses, and to seek novel associations between loci previously associated with the development of osteochondrosis (OC) lesions and 20 conformational and locomotive traits. Ten loci were associated with different conformational and locomotive traits (LCORL/NCAPG, HMGA2, USP31, MECR, COL24A1, MGP, FAM184B, PTH1R, KLF3 and SGK1), and the LCORL/NCAPG association with size in the Spanish Purebred horse was validated. Except for HMGA2, all polymorphisms seem to influence both the prevalence of OC lesions and morphological characters, supporting the link between conformation and OC. Also, the implication of most genes in either immune and inflammatory responses and cellular growth, or ossification processes, reinforces the role that these mechanisms have in the aetiology of OC, as well as their reflection on the general conformation of the individual. These polymorphisms could be used in marker-assisted selection (MAS) programmes to improve desirable conformational traits, but taking into account their possible detrimental effect on OC prevalence.</t>
  </si>
  <si>
    <t>Myanmar native horses are small horses used mainly for drafting carts or carriages in rural areas and packing loads in mountainy areas. In the present study, we investigated genotype distributions and allele frequencies of the LCORL/NCAPG, MSTN and DMRT3 genes, which are associated with body composition and locomotion traits of horses, in seven local populations of Myanmar native horses. The genotyping result of LCORL/NCAPG showed that allele frequencies of C allele associated with higher withers height ranged from 0.08 to 0.27, and 0.13 in average. For MSTN, allele frequencies of C allele associated with higher proportion of Type 2B muscular fiber ranged from 0.05 to 0.23, and 0.09 in average. For DMRT3, allele frequencies of A allele associated with ambling gait ranged from 0 to 0.04, and 0.01 in average. The presences of the minor alleles of these genes at low frequencies suggest a possibility that these horse populations have not been under strong selection pressure for particular locomotion traits and body composition. Our findings of the presence of these minor alleles in Southeast Asian native horses are also informative for considering the origins of these minor alleles associated with body composition and locomotion traits in horse populations.</t>
  </si>
  <si>
    <t>The dwarf phenotype characterizes the smallest of rabbit breeds and is governed largely by the effects of a single dwarfing allele with an incompletely dominant effect on growth. Dwarf rabbits typically weigh under 1 kg and have altered craniofacial morphology. The dwarf allele is recessive lethal and dwarf homozygotes die within a few days of birth. The dwarf phenotype is expressed in heterozygous individuals and rabbits from dwarf breeds homozygous for the wild-type allele are normal, although smaller when compared to other breeds. Here, we show that the dwarf allele constitutes a approximately 12.1 kb deletion overlapping the promoter region and first three exons of the HMGA2 gene leading to inactivation of this gene. HMGA2 has been frequently associated with variation in body size across species. Homozygotes for null alleles are viable in mice but not in rabbits and probably not in humans. RNA-sequencing analysis of rabbit embryos showed that very few genes (4-29 genes) were differentially expressed among the three HMGA2/dwarf genotypes, suggesting that dwarfism and inviability in rabbits are caused by modest changes in gene expression. Our results show that HMGA2 is critical for normal expression of IGF2BP2, which encodes an RNA-binding protein. Finally, we report a catalog of regions of elevated genetic differentiation between dwarf and normal-size rabbits, including LCORL-NCAPG, STC2, HOXD cluster, and IGF2BP2 Levels and patterns of genetic diversity at the LCORL-NCAPG locus further suggest that small size in dwarf breeds was enhanced by crosses with wild rabbits. Overall, our results imply that small size in dwarf rabbits results from a large effect, loss-of-function (LOF) mutation in HMGA2 combined with polygenic selection.</t>
  </si>
  <si>
    <t>Human height can be described as a classical and inherited trait model. Genome-wide association studies (GWAS) have revealed susceptible loci and provided insights into the polygenic nature of human height. Familial short stature (FSS) represents a suitable trait for investigating short stature genetics because disease associations with short stature have been ruled out in this case. In addition, FSS is caused only by genetically inherited factors. In this study, we explored the correlations of FSS risk with the genetic loci associated with human height in previous GWAS, alone and cumulatively. We systematically evaluated 34 known human height single nucleotide polymorphisms (SNPs) in relation to FSS in the additive model (p &lt; 0.00005). A cumulative effect was observed: the odds ratios gradually increased with increasing genetic risk score quartiles (p &lt; 0.001; Cochran-Armitage trend test). Six affected genes-ZBTB38, ZNF638, LCORL, CABLES1, CDK10, and TSEN15-are located in the nucleus and have been implicated in embryonic, organismal, and tissue development. In conclusion, our study suggests that 13 human height GWAS-identified SNPs are associated with FSS risk both alone and cumulatively.</t>
  </si>
  <si>
    <t>Molecular marker-assisted selection is a better way to satisfy the growing customer requirement with the development of beef cattle growth and breeding research. For now, quantitative trait locus (QTL) for cattle growth and carcass traits, just like body height, body length and carcass weight have been detected on bovine chromosome 6. In this study, ligand-dependent nuclear receptor corepressor-like (LCORL) was selected as the potential positional candidate gene located in chromosome 6 which is closely connected with the bovine growth and carcass traits. A total of 450 Qinchuan beef cattle were used to detect mutations in exon and its neighbouring region, and the promoter region of the bovine LCORL gene. The methods for SNPs detection were polymerase chain reaction-restriction fragment length polymorphism (PCR-RFLP) and created restriction site PCR (CRSPCR), and the results of this study show that there were two variations in intron regions, the other four variations were located in the promoter region. Linkage disequilibrium analysis and haplotype analysis indicated that L78-Q4 had strong linkage disequilibrium, A T G C G C (16.2%) and G C G C A T (16.7%) had higher haplotype frequencies, G C A C A C (0.8%) and G T A C A T (0.7%) had lower haplotype frequencies. Correlation analysis indicated that SNP g. INT+52098A&gt;G was significantly associated with slaughter weight and carcass weight. Based on the research, we selected LCORL as the candidate gene that can contribute to improved marker-assisted selection for the meat performance of Qinchuan beef cattle.</t>
  </si>
  <si>
    <t>BACKGROUND: With the aim of identifying selection signals in three Merino sheep lines that are highly specialized for fine wool production (Australian Industry Merino, Australian Merino and Australian Poll Merino) and considering that these lines have been subjected to selection not only for wool traits but also for growth and carcass traits and parasite resistance, we contrasted the OvineSNP50 BeadChip (50 K-chip) pooled genotypes of these Merino lines with the genotypes of a coarse-wool breed, phylogenetically related breed, Spanish Churra dairy sheep. Genome re-sequencing datasets of the two breeds were analyzed to further explore the genetic variation of the regions initially identified as putative selection signals. RESULTS: Based on the 50 K-chip genotypes, we used the overlapping selection signals (SS) identified by four selection sweep mapping analyses (that detect genetic differentiation, reduced heterozygosity and patterns of haplotype diversity) to define 18 convergence candidate regions (CCR), five associated with positive selection in Australian Merino and the remainder indicating positive selection in Churra. Subsequent analysis of whole-genome sequences from 15 Churra and 13 Merino samples identified 142,400 genetic variants (139,745 bi-allelic SNPs and 2655 indels) within the 18 defined CCR. Annotation of 1291 variants that were significantly associated with breed identity between Churra and Merino samples identified 257 intragenic variants that caused 296 functional annotation variants, 275 of which were located across 31 coding genes. Among these, four synonymous and four missense variants (NPR2_His847Arg, NCAPG_Ser585Phe, LCORL_Asp1214Glu and LCORL_Ile1441Leu) were included. CONCLUSIONS: Here, we report the mapping and genetic variation of 18 selection signatures that were identified between Australian Merino and Spanish Churra sheep breeds, which were validated by an additional contrast between Spanish Merino and Churra genotypes. Analysis of whole-genome sequencing datasets allowed us to identify divergent variants that may be viewed as candidates involved in the phenotypic differences for wool, growth and meat production/quality traits between the breeds analyzed. The four missense variants located in the NPR2, NCAPG and LCORL genes may be related to selection sweep regions previously identified and various QTL reported in sheep in relation to growth traits and carcass composition.</t>
  </si>
  <si>
    <t>Body weight is an important trait to confirm growth and development in humans and animals. In Thoroughbred racehorses, it is measured in the postnatal, training, and racing periods to evaluate growth and training degrees. The body weight of mature Thoroughbred racehorses generally ranges from 400 to 600 kg, and this broad range is likely influenced by environmental and genetic factors. Therefore, a genome-wide association study (GWAS) using the Equine SNP70 BeadChip was performed to identify the genomic regions associated with body weight in Japanese Thoroughbred racehorses using 851 individuals. The average body weight of these horses was 473.9 kg (standard deviation: 28.0) at the age of 3, and GWAS identified statistically significant SNPs on chromosomes 3 (BIEC2_808466, P=2.32E-14), 9 (BIEC2_1105503, P=1.03E-7), 15 (BIEC2_322669, P=9.50E-6), and 18 (BIEC2_417274, P=1.44E-14), which were associated with body weight as a quantitative trait. The genomic regions on chromosomes 3, 9, 15, and 18 included ligand-dependent nuclear receptor compressor-like protein (LCORL), zinc finger and AT hook domain containing (ZFAT), tribbles pseudokinase 2 (TRIB2), and myostatin (MSTN), respectively, as candidate genes. LCORL and ZFAT are associated with withers height in horses, whereas MSTN affects muscle mass. Thus, the genomic regions identified in this study seem to affect the body weight of Thoroughbred racehorses. Although this information is useful for breeding and growth management of the horses, the production of genetically modified animals and gene doping (abuse/misuse of gene therapy) should be prohibited to maintain horse racing integrity.</t>
  </si>
  <si>
    <t>Detecting the molecular basis of adaptation is one of the major questions in population genetics. With the advance in sequencing technologies, nearly complete interrogation of genome-wide polymorphisms in multiple populations is becoming feasible in some species, with the expectation that it will extend quickly to new ones. Here, we investigate the advantages of sequencing for the detection of adaptive loci in multiple populations, exploiting a recently published data set in cattle (Bos taurus). We used two different approaches to detect statistically significant signals of positive selection: a within-population approach aimed at identifying hard selective sweeps and a population-differentiation approach that can capture other selection events such as soft or incomplete sweeps. We show that the two methods are complementary in that they indeed capture different kinds of selection signatures. Our study confirmed some of the well-known adaptive loci in cattle (e.g., MC1R, KIT, GHR, PLAG1, NCAPG/LCORL) and detected some new ones (e.g., ARL15, PRLR, CYP19A1, PPM1L). Compared to genome scans based on medium- or high-density SNP data, we found that sequencing offered an increased detection power and a higher resolution in the localization of selection signatures. In several cases, we could even pinpoint the underlying causal adaptive mutation or at least a very small number of possible candidates (e.g., MC1R, PLAG1). Our results on these candidates suggest that a vast majority of adaptive mutations are likely to be regulatory rather than protein-coding variants.</t>
  </si>
  <si>
    <t>Rare inherited variations in multiplex families with schizophrenia are suggested to play a role in the genetic etiology of schizophrenia. To further investigate the role of rare inherited variations, we performed whole-exome sequencing (WES) in three families, each with two affected siblings. We also performed a three-stage follow-up case-control study in a Japanese population with a total of 2617 patients and 2396 controls. WES identified 15 rare truncating variations that were variously present in the two affected siblings in each family. These variations did not necessarily segregate with schizophrenia within families, and they were different in each family. In the follow-up study, four variations (NWD1 W169X, LCORL R7fsX53, CAMK2B L497fsX497, and C9orf89 Q102X) had a higher mutant allele frequency in patients compared with controls, although these associations were not significant in the combined population, which comprised the first-, second- and third-stage populations. These results do not support a contribution of the rare truncating variations identified in the three families to the genetic etiology of schizophrenia.</t>
  </si>
  <si>
    <t>Conformation has long been a driving force in horse selection and breed creation as a predictor for performance. The Tennessee Walking Horse (TWH) ranges in size from 1.5 to 1.7 m and is often used as a trail, show, and pleasure horse. To investigate the contribution of genetics to body conformation in the TWH, we collected DNA samples, body measurements, and gait/training information from 282 individuals. We analyzed the 32 body measures with a principal component analysis. Principal component (PC)1 captured 28.5% of the trait variance, while PC2 comprised just 9.5% and PC3 6.4% of trait variance. All 32 measures correlated positively with PC1, indicating that PC1 describes overall body size. We genotyped 109 horses using the EquineSNP70 bead chip and marker association assessed the data using PC1 scores as a phenotype. Mixed-model linear analysis (EMMAX) revealed a well-documented candidate locus on ECA3 (raw P = 3.86 x 10(-9)) near the LCORL gene. A custom genotyping panel enabled fine-mapping of the PC1 body-size trait to the 3'-end of the LCORL gene (P = 7.09 x 10(-10)). This position differs from other reports suggesting single nucleotide polymorphisms (SNPs) upstream of the LCORL coding sequence regulate expression of the gene and, therefore, body size in horses. Fluorescent in situ hybridization analysis defined the position of a highly homologous 5 kb retrogene copy of LCORL (assigned to unplaced contigs of the EquCab 2.0 assembly) at ECA9 q12-q13. This is the first study to identify putative causative SNPs within the LCORL transcript itself, which are associated with skeletal size variation in horses.</t>
  </si>
  <si>
    <t>A recent progress on stature genetics has revealed simple genetic architecture in livestock animals in contrast to that in humans. PLAG1 and/or NCAPG-LCORL, both of which are known as a locus for adult human height, have been detected for association with body weight/height in cattle and horses, and for selective sweep in dogs and pigs. The findings indicate a significant impact of these loci on mammalian growth or body size and usefulness of the natural variants for selective breeding. However, association with an unfavorable trait, such as late puberty or risk for a neuropathic disease, was also reported for the respective loci, indicating an importance to discriminate between causality and association. Here I review the recent findings on quantitative trait loci (QTL) for stature in livestock animals, mainly focusing on the PLAG1 and NCAPG-LCORL loci. I also describe our recent efforts to identify the causative variation for the third major locus for carcass weight in Japanese Black cattle.</t>
  </si>
  <si>
    <t>Identification of genetic variants associated with feet and legs disorders (FLD) will aid in the genetic improvement of these traits by providing knowledge on genes that influence trait variations. In Denmark, FLD in cattle has been recorded since the 1990s. In this report, we used deregressed breeding values as response variables for a genome-wide association study. Bulls (5,334 Danish Holstein, 4,237 Nordic Red Dairy Cattle, and 1,180 Danish Jersey) with deregressed estimated breeding values were genotyped with the Illumina Bovine 54k single nucleotide polymorphism (SNP) genotyping array. Genotypes were imputed to whole-genome sequence variants, and then 22,751,039 SNP on 29 autosomes were used for an association analysis. A modified linear mixed-model approach (efficient mixed-model association eXpedited, EMMAX) and a linear mixed model were used for association analysis. We identified 5 (3,854 SNP), 3 (13,642 SNP), and 0 quantitative trait locus (QTL) regions associated with the FLD index in Danish Holstein, Nordic Red Dairy Cattle, and Danish Jersey populations, respectively. We did not identify any QTL that were common among the 3 breeds. In a meta-analysis of the 3 breeds, 4 QTL regions were significant, but no additional QTL region was identified compared with within-breed analyses. Comparison between top SNP locations within these QTL regions and known genes suggested that RASGRP1, LCORL, MOS, and MITF may be candidate genes for FLD in dairy cattle.</t>
  </si>
  <si>
    <t>Average daily gain (ADG) is the most economically important trait in beef cattle industry. Using genome-wide association study (GWAS) approaches, previous studies have identified several causal variants within the PLAG1, NCAPG and LCORL genes for ADG in cattle. Multi-strategy GWASs were implemented in this study to improve detection and to explore the causal genes and regions. In this study, we conducted GWASs based on the genotypes of 1,173 Simmental cattle. In the SNP-based GWAS, the most significant SNPs (rs109303784 and rs110058857, P = 1.78 x 10(-7)) were identified in the NCAPG intron on BTA6 and explained 4.01% of the phenotypic variance, and the independent and significant SNP (rs110406669, P = 5.18 x 10(-6)) explained 3.32% of the phenotypic variance. Similarly, in the haplotype-based GWAS, the most significant haplotype block, Hap-6-N1416 (P = 2.56 x 10(-8)), spanned 12.7 kb on BTA6 and explained 4.85% of the phenotypic variance. Also, in the gene-based GWAS, seven significant genes were obtained which included DCAF16 and NCAPG. Moreover, analysis of the transcript levels confirmed that transcripts abundance of NCAPG (P = 0.046) and DCAF16 (P = 0.046) were significantly correlated with the ADG trait. Overall, our results from the multi-strategy GWASs revealed the DCAF16-NCAPG region to be a susceptibility locus for ADG in cattle.</t>
  </si>
  <si>
    <t>Ligand-dependent nuclear receptor compressor-like (LCORL) encodes a transcription factor, and its polymorphisms are associated with measures of skeletal frame size and adult height in several species. Recently, the single nucleotide polymorphism (SNP) BIEC2-808543 located upstream of LCORL was identified as a genetic diagnostic marker associated with withers height in Thoroughbreds. In this study, 322 Thoroughbreds-in-training were genotyped for BIEC2-808543 to evaluate the association between genotype and body composition traits, including body weight, withers height, the ratio of body weight to withers height, chest circumference, and cannon circumference. Of these, withers height and cannon circumference were significantly associated with LCORL genotypes throughout almost the entire training period in males and females. Animals with a C/T genotype had higher withers height (maximum differences of 1.8 cm and 2.1 cm in males and females, respectively) and cannon circumstance (maximum differences of 0.65 cm and 0.48 cm in males and females, respectively) compared with animals with a T/T genotype. These results suggested that the regulation of LCORL expression influences the skeletal frame size in Thoroughbreds and thus, indirectly affects the body weight. Although LCORL and BIEC2-808543 would be useful for selective breeding in Thoroughbreds, the production of genetically modified animals and gene doping based on genetic information should be prohibited in order to maintain racing integrity.</t>
  </si>
  <si>
    <t>Based on RNA-seq analysis, we recently found that the bovine NCAPG (non-SMC condensin I complex, subunit G) gene is differentially expressed during development of the longissimus muscle. In the present study, we validated this result and, using quantitative real-time PCR analysis, identified two adjacent genes, LCORL and DCAF16, that are more abundant in fetal muscle tissue; further analysis of tissue-specific expression patterns indicated high abundance of NCAPG in muscle. Since no polymorphisms were detected in a previous study of Qinchuan cattle, we extended our investigation to examine the occurrence of single-nucleotide polymorphisms (SNPs) in the NCAPG gene. Three SNPs, i.e., one located in the intron region (g47747: T &gt; G), a synonymous mutation (g52535: A &gt; G) and a missense mutation (g53208: T &gt; G) that leads to a change in the amino acid of interest (pIle442Met), were detected in a population of Qinchuan beef cattle (n = 300). Association analysis showed that these SNPs were significantly associated with the growth traits of Qinchuan beef cattle. Our results indicate that the bovine NCAPG gene may be involved in the development of the longissimus muscle. These polymorphisms in the NCAPG gene may be useful for marker-assisted selection of optimal body size in Qinchuan beef cattle.</t>
  </si>
  <si>
    <t>BACKGROUND: Body weight (BW) is an important trait for meat production in sheep. Although over the past few years, numerous quantitative trait loci (QTL) have been detected for production traits in cattle, few QTL studies have been reported for sheep, with even fewer on meat production traits. Our objective was to perform a genome-wide association study (GWAS) with the medium-density Illumina Ovine SNP50 BeadChip to identify genomic regions and corresponding haplotypes associated with BW in Australian Merino sheep. METHODS: A total of 1781 Australian Merino sheep were genotyped using the medium-density Illumina Ovine SNP50 BeadChip. Among the 53 862 single nucleotide polymorphisms (SNPs) on this array, 48 640 were used to perform a GWAS using a linear mixed model approach. Genotypes were phased with hsphase; to estimate SNP haplotype effects, linkage disequilibrium blocks were identified in the detected QTL region. RESULTS: Thirty-nine SNPs were associated with BW at a Bonferroni-corrected genome-wide significance threshold of 1 %. One region on sheep (Ovis aries) chromosome 6 (OAR6) between 36.15 and 38.56 Mb, included 13 significant SNPs that were associated with BW; the most significant SNP was OAR6_41936490.1 (P = 2.37 x 10(-16)) at 37.69 Mb with an allele substitution effect of 2.12 kg, which corresponds to 0.248 phenotypic standard deviations for BW. The region that surrounds this association signal on OAR6 contains three genes: leucine aminopeptidase 3 (LAP3), which is involved in the processing of the oxytocin precursor; NCAPG non-SMC condensin I complex, subunit G (NCAPG), which is associated with foetal growth and carcass size in cattle; and ligand dependent nuclear receptor corepressor-like (LCORL), which is associated with height in humans and cattle. CONCLUSIONS: The GWAS analysis detected 39 SNPs associated with BW in sheep and a major QTL region was identified on OAR6. In several other mammalian species, regions that are syntenic with this region have been found to be associated with body size traits, which may reflect that the underlying biological mechanisms share a common ancestry. These findings should facilitate the discovery of causative variants for BW and contribute to marker-assisted selection.</t>
  </si>
  <si>
    <t>Recently, a SNP (BIEC2-808543) was demonstrated to be associated with equine body size in horses. In this study, we genotyped BIEC2-808543 SNPs in 314 Yili horses in order to evaluate the association between genotype and body composition traits, such as body weight, withers height, chest circumference, and cannon circumference. Results indicate significant associations between polymorphisms of this SNP and body conformation in Yili horse populations. Based on these results, we hypothesize that BIEC2-808543 is strongly related to body conformation of Yili horses and has the potential to be used for marker-assisted selection.</t>
  </si>
  <si>
    <t>BACKGROUND: Understanding the underlying pleiotropic relationships among quantitative traits is necessary in order to predict correlated responses to artificial selection. The availability of large-scale next-generation sequence data in cattle has provided an opportunity to examine whether pleiotropy is responsible for overlapping QTL in multiple economic traits. In the present study, we examined QTL affecting cattle stillbirth, calf size, and adult stature located in the same genomic region. RESULTS: A genome scan using imputed whole genome sequence variants revealed one QTL with large effects on the service sire calving index (SCI), and body conformation index (BCI) at the same location (~39 Mb) on chromosome 6 in Nordic Red cattle. The targeted region was analyzed for SCI and BCI component traits. The QTL peak included LCORL and NCAPG genes, which had been reported to influence fetal growth and adult stature in several species. The QTL exhibited large effects on calf size and stature in Nordic Red cattle. Two deviant haplotypes (HAP1 and HAP2) were resolved which increased calf size at birth, and affected adult body conformation. However, the haplotypes also resulted in increased calving difficulties and calf mortality due to increased calf size at birth. Haplotype locations overlapped, however linkage disequilibrium (LD) between the sites was low, suggesting that two independent mutations were responsible for similar effects. The difference in prevalence between the two haplotypes in Nordic Red subpopulations suggested independent origins in different populations. CONCLUSIONS: Results of our study identified QTL with large effects on body conformation and service sire calving traits on chromosome 6 in cattle. We present robust evidence that variation at the LCORL and NCAPG locus affects calf size at birth and adult stature. We suggest the two deviant haplotypes within the QTL were due to two independent mutations.</t>
  </si>
  <si>
    <t>Understanding the evolution and molecular architecture of complex traits is important in domestic animals. Due to phenotypic selection, genomic regions develop unique patterns of genetic diversity called signatures of selection, which are challenging to detect, especially for complex polygenic traits. In this study, we applied the composite selection signals (CSS) method to investigate evidence of positive selection in a complex polygenic trait by examining stature in phenotypically diverse cattle comprising 47 European and 8 African Bos taurus breeds, utilizing a panel of 38,033 SNPs genotyped on 1106 animals. CSS were computed for phenotypic contrasts between multibreed cohorts of cattle by classifying the breeds according to their documented wither height to detect the candidate regions under selection. Using the CSS method, clusters of signatures of selection were detected at 26 regions (9 in European and 17 in African cohorts) on 13 bovine autosomes. Using comparative mapping information on human height, 30 candidate genes mapped at 12 selection regions (on 8 autosomes) could be linked to bovine stature diversity. Of these 12 candidate gene regions, three contained known genes (i.e., NCAPG-LCORL, FBP2-PTCH1, and PLAG1-CHCHD7) related to bovine stature, and nine were not previously described in cattle (five in European and four in African cohorts). Overall, this study demonstrates the utility of CSS coupled with strategies of combining multibreed datasets in the identification and discovery of genomic regions underlying complex traits. Characterization of multiple signatures of selection and their underlying candidate genes will elucidate the polygenic nature of stature across cattle breeds.</t>
  </si>
  <si>
    <t>We investigated diverse genomic selections using high-density single nucleotide polymorphism data of five distinct cattle breeds. Based on allele frequency differences, we detected hundreds of candidate regions under positive selection across Holstein, Angus, Charolais, Brahman, and N'Dama. In addition to well-known genes such as KIT, MC1R, ASIP, GHR, LCORL, NCAPG, WIF1, and ABCA12, we found evidence for a variety of novel and less-known genes under selection in cattle, such as LAP3, SAR1B, LRIG3, FGF5, and NUDCD3. Selective sweeps near LAP3 were then validated by next-generation sequencing. Genome-wide association analysis involving 26,362 Holsteins confirmed that LAP3 and SAR1B were related to milk production traits, suggesting that our candidate regions were likely functional. In addition, haplotype network analyses further revealed distinct selective pressures and evolution patterns across these five cattle breeds. Our results provided a glimpse into diverse genomic selection during cattle domestication, breed formation, and recent genetic improvement. These findings will facilitate genome-assisted breeding to improve animal production and health.</t>
  </si>
  <si>
    <t>Common genetic variants have been identified for adult height, but not much is known about the genetics of skeletal growth in early life. To identify common genetic variants that influence fetal skeletal growth, we meta-analyzed 22 genome-wide association studies (Stage 1; N = 28 459). We identified seven independent top single nucleotide polymorphisms (SNPs) (P &lt; 1 x 10(-6)) for birth length, of which three were novel and four were in or near loci known to be associated with adult height (LCORL, PTCH1, GPR126 and HMGA2). The three novel SNPs were followed-up in nine replication studies (Stage 2; N = 11 995), with rs905938 in DC-STAMP domain containing 2 (DCST2) genome-wide significantly associated with birth length in a joint analysis (Stages 1 + 2; beta = 0.046, SE = 0.008, P = 2.46 x 10(-8), explained variance = 0.05%). Rs905938 was also associated with infant length (N = 28 228; P = 5.54 x 10(-4)) and adult height (N = 127 513; P = 1.45 x 10(-5)). DCST2 is a DC-STAMP-like protein family member and DC-STAMP is an osteoclast cell-fusion regulator. Polygenic scores based on 180 SNPs previously associated with human adult stature explained 0.13% of variance in birth length. The same SNPs explained 2.95% of the variance of infant length. Of the 180 known adult height loci, 11 were genome-wide significantly associated with infant length (SF3B4, LCORL, SPAG17, C6orf173, PTCH1, GDF5, ZNFX1, HHIP, ACAN, HLA locus and HMGA2). This study highlights that common variation in DCST2 influences variation in early growth and adult height.</t>
  </si>
  <si>
    <t>Domestic animals represent an extremely useful model for linking genotypic and phenotypic variation. One approach involves identifying allele frequency differences between populations, using F(ST), to detect selective sweeps. While simple to calculate, FST may generate false positives due to aspects of population history. This prompted the development of hapFLK, a metric that measures haplotype differentiation while accounting for the genetic relationship between populations. The focus of this paper was to apply hapFLK in sheep with available SNP50 genotypes. The hapFLK approach identified a known selective sweep on chromosome 10 with high precision. Further, five regions were identified centered on genes with strong evidence for positive selection (COL1A2, NCAPG, LCORL, and RXFP2). Estimation of global F(ST) revealed many more genomic regions, providing empirical data in support of published simulation-based results concerning elevated type I error associated with F(ST) when it is being used to characterize sweep regions. The findings, while conducted using sheep SNP data, are likely to be applicable across those domestic animal species that have undergone artificial selection for desirable phenotypic traits.</t>
  </si>
  <si>
    <t>BACKGROUND: Equine recurrent laryngeal neuropathy (RLN) is a bilateral mononeuropathy with an unknown pathogenesis that significantly affects performance in Thoroughbreds. A genetic contribution to the pathogenesis of RLN is suggested by the higher prevalence of the condition in offspring of RLN-affected than unaffected stallions. To better understand RLN pathogenesis and its genetic basis, we performed a genome-wide association (GWAS) of 282 RLN-affected and 268 control Thoroughbreds. RESULTS: We found a significant association of RLN with the LCORL/NCAPG locus on ECA3 previously shown to affect body size in horses. Using height at the withers of 505 of these horses, we confirmed the strong association of this locus with body size, and demonstrated a significant phenotypic and genetic correlation between height and RLN grade in this cohort. Secondary genetic associations for RLN on ECA18 and X did not correlate with withers height in our cohort, but did contain candidate genes likely influencing muscle physiology and growth: myostatin (MSTN) and integral membrane protein 2A (ITM2A). CONCLUSIONS: This linkage between body size and RLN suggests that selective breeding to reduce RLN prevalence would likely reduce adult size in this population. However, our results do not preclude the possibility of modifier loci that attenuate RLN risk without reducing size or performance, or that the RLN risk allele is distinct but tightly linked to the body size locus on ECA3. This study is both the largest body size GWAS and the largest RLN GWAS within Thoroughbred horses to date, and suggests that improved understanding of the relationship between genetics, equine growth rate, and RLN prevalence may significantly advance our understanding and management of this disease.</t>
  </si>
  <si>
    <t>A genome-wide association scan for loci affecting withers height was conducted in 782 German Warmblood stallions, which were genotyped using the Illumina EquineSNP50 Bead Chip. A principal components approach was applied to correct for population structure. The analysis revealed a single major QTL on ECA3 explaining ~18 per cent of the phenotypic variance, which is in concordance with recent reports from other horse populations. The LCORL/NCAPG locus represents a strong candidate gene for this QTL. This locus is among a small number that have consistently been identified to influence human height in several large meta-analyses. Furthermore, a mutation within the NCAPG gene was found to affect growth and body frame size in cattle. Together with the results of this study in German Warmbloods, these findings strongly indicate LCORL/NCAPG as a candidate locus for withers height in horses. Further studies are, however, needed to confirm this.</t>
  </si>
  <si>
    <t>Birth weight within the normal range is associated with a variety of adult-onset diseases, but the mechanisms behind these associations are poorly understood. Previous genome-wide association studies of birth weight identified a variant in the ADCY5 gene associated both with birth weight and type 2 diabetes and a second variant, near CCNL1, with no obvious link to adult traits. In an expanded genome-wide association meta-analysis and follow-up study of birth weight (of up to 69,308 individuals of European descent from 43 studies), we have now extended the number of loci associated at genome-wide significance to 7, accounting for a similar proportion of variance as maternal smoking. Five of the loci are known to be associated with other phenotypes: ADCY5 and CDKAL1 with type 2 diabetes, ADRB1 with adult blood pressure and HMGA2 and LCORL with adult height. Our findings highlight genetic links between fetal growth and postnatal growth and metabolism.</t>
  </si>
  <si>
    <t>Body size is an important characteristic for horses of various breeds and essential for the classification of ponies concerning the limit value of 148 cm (58.27 inches) height at the withers. Genome-wide association analyses revealed the highest associated quantitative trait locus for height at the withers on horse chromosome (ECA) 3 upstream of the candidate gene LCORL. Using 214 Hanoverian horses genotyped on the Illumina equine SNP50 BeadChip and 42 different horse breeds across all size ranges, we confirmed the highly associated single nucleotide polymorphism BIEC2-808543 (-log(10)P = 8.3) and the adjacent gene LCORL as the most promising candidate for body size. We investigated the relative expression levels of LCORL and its two neighbouring genes NCAPG and DCAF16 using quantitative real-time PCR (RT-qPCR). We could demonstrate a significant association of the relative LCORL expression levels with the size of the horses and the BIEC2-808543 genotypes within and across horse breeds. In heterozygous C/T-horses expression levels of LCORL were significantly decreased by 40% and in homozygous C/C-horses by 56% relative to the smaller T/T-horses. Bioinformatic analyses indicated that this SNP T&gt;C mutation is disrupting a putative binding site of the transcription factor TFIID which is important for the transcription process of genes involved in skeletal bone development. Thus, our findings suggest that expression levels of LCORL play a key role for body size within and across horse breeds and regulation of the expression of LCORL is associated with genetic variants of BIEC2-808543. This is the first functional study for a body size regulating polymorphism in horses and a further step to unravel the mechanisms for understanding the genetic regulation of body size in horses.</t>
  </si>
  <si>
    <t>OBJECTIVE: To identify plasma uric acid-related genes in extremely obese and normal weight individuals using genome-wide association studies (GWASs). DESIGN AND METHODS: Using genotypes from a GWAS focusing on obesity and thinness, quantitative trait association analyses (PLINK) for plasma uric acid levels in 1,060 extremely obese individuals (BMI &gt; 35 kg/m2) and normal-weight controls (BMI &lt; 25 kg/m2) were performed. In 961 samples with uric acid data, 924 were females. RESULTS: Significant associations were found in SLC2A9 gene SNPs and plasma uric acid levels (rs6449213, P = 3.15 x 10(-12) ). DIP2C gene SNP rs877282 also reached genome-wide significance (P = 4.56 x 10(-8)). Weaker associations (P &lt; 1x 10(-5)) were found in F5, PXDNL, FRAS1, LCORL, and MICAL2 genes. Besides SLC2A9, three previously identified uric acid-related genes ABCG2 (rs2622605, P= 0.0026), SLC17A1 (rs3799344, P = 0.0017), and RREB1 (rs1615495, P = 0.00055) received marginal support in our study. CONCLUSIONS: Two genes/chromosome regions reached genome-wide association significance (P &lt; 1 x 10(-7) , 550 K SNPs) in our GWAS: SLC2A9, the chromosome 2 60.1 Mb region (rs6723995), and the DIP2C gene region. Five other genes (F5, PXDNL, FRAS1, LCORL, and MICAL2) yielded P &lt; 1 x 10(-5) . Four previous reported associations were replicated in our study, including SLC2A9, ABCG2, RREB, and SLC17A1.</t>
  </si>
  <si>
    <t>Body composition and meat quality traits are important economic traits of chickens. The development of high-throughput genotyping platforms and relevant statistical methods have enabled genome-wide association studies in chickens. In order to identify molecular markers and candidate genes associated with body composition and meat quality traits, genome-wide association studies were conducted using the Illumina 60 K SNP Beadchip to genotype 724 Beijing-You chickens. For each bird, a total of 16 traits were measured, including carcass weight (CW), eviscerated weight (EW), dressing percentage, breast muscle weight (BrW) and percentage (BrP), thigh muscle weight and percentage, abdominal fat weight and percentage, dry matter and intramuscular fat contents of breast and thigh muscle, ultimate pH, and shear force of the pectoralis major muscle at 100 d of age. The SNPs that were significantly associated with the phenotypic traits were identified using both simple (GLM) and compressed mixed linear (MLM) models. For nine of ten body composition traits studied, SNPs showing genome wide significance (P&lt;2.59E-6) have been identified. A consistent region on chicken (Gallus gallus) chromosome 4 (GGA4), including seven significant SNPs and four candidate genes (LCORL, LAP3, LDB2, TAPT1), were found to be associated with CW and EW. Another 0.65 Mb region on GGA3 for BrW and BrP was identified. After measuring the mRNA content in beast muscle for five genes located in this region, the changes in GJA1 expression were found to be consistent with that of breast muscle weight across development. It is highly possible that GJA1 is a functional gene for breast muscle development in chickens. For meat quality traits, several SNPs reaching suggestive association were identified and possible candidate genes with their functions were discussed.</t>
  </si>
  <si>
    <t>A region on bovine chromosome 6 has been implicated in cattle birth weight, growth, and length. Non-SMC conodensin I complex subunit G (NCAPG) and ligand dependent nuclear receptor corepressor-like protein (LCORL) are positional candidate genes within this region. Previously identified genetic markers in both genes were associated with average daily gain (ADG) and average daily feed intake (ADFI) in a crossbred population of beef steers. These markers were also associated with hot carcass weight, ribeye area and adjusted fat thickness suggesting that they may have a role in lean muscle growth and/or fat deposition. The purpose of this study was to determine whether the transcript abundance of either of these genes in cattle adipose and muscle tissue was associated with variation in feed intake and average daily gain phenotypes. Transcript abundance for NCAPG and LCORL in adipose and muscle tissue was measured in heifers (adipose only), cows and steers using real-time polymerase chain reaction. In the adipose tissue from cows and heifers, a negative correlation between LCORL transcript abundance and ADFI were detected (P = 0.05). In the muscle tissue from cows, transcript abundance of NCAPG was associated with ADG (r = 0.26; P = 0.009). A positive correlation between LCORL transcript abundance from muscle tissue of steers and ADFI was detected (P = 0.04). LCORL protein levels in the muscle of steers were investigated and were associated with ADFI (P = 0.01). These data support our earlier genetic associations with ADFI and ADG within this region and represent the potential for biological activity of these genes in the muscle and adipose tissues of beef cattle; however, they also suggest that sex, age and/or nutrition-specific interactions may affect the expression of NCAPG and LCORL in these tissues.</t>
  </si>
  <si>
    <t>Calving in cattle is affected by calf morphology and by dam characteristics. It is described by two different traits: maternal calving ease, which is the ability to generate dams with good physiological predisposition to calving, and direct calving ease, which is the ability to generate calves that are easily born. The aim of this study was to identify regions of cattle genome harboring genes possibly affecting direct calving ease in the Piedmontese cattle breed. A population of 323 bulls scored for direct calving ease (EBV) was analyzed by a medium-density SNP marker panel (54,001 SNPs) to perform a genome-wide scan. The strongest signal was detected on chromosome 6 between 37.8 and 38.7 Mb where 13 SNPs associated to direct calving ease were found. Three genes are located in this region: LAP3, encoding for a leucine aminopeptidase involved in the oxytocin hydrolysis; NCAPG, encoding for a non-SMC condensin I complex, which has been associated in cattle with fetal growth and carcass size; and LCORL, which has been associated to height in humans and cattle. To further confirm the results of the genome-wide scan we genotyped additional SNPs within these genes and analyzed their association with direct calving ease. The results of this additional analysis fully confirmed the findings of the GWAS and particularly indicated LAP3 as the most probable gene involved. Linkage Disequilibrium (LD) analysis showed high correlation between SNPs located within LAP3 and LCORL indicating a possible selection signature due either to increased fitness or breeders' selection for the trait.</t>
  </si>
  <si>
    <t>Domestication of wild boar (Sus scrofa) and subsequent selection have resulted in dramatic phenotypic changes in domestic pigs for a number of traits, including behavior, body composition, reproduction, and coat color. Here we have used whole-genome resequencing to reveal some of the loci that underlie phenotypic evolution in European domestic pigs. Selective sweep analyses revealed strong signatures of selection at three loci harboring quantitative trait loci that explain a considerable part of one of the most characteristic morphological changes in the domestic pig--the elongation of the back and an increased number of vertebrae. The three loci were associated with the NR6A1, PLAG1, and LCORL genes. The latter two have repeatedly been associated with loci controlling stature in other domestic animals and in humans. Most European domestic pigs are homozygous for the same haplotype at these three loci. We found an excess of derived nonsynonymous substitutions in domestic pigs, most likely reflecting both positive selection and relaxed purifying selection after domestication. Our analysis of structural variation revealed four duplications at the KIT locus that were exclusively present in white or white-spotted pigs, carrying the Dominant white, Patch, or Belt alleles. This discovery illustrates how structural changes have contributed to rapid phenotypic evolution in domestic animals and how alleles in domestic animals may evolve by the accumulation of multiple causative mutations as a response to strong directional selection.</t>
  </si>
  <si>
    <t>Horse body size varies greatly due to intense selection within each breed. American Miniatures are less than one meter tall at the withers while Shires and Percherons can exceed two meters. The genetic basis for this variation is not known. We hypothesize that the breed population structure of the horse should simplify efforts to identify genes controlling size. In support of this, here we show with genome-wide association scans (GWAS) that genetic variation at just four loci can explain the great majority of horse size variation. Unlike humans, which are naturally reproducing and possess many genetic variants with weak effects on size, we show that horses, like other domestic mammals, carry just a small number of size loci with alleles of large effect. Furthermore, three of our horse size loci contain the LCORL, HMGA2 and ZFAT genes that have previously been found to control human height. The LCORL/NCAPG locus is also implicated in cattle growth and HMGA2 is associated with dog size. Extreme size diversification is a hallmark of domestication. Our results in the horse, complemented by the prior work in cattle and dog, serve to pinpoint those very few genes that have played major roles in the rapid evolution of size during domestication.</t>
  </si>
  <si>
    <t>The molecular analysis of genes influencing human height has been notoriously difficult. Genome-wide association studies (GWAS) for height in humans based on tens of thousands to hundreds of thousands of samples so far revealed approximately 200 loci for human height explaining only 20% of the heritability. In domestic animals isolated populations with a greatly reduced genetic heterogeneity facilitate a more efficient analysis of complex traits. We performed a genome-wide association study on 1,077 Franches-Montagnes (FM) horses using approximately 40,000 SNPs. Our study revealed two QTL for height at withers on chromosomes 3 and 9. The association signal on chromosome 3 is close to the LCORL/NCAPG genes. The association signal on chromosome 9 is close to the ZFAT gene. Both loci have already been shown to influence height in humans. Interestingly, there are very large intergenic regions at the association signals. The two detected QTL together explain approximately 18.2% of the heritable variation of height in horses. However, another large fraction of the variance for height in horses results from ECA 1 (11.0%), although the association analysis did not reveal significantly associated SNPs on this chromosome. The QTL region on ECA 3 associated with height at withers was also significantly associated with wither height, conformation of legs, ventral border of mandible, correctness of gaits, and expression of the head. The region on ECA 9 associated with height at withers was also associated with wither height, length of croup and length of back. In addition to these two QTL regions on ECA 3 and ECA 9 we detected another QTL on ECA 6 for correctness of gaits. Our study highlights the value of domestic animal populations for the genetic analysis of complex traits.</t>
  </si>
  <si>
    <t>Height is a complex trait under strong genetic influence. To date, numerous genetic loci have been associated with height in individuals of European ancestry. However, few large-scale discovery genome-wide association studies (GWAS) of height in minority populations have been conducted and thus information about population-specific height regulation is limited. We conducted a GWA analysis of height in 8149 African-American (AA) women from the Women's Health Initiative. Genetic variants with P&lt; 5 x 10(-5) (n = 169) were followed up in a replication data set (n = 20 809) and meta-analyzed in a total of 28 958 AAs and African-descent individuals. Twelve single-nucleotide polymorphisms (SNPs) representing 7 independent loci were significantly associated with height at P &lt; 5 x 10(-8). We identified novel SNPs in 17q23 (TMEM100/PCTP) and Xp22.3 (ARSE) reflecting population-specific regulation of height in AAs and replicated five loci previously reported in European-descent populations [4p15/LCORL, 11q13/SERPINH1, 12q14/HMGA2, 17q23/MAP3K3 (mitogen-activated protein kinase3) and 18q21/DYM]. In addition, we performed an admixture mapping analysis of height which is both complementary and supportive to the GWA analysis and suggests potential associations between ancestry and height on chromosomes 4 (4q21), 15 (15q26) and 17 (17q23). Our findings provide insight into the genetic architecture of height and support the investigation of non-European-descent populations for identifying genetic factors associated with complex traits. Specifically, we identify new loci that may reflect population-specific regulation of height and report several known height loci that are important in determining height in African-descent populations.</t>
  </si>
  <si>
    <t>BACKGROUND: In a previously reported genome-wide association study based on a high-density bovine SNP genotyping array, 8 SNP were nominally associated (P &lt;/= 0.003) with average daily gain (ADG) and 3 of these were also associated (P &lt;/= 0.002) with average daily feed intake (ADFI) in a population of crossbred beef cattle. The SNP were clustered in a 570 kb region around 38 Mb on the draft sequence of bovine chromosome 6 (BTA6), an interval containing several positional and functional candidate genes including the bovine LAP3, NCAPG, and LCORL genes. The goal of the present study was to develop and examine additional markers in this region to optimize the ability to distinguish favorable alleles, with potential to identify functional variation. RESULTS: Animals from the original study were genotyped for 47 SNP within or near the gene boundaries of the three candidate genes. Sixteen markers in the NCAPG-LCORL locus displayed significant association with both ADFI and ADG even after stringent correction for multiple testing (P &lt;/= 005). These markers were evaluated for their effects on meat and carcass traits. The alleles associated with higher ADFI and ADG were also associated with higher hot carcass weight (HCW) and ribeye area (REA), and lower adjusted fat thickness (AFT). A reduced set of markers was genotyped on a separate, crossbred population including genetic contributions from 14 beef cattle breeds. Two of the markers located within the LCORL gene locus remained significant for ADG (P &lt;/= 0.04). CONCLUSIONS: Several markers within the NCAPG-LCORL locus were significantly associated with feed intake and body weight gain phenotypes. These markers were also associated with HCW, REA and AFT suggesting that they are involved with lean growth and reduced fat deposition. Additionally, the two markers significant for ADG in the validation population of animals may be more robust for the prediction of ADG and possibly the correlated trait ADFI, across multiple breeds and populations of cattle.</t>
  </si>
  <si>
    <t>Identifying trait-associated genetic variation offers new prospects to reveal novel physiological pathways modulating complex traits. Taking advantage of a unique animal model, we identified the I442M mutation in the non-SMC condensin I complex, subunit G (NCAPG) gene and the Q204X mutation in the growth differentiation factor 8 (GDF8) gene as substantial modulators of pre- and/or postnatal growth in cattle. In a combined metabolomic and genotype association approach, which is the first respective study in livestock, we surveyed the specific physiological background of the effects of both loci on body-mass gain and lipid deposition. Our data provided confirming evidence from two historically and geographically distant cattle populations that the onset of puberty is the key interval of divergent growth. The locus-specific metabolic patterns obtained from monitoring 201 plasma metabolites at puberty mirror the particular NCAPG I442M and GDF8 Q204X effects and represent biosignatures of divergent physiological pathways potentially modulating effects on proportional and disproportional growth, respectively. While the NCAPG I442M mutation affected the arginine metabolism, the 204X allele in the GDF8 gene predominantly raised the carnitine level and had concordant effects on glycerophosphatidylcholines and sphingomyelins. Our study provides a conclusive link between the well-described growth-regulating functions of arginine metabolism and the previously unknown specific physiological role of the NCAPG protein in mammalian metabolism. Owing to the confirmed effect of the NCAPG/LCORL locus on human height in genome-wide association studies, the results obtained for bovine NCAPG might add valuable, comparative information on the physiological background of genetically determined divergent mammalian growth.</t>
  </si>
  <si>
    <t>Recent genome-wide (GW) scans have identified several independent loci affecting human stature, but their contribution through the different skeletal components of height is still poorly understood. We carried out a genome-wide scan in 12,611 participants, followed by replication in an additional 7,187 individuals, and identified 17 genomic regions with GW-significant association with height. Of these, two are entirely novel (rs11809207 in CATSPER4, combined P-value = 6.1x10(-8) and rs910316 in TMED10, P-value = 1.4x10(-7)) and two had previously been described with weak statistical support (rs10472828 in NPR3, P-value = 3x10(-7) and rs849141 in JAZF1, P-value = 3.2x10(-11)). One locus (rs1182188 at GNA12) identifies the first height eQTL. We also assessed the contribution of height loci to the upper- (trunk) and lower-body (hip axis and femur) skeletal components of height. We find evidence for several loci associated with trunk length (including rs6570507 in GPR126, P-value = 4x10(-5) and rs6817306 in LCORL, P-value = 4x10(-4)), hip axis length (including rs6830062 at LCORL, P-value = 4.8x10(-4) and rs4911494 at UQCC, P-value = 1.9x10(-4)), and femur length (including rs710841 at PRKG2, P-value = 2.4x10(-5) and rs10946808 at HIST1H1D, P-value = 6.4x10(-6)). Finally, we used conditional analyses to explore a possible differential contribution of the height loci to these different skeletal size measurements. In addition to validating four novel loci controlling adult stature, our study represents the first effort to assess the contribution of genetic loci to three skeletal components of height. Further statistical tests in larger numbers of individuals will be required to verify if the height loci affect height preferentially through these subcomponents of height.</t>
  </si>
  <si>
    <t>Recent genome-wide association (GWA) studies have identified dozens of common variants associated with adult height. However, it is unknown how these variants influence height growth during childhood. We derived peak height velocity in infancy (PHV1) and puberty (PHV2) and timing of pubertal height growth spurt from parametric growth curves fitted to longitudinal height growth data to test their association with known height variants. The study consisted of N = 3,538 singletons from the prospective Northern Finland Birth Cohort 1966 with genotype data and frequent height measurements (on average 20 measurements per person) from 0-20 years. Twenty-six of the 48 variants tested associated with adult height (p&lt;0.05, adjusted for sex and principal components) in this sample, all in the same direction as in previous GWA scans. Seven SNPs in or near the genes HHIP, DLEU7, UQCC, SF3B4/SV2A, LCORL, and HIST1H1D associated with PHV1 and five SNPs in or near SOCS2, SF3B4/SV2A, C17orf67, CABLES1, and DOT1L with PHV2 (p&lt;0.05). We formally tested variants for interaction with age (infancy versus puberty) and found biologically meaningful evidence for an age-dependent effect for the SNP in SOCS2 (p = 0.0030) and for the SNP in HHIP (p = 0.045). We did not have similar prior evidence for the association between height variants and timing of pubertal height growth spurt as we had for PHVs, and none of the associations were statistically significant after correction for multiple testing. The fact that in this sample, less than half of the variants associated with adult height had a measurable effect on PHV1 or PHV2 is likely to reflect limited power to detect these associations in this dataset. Our study is the first genetic association analysis on longitudinal height growth in a prospective cohort from birth to adulthood and gives grounding for future research on the genetic regulation of human height during different periods of growth.</t>
  </si>
  <si>
    <t>['Liu J', 'Zhou J', 'Li J', 'Bao H']</t>
  </si>
  <si>
    <t>['Li LL', 'Ma SK', 'Peng W', 'Fang YG', 'Duo HR', 'Fu HY', 'Jia GX']</t>
  </si>
  <si>
    <t>['Keogh K', 'Carthy TR', 'McClure MC', 'Waters SM', 'Kenny DA']</t>
  </si>
  <si>
    <t>['Kvist L', 'Honka J', 'Niskanen M', 'Liedes O', 'Aspi J']</t>
  </si>
  <si>
    <t>['Posbergh CJ', 'Huson HJ']</t>
  </si>
  <si>
    <t>['Yao EJ', 'Babbs RK', 'Kelliher JC', 'Luttik KP', 'Borrelli KN', 'Damaj MI', 'Mulligan MK', 'Bryant CD']</t>
  </si>
  <si>
    <t>['Chen Q', 'Huang B', 'Zhan J', 'Wang J', 'Qu K', 'Zhang F', 'Shen J', 'Jia P', 'Ning Q', 'Zhang J', 'Chen N', 'Chen H', 'Lei C']</t>
  </si>
  <si>
    <t>['Schiavo G', 'Bertolini F', 'Galimberti G', 'Bovo S', "Dall'Olio S", 'Nanni Costa L', 'Gallo M', 'Fontanesi L']</t>
  </si>
  <si>
    <t>['Bertolini F', 'Schiavo G', 'Bovo S', 'Sardina MT', 'Mastrangelo S', "Dall'Olio S", 'Portolano B', 'Fontanesi L']</t>
  </si>
  <si>
    <t>['Saif R', 'Henkel J', 'Jagannathan V', 'Drogemuller C', 'Flury C', 'Leeb T']</t>
  </si>
  <si>
    <t>['Bai H', 'Lu H', 'Wang L', 'Wang S', 'Zeng W', 'Zhang T']</t>
  </si>
  <si>
    <t>['Doyle JL', 'Berry DP', 'Veerkamp RF', 'Carthy TR', 'Walsh SW', 'Evans RD', 'Purfield DC']</t>
  </si>
  <si>
    <t>['He S', 'Di J', 'Han B', 'Chen L', 'Liu M', 'Li W']</t>
  </si>
  <si>
    <t>['Al Abri MA', 'Holl HM', 'Kalla SE', 'Sutter NB', 'Brooks SA']</t>
  </si>
  <si>
    <t>['Ablondi M', 'Dadousis C', 'Vasini M', 'Eriksson S', 'Mikko S', 'Sabbioni A']</t>
  </si>
  <si>
    <t>['Yang Y', 'Wang H', 'Li G', 'Liu Y', 'Wang C', 'He D']</t>
  </si>
  <si>
    <t>['Reverter A', 'Hudson NJ', 'McWilliam S', 'Alexandre PA', 'Li Y', 'Barlow R', 'Welti N', 'Daetwyler H', 'Porto-Neto LR', 'Dominik S']</t>
  </si>
  <si>
    <t>['La Y', 'Zhang X', 'Li F', 'Zhang D', 'Li C', 'Mo F', 'Wang W']</t>
  </si>
  <si>
    <t>['Gurgul A', 'Jasielczuk I', 'Semik-Gurgul E', 'Pawlina-Tyszko K', 'Stefaniuk-Szmukier M', 'Szmatola T', 'Polak G', 'Tomczyk-Wrona I', 'Bugno-Poniewierska M']</t>
  </si>
  <si>
    <t>['Grilz-Seger G', 'Druml T', 'Neuditschko M', 'Mesaric M', 'Cotman M', 'Brem G']</t>
  </si>
  <si>
    <t>['Xu L', 'Yang L', 'Zhu B', 'Zhang W', 'Wang Z', 'Chen Y', 'Zhang L', 'Gao X', 'Gao H', 'Liu GE', 'Li J']</t>
  </si>
  <si>
    <t>['Grilz-Seger G', 'Neuditschko M', 'Ricard A', 'Velie B', 'Lindgren G', 'Mesaric M', 'Cotman M', 'Horna M', 'Dobretsberger M', 'Brem G', 'Druml T']</t>
  </si>
  <si>
    <t>['Signer-Hasler H', 'Burren A', 'Ammann P', 'Drogemuller C', 'Flury C']</t>
  </si>
  <si>
    <t>['Guo J', 'Zhong J', 'Li L', 'Zhong T', 'Wang L', 'Song T', 'Zhang H']</t>
  </si>
  <si>
    <t>['Moreira GCM', 'Salvian M', 'Boschiero C', 'Cesar ASM', 'Reecy JM', 'Godoy TF', 'Ledur MC', 'Garrick D', 'Mourao GB', 'Coutinho LL']</t>
  </si>
  <si>
    <t>['Purfield DC', 'Evans RD', 'Berry DP']</t>
  </si>
  <si>
    <t>['Healey E', 'Murphy RJ', 'Hayward JJ', 'Castelhano M', 'Boyko AR', 'Hayashi K', 'Krotscheck U', 'Todhunter RJ']</t>
  </si>
  <si>
    <t>['Srikanth K', 'Kim NY', 'Park W', 'Kim JM', 'Kim KD', 'Lee KT', 'Son JH', 'Chai HH', 'Choi JW', 'Jang GW', 'Kim H', 'Ryu YC', 'Nam JW', 'Park JE', 'Kim JM', 'Lim D']</t>
  </si>
  <si>
    <t>['Smith JL', 'Wilson ML', 'Nilson SM', 'Rowan TN', 'Oldeschulte DL', 'Schnabel RD', 'Decker JE', 'Seabury CM']</t>
  </si>
  <si>
    <t>['Yurchenko AA', 'Deniskova TE', 'Yudin NS', 'Dotsev AV', 'Khamiruev TN', 'Selionova MI', 'Egorov SV', 'Reyer H', 'Wimmers K', 'Brem G', 'Zinovieva NA', 'Larkin DM']</t>
  </si>
  <si>
    <t>['Scelsi MA', 'Khan RR', 'Lorenzi M', 'Christopher L', 'Greicius MD', 'Schott JM', 'Ourselin S', 'Altmann A']</t>
  </si>
  <si>
    <t>['Rochus CM', 'Tortereau F', 'Plisson-Petit F', 'Restoux G', 'Moreno-Romieux C', 'Tosser-Klopp G', 'Servin B']</t>
  </si>
  <si>
    <t>['Naccache F', 'Metzger J', 'Distl O']</t>
  </si>
  <si>
    <t>['Conway E', 'Jerman E', 'Healy E', 'Ito S', 'Holoch D', 'Oliviero G', 'Deevy O', 'Glancy E', 'Fitzpatrick DJ', 'Mucha M', 'Watson A', 'Rice AM', 'Chammas P', 'Huang C', 'Pratt-Kelly I', 'Koseki Y', 'Nakayama M', 'Ishikura T', 'Streubel G', 'Wynne K', 'Hokamp K', 'McLysaght A', 'Ciferri C', 'Di Croce L', 'Cagney G', 'Margueron R', 'Koseki H', 'Bracken AP']</t>
  </si>
  <si>
    <t>['An B', 'Xia J', 'Chang T', 'Wang X', 'Miao J', 'Xu L', 'Zhang L', 'Gao X', 'Chen Y', 'Li J', 'Gao H']</t>
  </si>
  <si>
    <t>['Miao J', 'Wang X', 'Bao J', 'Jin S', 'Chang T', 'Xia J', 'Yang L', 'Zhu B', 'Xu L', 'Zhang L', 'Gao X', 'Chen Y', 'Li J', 'Gao H']</t>
  </si>
  <si>
    <t>['Ruiz-Larranaga O', 'Langa J', 'Rendo F', 'Manzano C', 'Iriondo M', 'Estonba A']</t>
  </si>
  <si>
    <t>['Byun J', 'Schwartz AG', 'Lusk C', 'Wenzlaff AS', 'de Andrade M', 'Mandal D', 'Gaba C', 'Yang P', 'You M', 'Kupert EY', 'Anderson MW', 'Han Y', 'Li Y', 'Qian D', 'Stilp A', 'Laurie C', 'Nelson S', 'Zheng W', 'Hung RJ', 'Gaborieau V', 'Mckay J', 'Brennan P', 'Caporaso NE', 'Landi MT', 'Wu X', 'McLaughlin JR', 'Brhane Y', 'Bosse Y', 'Pinney SM', 'Bailey-Wilson JE', 'Amos CI']</t>
  </si>
  <si>
    <t>['Bhuiyan MSA', 'Lim D', 'Park M', 'Lee S', 'Kim Y', 'Gondro C', 'Park B', 'Lee S']</t>
  </si>
  <si>
    <t>['Kim NY', 'Seong HS', 'Kim DC', 'Park NG', 'Yang BC', 'Son JK', 'Shin SM', 'Woo JH', 'Shin MC', 'Yoo JH', 'Choi JW']</t>
  </si>
  <si>
    <t>['Brooks SA', 'Stick J', 'Braman A', 'Palermo K', 'Robinson NE', 'Ainsworth DM']</t>
  </si>
  <si>
    <t>['Khansefid M', 'Pryce JE', 'Bolormaa S', 'Chen Y', 'Millen CA', 'Chamberlain AJ', 'Vander Jagt CJ', 'Goddard ME']</t>
  </si>
  <si>
    <t>['Cheruiyot EK', 'Bett RC', 'Amimo JO', 'Zhang Y', 'Mrode R', 'Mujibi FDN']</t>
  </si>
  <si>
    <t>['Chang T', 'Xia J', 'Xu L', 'Wang X', 'Zhu B', 'Zhang L', 'Gao X', 'Chen Y', 'Li J', 'Gao H']</t>
  </si>
  <si>
    <t>['Gonzalez-Rodriguez A', 'Munilla S', 'Mouresan EF', 'Canas-Alvarez JJ', 'Baro JA', 'Molina A', 'Diaz C', 'Altarriba J', 'Piedrafita J', 'Varona L']</t>
  </si>
  <si>
    <t>['Sevane N', 'Dunner S', 'Boado A', 'Canon J']</t>
  </si>
  <si>
    <t>['Okuda Y', 'Moe HH', 'Moe KK', 'Shimizu Y', 'Nishioka K', 'Shimogiri T', 'Mannen H', 'Kanemaki M', 'Kunieda T']</t>
  </si>
  <si>
    <t>['Carneiro M', 'Hu D', 'Archer J', 'Feng C', 'Afonso S', 'Chen C', 'Blanco-Aguiar JA', 'Garreau H', 'Boucher S', 'Ferreira PG', 'Ferrand N', 'Rubin CJ', 'Andersson L']</t>
  </si>
  <si>
    <t>['Lin YJ', 'Liao WL', 'Wang CH', 'Tsai LP', 'Tang CH', 'Chen CH', 'Wu JY', 'Liang WM', 'Hsieh AR', 'Cheng CF', 'Chen JH', 'Chien WK', 'Lin TH', 'Wu CM', 'Liao CC', 'Huang SM', 'Tsai FJ']</t>
  </si>
  <si>
    <t>['Han YJ', 'Chen Y', 'Liu Y', 'Liu XL']</t>
  </si>
  <si>
    <t>['Gutierrez-Gil B', 'Esteban-Blanco C', 'Wiener P', 'Chitneedi PK', 'Suarez-Vega A', 'Arranz JJ']</t>
  </si>
  <si>
    <t>['Tozaki T', 'Kikuchi M', 'Kakoi H', 'Hirota KI', 'Nagata SI']</t>
  </si>
  <si>
    <t>['Boitard S', 'Boussaha M', 'Capitan A', 'Rocha D', 'Servin B']</t>
  </si>
  <si>
    <t>['Watanabe Y', 'Nunokawa A', 'Shibuya M', 'Ikeda M', 'Hishimoto A', 'Kondo K', 'Egawa J', 'Kaneko N', 'Muratake T', 'Saito T', 'Okazaki S', 'Shimasaki A', 'Igeta H', 'Inoue E', 'Hoya S', 'Sugai T', 'Sora I', 'Iwata N', 'Someya T']</t>
  </si>
  <si>
    <t>['Staiger EA', 'Al Abri MA', 'Pflug KM', 'Kalla SE', 'Ainsworth DM', 'Miller D', 'Raudsepp T', 'Sutter NB', 'Brooks SA']</t>
  </si>
  <si>
    <t>['Takasuga A']</t>
  </si>
  <si>
    <t>['Wu X', 'Guldbrandtsen B', 'Lund MS', 'Sahana G']</t>
  </si>
  <si>
    <t>['Zhang W', 'Li J', 'Guo Y', 'Zhang L', 'Xu L', 'Gao X', 'Zhu B', 'Gao H', 'Ni H', 'Chen Y']</t>
  </si>
  <si>
    <t>['Tozaki T', 'Sato F', 'Ishimaru M', 'Kikuchi M', 'Kakoi H', 'Hirota KI', 'Nagata SI']</t>
  </si>
  <si>
    <t>['Liu Y', 'Duan X', 'Chen S', 'He H', 'Liu X']</t>
  </si>
  <si>
    <t>['Al-Mamun HA', 'Kwan P', 'Clark SA', 'Ferdosi MH', 'Tellam R', 'Gondro C']</t>
  </si>
  <si>
    <t>['He S', 'Zhang L', 'Li W', 'Liu M']</t>
  </si>
  <si>
    <t>['Sahana G', 'Hoglund JK', 'Guldbrandtsen B', 'Lund MS']</t>
  </si>
  <si>
    <t>['Randhawa IA', 'Khatkar MS', 'Thomson PC', 'Raadsma HW']</t>
  </si>
  <si>
    <t>['Xu L', 'Bickhart DM', 'Cole JB', 'Schroeder SG', 'Song J', 'Tassell CP', 'Sonstegard TS', 'Liu GE']</t>
  </si>
  <si>
    <t>['van der Valk RJ', 'Kreiner-Moller E', 'Kooijman MN', 'Guxens M', 'Stergiakouli E', 'Saaf A', 'Bradfield JP', 'Geller F', 'Hayes MG', 'Cousminer DL', 'Korner A', 'Thiering E', 'Curtin JA', 'Myhre R', 'Huikari V', 'Joro R', 'Kerkhof M', 'Warrington NM', 'Pitkanen N', 'Ntalla I', 'Horikoshi M', 'Veijola R', 'Freathy RM', 'Teo YY', 'Barton SJ', 'Evans DM', 'Kemp JP', 'St Pourcain B', 'Ring SM', 'Davey Smith G', 'Bergstrom A', 'Kull I', 'Hakonarson H', 'Mentch FD', 'Bisgaard H', 'Chawes B', 'Stokholm J', 'Waage J', 'Eriksen P', 'Sevelsted A', 'Melbye M', 'van Duijn CM', 'Medina-Gomez C', 'Hofman A', 'de Jongste JC', 'Taal HR', 'Uitterlinden AG', 'Armstrong LL', 'Eriksson J', 'Palotie A', 'Bustamante M', 'Estivill X', 'Gonzalez JR', 'Llop S', 'Kiess W', 'Mahajan A', 'Flexeder C', 'Tiesler CM', 'Murray CS', 'Simpson A', 'Magnus P', 'Sengpiel V', 'Hartikainen AL', 'Keinanen-Kiukaanniemi S', 'Lewin A', 'Da Silva Couto Alves A', 'Blakemore AI', 'Buxton JL', 'Kaakinen M', 'Rodriguez A', 'Sebert S', 'Vaarasmaki M', 'Lakka T', 'Lindi V', 'Gehring U', 'Postma DS', 'Ang W', 'Newnham JP', 'Lyytikainen LP', 'Pahkala K', 'Raitakari OT', 'Panoutsopoulou K', 'Zeggini E', 'Boomsma DI', 'Groen-Blokhuis M', 'Ilonen J', 'Franke L', 'Hirschhorn JN', 'Pers TH', 'Liang L', 'Huang J', 'Hocher B', 'Knip M', 'Saw SM', 'Holloway JW', 'Melen E', 'Grant SF', 'Feenstra B', 'Lowe WL', 'Widen E', 'Sergeyev E', 'Grallert H', 'Custovic A', 'Jacobsson B', 'Jarvelin MR', 'Atalay M', 'Koppelman GH', 'Pennell CE', 'Niinikoski H', 'Dedoussis GV', 'Mccarthy MI', 'Frayling TM', 'Sunyer J', 'Timpson NJ', 'Rivadeneira F', 'Bonnelykke K', 'Jaddoe VW']</t>
  </si>
  <si>
    <t>['Kijas JW']</t>
  </si>
  <si>
    <t>['Boyko AR', 'Brooks SA', 'Behan-Braman A', 'Castelhano M', 'Corey E', 'Oliveira KC', 'Swinburne JE', 'Todhunter RJ', 'Zhang Z', 'Ainsworth DM', 'Robinson NE']</t>
  </si>
  <si>
    <t>['Tetens J', 'Widmann P', 'Kuhn C', 'Thaller G']</t>
  </si>
  <si>
    <t>['Horikoshi M', 'Yaghootkar H', 'Mook-Kanamori DO', 'Sovio U', 'Taal HR', 'Hennig BJ', 'Bradfield JP', 'St Pourcain B', 'Evans DM', 'Charoen P', 'Kaakinen M', 'Cousminer DL', 'Lehtimaki T', 'Kreiner-Moller E', 'Warrington NM', 'Bustamante M', 'Feenstra B', 'Berry DJ', 'Thiering E', 'Pfab T', 'Barton SJ', 'Shields BM', 'Kerkhof M', 'van Leeuwen EM', 'Fulford AJ', 'Kutalik Z', 'Zhao JH', 'den Hoed M', 'Mahajan A', 'Lindi V', 'Goh LK', 'Hottenga JJ', 'Wu Y', 'Raitakari OT', 'Harder MN', 'Meirhaeghe A', 'Ntalla I', 'Salem RM', 'Jameson KA', 'Zhou K', 'Monies DM', 'Lagou V', 'Kirin M', 'Heikkinen J', 'Adair LS', 'Alkuraya FS', 'Al-Odaib A', 'Amouyel P', 'Andersson EA', 'Bennett AJ', 'Blakemore AI', 'Buxton JL', 'Dallongeville J', 'Das S', 'de Geus EJ', 'Estivill X', 'Flexeder C', 'Froguel P', 'Geller F', 'Godfrey KM', 'Gottrand F', 'Groves CJ', 'Hansen T', 'Hirschhorn JN', 'Hofman A', 'Hollegaard MV', 'Hougaard DM', 'Hypponen E', 'Inskip HM', 'Isaacs A', 'Jorgensen T', 'Kanaka-Gantenbein C', 'Kemp JP', 'Kiess W', 'Kilpelainen TO', 'Klopp N', 'Knight BA', 'Kuzawa CW', 'McMahon G', 'Newnham JP', 'Niinikoski H', 'Oostra BA', 'Pedersen L', 'Postma DS', 'Ring SM', 'Rivadeneira F', 'Robertson NR', 'Sebert S', 'Simell O', 'Slowinski T', 'Tiesler CM', 'Tonjes A', 'Vaag A', 'Viikari JS', 'Vink JM', 'Vissing NH', 'Wareham NJ', 'Willemsen G', 'Witte DR', 'Zhang H', 'Zhao J', 'Wilson JF', 'Stumvoll M', 'Prentice AM', 'Meyer BF', 'Pearson ER', 'Boreham CA', 'Cooper C', 'Gillman MW', 'Dedoussis GV', 'Moreno LA', 'Pedersen O', 'Saarinen M', 'Mohlke KL', 'Boomsma DI', 'Saw SM', 'Lakka TA', 'Korner A', 'Loos RJ', 'Ong KK', 'Vollenweider P', 'van Duijn CM', 'Koppelman GH', 'Hattersley AT', 'Holloway JW', 'Hocher B', 'Heinrich J', 'Power C', 'Melbye M', 'Guxens M', 'Pennell CE', 'Bonnelykke K', 'Bisgaard H', 'Eriksson JG', 'Widen E', 'Hakonarson H', 'Uitterlinden AG', 'Pouta A', 'Lawlor DA', 'Smith GD', 'Frayling TM', 'McCarthy MI', 'Grant SF', 'Jaddoe VW', 'Jarvelin MR', 'Timpson NJ', 'Prokopenko I', 'Freathy RM']</t>
  </si>
  <si>
    <t>['Metzger J', 'Schrimpf R', 'Philipp U', 'Distl O']</t>
  </si>
  <si>
    <t>['Li WD', 'Jiao H', 'Wang K', 'Zhang CK', 'Glessner JT', 'Grant SF', 'Zhao H', 'Hakonarson H', 'Arlen Price R']</t>
  </si>
  <si>
    <t>['Liu R', 'Sun Y', 'Zhao G', 'Wang F', 'Wu D', 'Zheng M', 'Chen J', 'Zhang L', 'Hu Y', 'Wen J']</t>
  </si>
  <si>
    <t>['Lindholm-Perry AK', 'Kuehn LA', 'Oliver WT', 'Sexten AK', 'Miles JR', 'Rempel LA', 'Cushman RA', 'Freetly HC']</t>
  </si>
  <si>
    <t>['Bongiorni S', 'Mancini G', 'Chillemi G', 'Pariset L', 'Valentini A']</t>
  </si>
  <si>
    <t>['Rubin CJ', 'Megens HJ', 'Martinez Barrio A', 'Maqbool K', 'Sayyab S', 'Schwochow D', 'Wang C', 'Carlborg O', 'Jern P', 'Jorgensen CB', 'Archibald AL', 'Fredholm M', 'Groenen MA', 'Andersson L']</t>
  </si>
  <si>
    <t>['Makvandi-Nejad S', 'Hoffman GE', 'Allen JJ', 'Chu E', 'Gu E', 'Chandler AM', 'Loredo AI', 'Bellone RR', 'Mezey JG', 'Brooks SA', 'Sutter NB']</t>
  </si>
  <si>
    <t>['Signer-Hasler H', 'Flury C', 'Haase B', 'Burger D', 'Simianer H', 'Leeb T', 'Rieder S']</t>
  </si>
  <si>
    <t>['Carty CL', 'Johnson NA', 'Hutter CM', 'Reiner AP', 'Peters U', 'Tang H', 'Kooperberg C']</t>
  </si>
  <si>
    <t>['Lindholm-Perry AK', 'Sexten AK', 'Kuehn LA', 'Smith TP', 'King DA', 'Shackelford SD', 'Wheeler TL', 'Ferrell CL', 'Jenkins TG', 'Snelling WM', 'Freetly HC']</t>
  </si>
  <si>
    <t>['Weikard R', 'Altmaier E', 'Suhre K', 'Weinberger KM', 'Hammon HM', 'Albrecht E', 'Setoguchi K', 'Takasuga A', 'Kuhn C']</t>
  </si>
  <si>
    <t>['Soranzo N', 'Rivadeneira F', 'Chinappen-Horsley U', 'Malkina I', 'Richards JB', 'Hammond N', 'Stolk L', 'Nica A', 'Inouye M', 'Hofman A', 'Stephens J', 'Wheeler E', 'Arp P', 'Gwilliam R', 'Jhamai PM', 'Potter S', 'Chaney A', 'Ghori MJ', 'Ravindrarajah R', 'Ermakov S', 'Estrada K', 'Pols HA', 'Williams FM', 'McArdle WL', 'van Meurs JB', 'Loos RJ', 'Dermitzakis ET', 'Ahmadi KR', 'Hart DJ', 'Ouwehand WH', 'Wareham NJ', 'Barroso I', 'Sandhu MS', 'Strachan DP', 'Livshits G', 'Spector TD', 'Uitterlinden AG', 'Deloukas P']</t>
  </si>
  <si>
    <t>['Sovio U', 'Bennett AJ', 'Millwood IY', 'Molitor J', "O'Reilly PF", 'Timpson NJ', 'Kaakinen M', 'Laitinen J', 'Haukka J', 'Pillas D', 'Tzoulaki I', 'Molitor J', 'Hoggart C', 'Coin LJ', 'Whittaker J', 'Pouta A', 'Hartikainen AL', 'Freimer NB', 'Widen E', 'Peltonen L', 'Elliott P', 'McCarthy MI', 'Jarvelin MR']</t>
  </si>
  <si>
    <t>National Engineering Laboratory for Animal Breeding, Beijing Key Laboratory of Animal Genetic Improvement, College of Animal Science and Technology, China Agricultural University, Beijing, 100193, China. National Engineering Laboratory for Animal Breeding, Beijing Key Laboratory of Animal Genetic Improvement, College of Animal Science and Technology, China Agricultural University, Beijing, 100193, China. National Engineering Laboratory for Animal Breeding, Beijing Key Laboratory of Animal Genetic Improvement, College of Animal Science and Technology, China Agricultural University, Beijing, 100193, China. National Engineering Laboratory for Animal Breeding, Beijing Key Laboratory of Animal Genetic Improvement, College of Animal Science and Technology, China Agricultural University, Beijing, 100193, China.</t>
  </si>
  <si>
    <t>Institute of Animal Sciences, Chinese Academy of Agricultural Sciences, Beijing, 100193, China. Qinghai Academy of Animal Science and Veterinary Medicine, Qinghai University, Xining, 810016, China. Qinghai Academy of Animal Science and Veterinary Medicine, Qinghai University, Xining, 810016, China. Key Laboratory of Adaptation and Evolution of Plateau Biota, Qinghai Key Laboratory of Animal Ecological Genomics, Northwest Institute of Plateau Biology, Chinese Academy of Sciences, Xining, 810001, China. School of Geography Science, Qinghai Normal University, Xining, 810016, China. Qinghai Headquarter of Animal Husbandry Extension Station, Xining, 810008, China. Key Laboratory of Adaptation and Evolution of Plateau Biota, Qinghai Key Laboratory of Animal Ecological Genomics, Northwest Institute of Plateau Biology, Chinese Academy of Sciences, Xining, 810001, China. jiagongxue@nwipb.cas.cn.</t>
  </si>
  <si>
    <t>Animal and Bioscience Research Department, Animal and Grassland Research and Innovation Centre, Teagasc Grange, Dunsany, Co. Meath C15 PW93, Ireland. Animal and Bioscience Research Department, Animal and Grassland Research and Innovation Centre, Teagasc Grange, Dunsany, Co. Meath C15 PW93, Ireland. Irish Cattle Breeding Federation, Highfield House, Shinagh, Bandon, Co. Cork, Ireland. Animal and Bioscience Research Department, Animal and Grassland Research and Innovation Centre, Teagasc Grange, Dunsany, Co. Meath C15 PW93, Ireland. Animal and Bioscience Research Department, Animal and Grassland Research and Innovation Centre, Teagasc Grange, Dunsany, Co. Meath C15 PW93, Ireland. Electronic address: david.kenny@teagasc.ie.</t>
  </si>
  <si>
    <t>Department of Ecology and Genetics, University of Oulu, Oulu, Finland. Department of Ecology and Genetics, University of Oulu, Oulu, Finland. Research Unit of History, Culture and Communications, University of Oulu, Oulu, Finland. Department of Ecology and Genetics, University of Oulu, Oulu, Finland. Department of Ecology and Genetics, University of Oulu, Oulu, Finland.</t>
  </si>
  <si>
    <t>Department of Animal Science, Cornell University, Ithaca, NY, 14853, USA. Department of Animal Science, Cornell University, Ithaca, NY, 14853, USA.</t>
  </si>
  <si>
    <t>Laboratory of Addiction Genetics, Department of Pharmacology and Experimental Therapeutics and Psychiatry, Boston University School of Medicine, Boston, Massachusetts, USA. Laboratory of Addiction Genetics, Department of Pharmacology and Experimental Therapeutics and Psychiatry, Boston University School of Medicine, Boston, Massachusetts, USA. Laboratory of Addiction Genetics, Department of Pharmacology and Experimental Therapeutics and Psychiatry, Boston University School of Medicine, Boston, Massachusetts, USA. Laboratory of Addiction Genetics, Department of Pharmacology and Experimental Therapeutics and Psychiatry, Boston University School of Medicine, Boston, Massachusetts, USA. Laboratory of Addiction Genetics, Department of Pharmacology and Experimental Therapeutics and Psychiatry, Boston University School of Medicine, Boston, Massachusetts, USA. Graduate Program for Neuroscience, Boston University, Boston, Massachusetts, USA. Tranformative Training Program in Addiction Science (TTPAS), Boston University, Boston, Massachusetts, USA. Biomolecluar Pharmacology Training Program, Boston University School of Medicine, Boston, Massachusetts, USA. Department of Pharmacology and Toxicology, Virginia Commonwealth University, Richmond, Virginia, USA. Department of Genetics, Genomics, and Informatics, The University of Tennessee Health Science Center, Memphis, Tennessee, USA. Laboratory of Addiction Genetics, Department of Pharmacology and Experimental Therapeutics and Psychiatry, Boston University School of Medicine, Boston, Massachusetts, USA. Graduate Program for Neuroscience, Boston University, Boston, Massachusetts, USA. Tranformative Training Program in Addiction Science (TTPAS), Boston University, Boston, Massachusetts, USA. Biomolecluar Pharmacology Training Program, Boston University School of Medicine, Boston, Massachusetts, USA.</t>
  </si>
  <si>
    <t>Key Laboratory of Animal Genetics, Breeding and Reproduction of Shaanxi Province, College of Animal Science and Technology, Northwest A&amp;F University, Yangling, Shaanxi, China. Yunnan Academy of Grassland and Animal Science, Kunming, Yunnan, China. Yunnan Academy of Grassland and Animal Science, Kunming, Yunnan, China. Key Laboratory of Animal Genetics, Breeding and Reproduction of Shaanxi Province, College of Animal Science and Technology, Northwest A&amp;F University, Yangling, Shaanxi, China. Yunnan Academy of Grassland and Animal Science, Kunming, Yunnan, China. 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 Yunnan Academy of Grassland and Animal Science, Kunming, Yunnan, China. 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t>
  </si>
  <si>
    <t>Department of Agricultural and Food Sciences, Division of Animal Sciences, University of Bologna, Viale G. Fanin 46, Bologna 40127, Italy. National Institute of Aquatic Resources, Technical University of Denmark, 2800 Kongens Lyngby, Denmark. Department of Statistical Sciences 'Paolo Fortunati', University of Bologna, via delle Belle Arti 41, Bologna 40126, Italy. Department of Agricultural and Food Sciences, Division of Animal Sciences, University of Bologna, Viale G. Fanin 46, Bologna 40127, Italy. Department of Agricultural and Food Sciences, Division of Animal Sciences, University of Bologna, Viale G. Fanin 46, Bologna 40127, Italy. Department of Agricultural and Food Sciences, Division of Animal Sciences, University of Bologna, Viale G. Fanin 46, Bologna 40127, Italy. Associazione Nazionale Allevatori Suini (ANAS), Via Nizza 53, Roma 00198, Italy. Department of Agricultural and Food Sciences, Division of Animal Sciences, University of Bologna, Viale G. Fanin 46, Bologna 40127, Italy.</t>
  </si>
  <si>
    <t>National Institute of Aquatic Resources, Technical University of Denmark, Kemitorvet, Building 202, 2800Kongens Lyngby, Denmark. Division of Animal Sciences, Department of Agricultural and Food Sciences, University of Bologna, Viale Fanin 46, 40127Bologna, Italy. Division of Animal Sciences, Department of Agricultural and Food Sciences, University of Bologna, Viale Fanin 46, 40127Bologna, Italy. Dipartimento Scienze Agrarie, Alimentari e Forestali, University of Palermo, Viale delle Scienze, Ed. 4, 90128Palermo, Italy. Dipartimento Scienze Agrarie, Alimentari e Forestali, University of Palermo, Viale delle Scienze, Ed. 4, 90128Palermo, Italy. Division of Animal Sciences, Department of Agricultural and Food Sciences, University of Bologna, Viale Fanin 46, 40127Bologna, Italy. Dipartimento Scienze Agrarie, Alimentari e Forestali, University of Palermo, Viale delle Scienze, Ed. 4, 90128Palermo, Italy. Division of Animal Sciences, Department of Agricultural and Food Sciences, University of Bologna, Viale Fanin 46, 40127Bologna, Italy.</t>
  </si>
  <si>
    <t>Institute of Genetics, Vetsuisse Faculty, University of Bern, 3001 Bern, Switzerland. Institute of Biotechnology, Gulab Devi Educational Complex, Lahore 54000, Pakistan. Institute of Genetics, Vetsuisse Faculty, University of Bern, 3001 Bern, Switzerland. Institute of Genetics, Vetsuisse Faculty, University of Bern, 3001 Bern, Switzerland. Institute of Genetics, Vetsuisse Faculty, University of Bern, 3001 Bern, Switzerland. School of Agricultural, Forest and Food Sciences, Bern University of Applied Sciences, 3052 Zollikofen, Switzerland. Institute of Genetics, Vetsuisse Faculty, University of Bern, 3001 Bern, Switzerland.</t>
  </si>
  <si>
    <t>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 College of Biological Science and Engineering, Shaanxi University of Technology, Hanzhong, Shaanxi, China.</t>
  </si>
  <si>
    <t>Animal and Grassland Research and Innovation Centre, Moorepark, Teagasc, Fermoy, Ireland. Department of Science, Waterford Institute of Technology, Waterford, Ireland. Animal and Grassland Research and Innovation Centre, Moorepark, Teagasc, Fermoy, Ireland. Animal Breeding and Genomics Centre, Wageningen Livestock Research, Wageningen University &amp; Research, Wageningen, Netherlands. Animal and Grassland Research and Innovation Centre, Moorepark, Teagasc, Fermoy, Ireland. Department of Science, Waterford Institute of Technology, Waterford, Ireland. Animal Breeding and Genomics Centre, Wageningen Livestock Research, Wageningen University &amp; Research, Wageningen, Netherlands. Irish Cattle Breeding Federation, Bandon, Ireland. Animal and Grassland Research and Innovation Centre, Moorepark, Teagasc, Fermoy, Ireland.</t>
  </si>
  <si>
    <t>Key Laboratory of Ruminant Genetics, Breeding &amp; Reproduction, Ministry of Agriculture; Key Laboratory of Animal Biotechnology of Xinjiang, Institute of Biotechnology, Xinjiang Academy of Animal Science, Xinjiang, Urumqi 830026, China. Xinjiang Wool sheep and Cashmere Goat Key Breeding Lab, Institute of Animal Science, Xinjiang Academy of Animal Sciences, Xinjiang, Urumqi 830026, China. Key Laboratory of Ruminant Genetics, Breeding &amp; Reproduction, Ministry of Agriculture; Key Laboratory of Animal Biotechnology of Xinjiang, Institute of Biotechnology, Xinjiang Academy of Animal Science, Xinjiang, Urumqi 830026, China. Key Laboratory of Ruminant Genetics, Breeding &amp; Reproduction, Ministry of Agriculture; Key Laboratory of Animal Biotechnology of Xinjiang, Institute of Biotechnology, Xinjiang Academy of Animal Science, Xinjiang, Urumqi 830026, China. Key Laboratory of Ruminant Genetics, Breeding &amp; Reproduction, Ministry of Agriculture; Key Laboratory of Animal Biotechnology of Xinjiang, Institute of Biotechnology, Xinjiang Academy of Animal Science, Xinjiang, Urumqi 830026, China. Key Laboratory of Ruminant Genetics, Breeding &amp; Reproduction, Ministry of Agriculture; Key Laboratory of Animal Biotechnology of Xinjiang, Institute of Biotechnology, Xinjiang Academy of Animal Science, Xinjiang, Urumqi 830026, China.</t>
  </si>
  <si>
    <t>Department of Animal and Veterinary Sciences, College of Agriculture and Marine Sciences, Sultan Qaboos University, Al Khod, Muscat, Oman. Department of Animal Science, Cornell University, Ithaca, NY, United States of America. Department of Clinical Sciences, College of Veterinary Medicine, Cornell University, Ithaca, NY, United States of America. Department of Biology, La Sierra University, Riverwalk Parkway, Riverside, CA, United States of America. Department of Animal Sciences, University of Florida Genetics Institute, University of Florida, Gainesville, FL, United States of America.</t>
  </si>
  <si>
    <t>Dipartimento di Scienze Medico-Veterinarie, University of Parma Via del Taglio 10, 43126 Parma, Italy. Dipartimento di Scienze Medico-Veterinarie, University of Parma Via del Taglio 10, 43126 Parma, Italy. Libro Genealogico Cavallo Bardigiano, Associazione Regionale Allevatori dell'Emilia-Romagna, 43126 Parma, Italy. Department of Animal Breeding and Genetics, Swedish University of Agricultural Sciences, PO Box 7023, S-75007 Uppsala, Sweden. Department of Animal Breeding and Genetics, Swedish University of Agricultural Sciences, PO Box 7023, S-75007 Uppsala, Sweden. Dipartimento di Scienze Medico-Veterinarie, University of Parma Via del Taglio 10, 43126 Parma, Italy.</t>
  </si>
  <si>
    <t>Institute of Animal Husbandry and Veterinary Science, Shanghai Academy of Agricultural Sciences, Shanghai, 201106, People's Republic of China. yang.yunzhou@imbim.uu.se. Department of Medical Biochemistry and Microbiology, Uppsala University, 75123, Uppsala, Sweden. yang.yunzhou@imbim.uu.se. Institute of Animal Husbandry and Veterinary Science, Shanghai Academy of Agricultural Sciences, Shanghai, 201106, People's Republic of China. Institute of Animal Husbandry and Veterinary Science, Shanghai Academy of Agricultural Sciences, Shanghai, 201106, People's Republic of China. Institute of Animal Husbandry and Veterinary Science, Shanghai Academy of Agricultural Sciences, Shanghai, 201106, People's Republic of China. Institute of Animal Husbandry and Veterinary Science, Shanghai Academy of Agricultural Sciences, Shanghai, 201106, People's Republic of China. Institute of Animal Husbandry and Veterinary Science, Shanghai Academy of Agricultural Sciences, Shanghai, 201106, People's Republic of China. daqianhe@aliyun.com.</t>
  </si>
  <si>
    <t>CSIRO Agriculture &amp; Food, 306 Carmody Road, St. Lucia, Brisbane, QLD, Australia. School of Agriculture and Food Sciences, The University of Queensland, Gatton, QLD, Australia. CSIRO Agriculture &amp; Food, 306 Carmody Road, St. Lucia, Brisbane, QLD, Australia. CSIRO Agriculture &amp; Food, 306 Carmody Road, St. Lucia, Brisbane, QLD, Australia. CSIRO Agriculture &amp; Food, 306 Carmody Road, St. Lucia, Brisbane, QLD, Australia. CSIRO Agriculture &amp; Food, Brisbane, QLD, Australia. CSIRO Agriculture &amp; Food, Waite Road, Urrbrae, SA, Australia. Agriculture Victoria Research, AgriBio, Bundoora, VIC, Australia. School of Applied Systems Biology, La Trobe University, Bundoora, VIC, Australia. CSIRO Agriculture &amp; Food, 306 Carmody Road, St. Lucia, Brisbane, QLD, Australia. CSIRO Agriculture &amp; Food, Chiswick, New England Highway, Armidale, NSW, Australia.</t>
  </si>
  <si>
    <t>College of Animal Science and Technology, Gansu Agricultural University, Lanzhou 730070, China. College of Animal Science and Technology, Gansu Agricultural University, Lanzhou 730070, China. Engineering Laboratory of Sheep Breeding and Reproduction Biotechnology in Gansu Province, Minqin 733300, China. College of Animal Science and Technology, Gansu Agricultural University, Lanzhou 730070, China. Engineering Laboratory of Sheep Breeding and Reproduction Biotechnology in Gansu Province, Minqin 733300, China. The State Key Laboratory of Grassland Agro-ecosystems, College of Pastoral Agriculture Science and Technology, Lanzhou University, Lanzhou 730020,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wangwm@gsau.edu.cn.</t>
  </si>
  <si>
    <t>Department of Animal Molecular Biology, National Research Institute of Animal Production, Balice, Poland. Department of Animal Molecular Biology, National Research Institute of Animal Production, Balice, Poland. Department of Animal Molecular Biology, National Research Institute of Animal Production, Balice, Poland. Department of Animal Molecular Biology, National Research Institute of Animal Production, Balice, Poland. Department of Horse Breeding, University of Agriculture in Krakow, al. Krakow, Poland. Department of Animal Molecular Biology, National Research Institute of Animal Production, Balice, Poland. Department of Horse Breeding, National Research Institute of Animal Production, Balice, Poland. Department of Horse Breeding, National Research Institute of Animal Production, Balice, Poland. Department of Animal Molecular Biology, National Research Institute of Animal Production, Balice, Poland. Institute of Veterinary Sciences, University of Agriculture in Krakow, al. Krakow, Poland.</t>
  </si>
  <si>
    <t>Institute of Animal Breeding and Genetics, University of Veterinary Sciences Vienna, Veterinarplatz 1, Vienna, A-1210, Austria. Institute of Animal Breeding and Genetics, University of Veterinary Sciences Vienna, Veterinarplatz 1, Vienna, A-1210, Austria. Swiss National Stud Farm, Agroscope, Les Longs Pres, Avenches, CH-1580, Switzerland. Clinic for Reproduction and Large Animals, University of Ljubljana, Veterinary Faculty, Cesta v Mestni log 47, Ljubljana, 1000, Slovenia. Institute for Preclinical Sciences, University of Ljubljana, Veterinary Faculty, Gerbiceva 60, Ljubljana, 1000, Slovenia. Institute of Animal Breeding and Genetics, University of Veterinary Sciences Vienna, Veterinarplatz 1, Vienna, A-1210, Austria.</t>
  </si>
  <si>
    <t>Innovation Team of Cattle Genetic Breeding, Institute of Animal Sciences, Chinese Academy of Agricultural Sciences, Beijing, China. xulingyang@163.com. Innovation Team of Cattle Genetic Breeding, Institute of Animal Sciences, Chinese Academy of Agricultural Sciences, Beijing, China. Farm Animal Genetic Resources Exploration and Innovation Key Laboratory of Sichuan Province, Sichuan Agricultural University, Chengdu, 611130, China. Innovation Team of Cattle Genetic Breeding, Institute of Animal Sciences, Chinese Academy of Agricultural Sciences, Beijing, China. Innovation Team of Cattle Genetic Breeding, Institute of Animal Sciences, Chinese Academy of Agricultural Sciences, Beijing, China. Innovation Team of Cattle Genetic Breeding, Institute of Animal Sciences, Chinese Academy of Agricultural Sciences, Beijing, China. Innovation Team of Cattle Genetic Breeding, Institute of Animal Sciences, Chinese Academy of Agricultural Sciences, Beijing, China. Innovation Team of Cattle Genetic Breeding, Institute of Animal Sciences, Chinese Academy of Agricultural Sciences, Beijing, China. Innovation Team of Cattle Genetic Breeding, Institute of Animal Sciences, Chinese Academy of Agricultural Sciences, Beijing, China. Innovation Team of Cattle Genetic Breeding, Institute of Animal Sciences, Chinese Academy of Agricultural Sciences, Beijing, China. Animal Genomics and Improvement Laboratory, United States Department of Agriculture-Agricultural Research Service, Beltsville, MD, 20705, USA. Innovation Team of Cattle Genetic Breeding, Institute of Animal Sciences, Chinese Academy of Agricultural Sciences, Beijing, China. lijunya@caas.cn.</t>
  </si>
  <si>
    <t>Institute of Animal Breeding and Genetics, University of Veterinary Sciences Vienna, Veterinarplatz 1, 1210 Vienna, Austria. gertrud.grilz@vetmeduni.ac.at. Agroscope, Swiss National Stud Farm, Les Longs Pres, CH-1580 Avenches, Switzerland. markus.neuditschko@agroscope.admin.ch. UMR 1313 Genetique Animale et Biologie Integrative, Institut National de la Recherche Agronomique, Domaine de Vilvert, Bat 211, 78352 Jouy-en-Josas, France. anne.ricard@inra.fr. Department of Animal Breeding &amp; Genetics, Swedish University of Agricultural Sciences, Ulls vag 26, 750 07 Uppsala, Sweden. brandon.velie@sydney.edu.au. School of Life and Environmental Sciences, University of Sydney, Eastern Ave, 2006 NSW Sydney, Australia. brandon.velie@sydney.edu.au. Department of Animal Breeding &amp; Genetics, Swedish University of Agricultural Sciences, Ulls vag 26, 750 07 Uppsala, Sweden. gabriella.lindgren@slu.se. Livestock Genetics, Department of Biosystems, KU Leuven, 3001 Leuven, Belgium. gabriella.lindgren@slu.se. Clinic for Reproduction and Large Animals, University of Ljubljana, Veterinary, Faculty, Cesta v Mestni log 47, 1000 Ljubljana, Slovenia. Matjaz.Mesaric@vf.uni-lj.si. Institute for Preclinical Sciences, University of Ljubljana, Veterinary Faculty, Gerbiceva 60, 1000 Ljubljana, Slovenia. marko.cotman@vf.uni-lj.si. Department of Animal Husbandry, Slovak University of Agriculture in Nitra, Tr. A. Hlinku 2, 949 76 Nitra, Slovakia. michaela.horna@post.sk. Institute of Animal Breeding and Genetics, University of Veterinary Sciences Vienna, Veterinarplatz 1, 1210 Vienna, Austria. maximilian.dobretsberger@vetmeduni.ac.at. Institute of Animal Breeding and Genetics, University of Veterinary Sciences Vienna, Veterinarplatz 1, 1210 Vienna, Austria. gottfried.brem@vetmeduni.ac.at. Institute of Animal Breeding and Genetics, University of Veterinary Sciences Vienna, Veterinarplatz 1, 1210 Vienna, Austria. thomas.druml@vetmeduni.ac.at.</t>
  </si>
  <si>
    <t>School of Agricultural, Forest and Food Sciences, Bern University of Applied Sciences, Langgasse 85, 3052 , Zollikofen, Switzerland. School of Agricultural, Forest and Food Sciences, Bern University of Applied Sciences, Langgasse 85, 3052 , Zollikofen, Switzerland. ProSpecieRara, Unter Bruglingen 6, 4052, Basel, Switzerland. Vetsuisse Faculty, Institute of Genetics, University of Bern, Bremgartenstrasse 109a, 3001, Bern, Switzerland. School of Agricultural, Forest and Food Sciences, Bern University of Applied Sciences, Langgasse 85, 3052 , Zollikofen, Switzerland.</t>
  </si>
  <si>
    <t>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Institute of Animal Science, Tibet Academy of Agricultural and Animal Husbandry Sciences, Lhasa, 850009, China. College of Animal Science and Technology, Sichuan Agricultural University, Chengdu, 611130, China. zhp@sicau.edu.cn.</t>
  </si>
  <si>
    <t>University of Sao Paulo (USP), Luiz de Queiroz College of Agriculture (ESALQ), Piracicaba, Sao Paulo, Brazil. University of Sao Paulo (USP), Luiz de Queiroz College of Agriculture (ESALQ), Piracicaba, Sao Paulo, Brazil. University of Sao Paulo (USP), Luiz de Queiroz College of Agriculture (ESALQ), Piracicaba, Sao Paulo, Brazil. University of Sao Paulo (USP), Luiz de Queiroz College of Agriculture (ESALQ), Piracicaba, Sao Paulo, Brazil. Department of Animal Science, Iowa State University (ISU), Ames, Iowa, USA. University of Sao Paulo (USP), Luiz de Queiroz College of Agriculture (ESALQ), Piracicaba, Sao Paulo, Brazil. Embrapa Suinos e Aves, Concordia, Santa Catarina, Brazil. School of Agriculture, Massey University, Ruakura, Hamilton, New Zealand. University of Sao Paulo (USP), Luiz de Queiroz College of Agriculture (ESALQ), Piracicaba, Sao Paulo, Brazil. University of Sao Paulo (USP), Luiz de Queiroz College of Agriculture (ESALQ), Piracicaba, Sao Paulo, Brazil. llcoutinho@usp.br.</t>
  </si>
  <si>
    <t>Animal &amp; Grassland Research and Innovation Center, Teagasc, Moorepark, Fermoy, Co. Cork, Ireland. Deirdre.purfield@teagasc.ie. Irish Cattle Breeding Federation, Bandon, Co. Cork, Ireland. Animal &amp; Grassland Research and Innovation Center, Teagasc, Moorepark, Fermoy, Co. Cork, Ireland.</t>
  </si>
  <si>
    <t>College of Veterinary Medicine, Cornell University, Ithaca, NY, United States of America. College of Veterinary Medicine, Cornell University, Ithaca, NY, United States of America. Department of Biomedical Sciences and Cornell Veterinary Biobank, College of Veterinary Medicine, Cornell University, Ithaca, NY, United States of America. Department of Clinical Sciences and Cornell Veterinary Biobank, College of Veterinary Medicine, Cornell University, Ithaca, NY, United States of America. Department of Biomedical Sciences and Cornell Veterinary Biobank, College of Veterinary Medicine, Cornell University, Ithaca, NY, United States of America. Department of Clinical Sciences and Cornell Veterinary Biobank, College of Veterinary Medicine, Cornell University, Ithaca, NY, United States of America. Department of Clinical Sciences and Cornell Veterinary Biobank, College of Veterinary Medicine, Cornell University, Ithaca, NY, United States of America. Department of Clinical Sciences and Cornell Veterinary Biobank, College of Veterinary Medicine, Cornell University, Ithaca, NY, United States of America.</t>
  </si>
  <si>
    <t>Animal Genomics and Bioinformatics Division, National Institute of Animal Science, Rural Development Administration, Wanju, 55365, Republic of Korea. Subtropical Livestock Research Institute, National Institute of Animal Science, Rural Development Administration, Jeju-do, 63242, Republic of Korea. Animal Genomics and Bioinformatics Division, National Institute of Animal Science, Rural Development Administration, Wanju, 55365, Republic of Korea. Cancer Genetics and Comparative Genomics Branch, National Human Genome Research Institute, National Institutes of Health, Bethesda, MD, 20892, USA. C&amp;K genomics, Seoul, Republic of Korea. Animal Breeding and Genetics Division, National Institute of Animal Science, Rural Development Administration, Wanju, 55365, Republic of Korea. Animal Genomics and Bioinformatics Division, National Institute of Animal Science, Rural Development Administration, Wanju, 55365, Republic of Korea. Animal Genomics and Bioinformatics Division, National Institute of Animal Science, Rural Development Administration, Wanju, 55365, Republic of Korea. College of Animal Life Science, Kangwon National University, Chuncheon, 24341, Republic of Korea. Animal Genomics and Bioinformatics Division, National Institute of Animal Science, Rural Development Administration, Wanju, 55365, Republic of Korea. C&amp;K genomics, Seoul, Republic of Korea. Division of Biotechnology, Jeju National University, Jeju, 63243, Republic of Korea. Department of Life Science, Hanyang University, Seoul, 133-791, Republic of Korea. Animal Genomics and Bioinformatics Division, National Institute of Animal Science, Rural Development Administration, Wanju, 55365, Republic of Korea. Department of Animal Science and Technology, College of Biotechnology and Natural Resources, Chung-Ang University, Ansung-si, 17546, Republic of Korea. junmokim@cau.ac.kr. Animal Genomics and Bioinformatics Division, National Institute of Animal Science, Rural Development Administration, Wanju, 55365, Republic of Korea. lim.dj@korea.kr.</t>
  </si>
  <si>
    <t>Department of Veterinary Pathobiology, Texas A&amp;M University, College Station, 77843, USA. Department of Veterinary Pathobiology, Texas A&amp;M University, College Station, 77843, USA. Division of Animal Sciences, University of Missouri, Columbia, 65211, USA. Division of Animal Sciences, University of Missouri, Columbia, 65211, USA. Genetics Area Program, University of Missouri, Columbia, 65211, USA. Department of Veterinary Pathobiology, Texas A&amp;M University, College Station, 77843, USA. Division of Animal Sciences, University of Missouri, Columbia, 65211, USA. Genetics Area Program, University of Missouri, Columbia, 65211, USA. Informatics Institute, University of Missouri, Columbia, 65211, USA. Division of Animal Sciences, University of Missouri, Columbia, 65211, USA. Genetics Area Program, University of Missouri, Columbia, 65211, USA. Informatics Institute, University of Missouri, Columbia, 65211, USA. Department of Veterinary Pathobiology, Texas A&amp;M University, College Station, 77843, USA. cseabury@cvm.tamu.edu.</t>
  </si>
  <si>
    <t>The Federal Research Center Institute of Cytology and Genetics, The Siberian Branch of the Russian Academy of Sciences (ICG SB RAS), Novosibirsk, Russia. L.K. Ernst Federal Science Center for Animal Husbandry, Podolsk, 142132, Russia. The Federal Research Center Institute of Cytology and Genetics, The Siberian Branch of the Russian Academy of Sciences (ICG SB RAS), Novosibirsk, Russia. Novosibirsk State University, Novosibirsk, 630090, Russia. L.K. Ernst Federal Science Center for Animal Husbandry, Podolsk, 142132, Russia. Research Institute of Veterinary Medicine of Eastern Siberia, The Branch of the Siberian Federal Scientific Center for Agrobiotechnologies of the Russian Academy of Sciences, Chita, Russia. All-Russian Research Institute of Sheep and Goat Breeding - branch of the Federal State Budgetary Scientific Institution North Caucasian Agrarian Center, Stavropol, 355017, Russia. Siberian Research Institute of Animal Husbandry, Krasnoobsk, Russia. Institute of Genome Biology, Leibniz Institute for Farm Animal Biology (FBN), Dummerstorf, Germany. Institute of Genome Biology, Leibniz Institute for Farm Animal Biology (FBN), Dummerstorf, Germany. L.K. Ernst Federal Science Center for Animal Husbandry, Podolsk, 142132, Russia. Institute of Animal Breeding and Genetics, University of Veterinary Medicine, Vienna, Austria. L.K. Ernst Federal Science Center for Animal Husbandry, Podolsk, 142132, Russia. n_zinovieva@mail.ru. The Federal Research Center Institute of Cytology and Genetics, The Siberian Branch of the Russian Academy of Sciences (ICG SB RAS), Novosibirsk, Russia. dmlarkin@gmail.com. Royal Veterinary College, University of London, London, UK. dmlarkin@gmail.com.</t>
  </si>
  <si>
    <t>Centre for Medical Image Computing, Department of Medical Physics and Biomedical Engineering, University College London, Gower Street NW1 2HE, London, UK. Functional Imaging in Neuropsychiatric Disorders (FIND) Lab, Department of Neurology and Neurological Sciences, Stanford University School of Medicine, Stanford, CA 94304-5777, USA. Centre for Medical Image Computing, Department of Medical Physics and Biomedical Engineering, University College London, Gower Street NW1 2HE, London, UK. Epione Research Project, Universite Cote d'Azur, BP 93 06 902, Inria Sophia Antipolis, France. Functional Imaging in Neuropsychiatric Disorders (FIND) Lab, Department of Neurology and Neurological Sciences, Stanford University School of Medicine, Stanford, CA 94304-5777, USA. Functional Imaging in Neuropsychiatric Disorders (FIND) Lab, Department of Neurology and Neurological Sciences, Stanford University School of Medicine, Stanford, CA 94304-5777, USA. Functional Imaging in Neuropsychiatric Disorders (FIND) Lab, Department of Neurology and Neurological Sciences, Stanford University School of Medicine, Stanford, CA 94304-5777, USA. Centre for Medical Image Computing, Department of Medical Physics and Biomedical Engineering, University College London, Gower Street NW1 2HE, London, UK. UCL Institute of Neurology, Queen Square WC1N 3BG, London, UK. Centre for Medical Image Computing, Department of Medical Physics and Biomedical Engineering, University College London, Gower Street NW1 2HE, London, UK.</t>
  </si>
  <si>
    <t>GenPhySE, Universite de Toulouse, INRA, INPT, ENVT, 313 26, Castanet Tolosan, France. christina.rochus@imbim.uu.se. UFR Genetique, Elevage et Reproduction, AgroParisTech, Universite Paris-Saclay, 752 31, Paris, France. christina.rochus@imbim.uu.se. Department of Animal Breeding and Genetics, Faculty of Veterinary Medicine and Animal Science, Swedish University of Agricultural Sciences, P.O. Box 7023, 750 07, Uppsala, Sweden. christina.rochus@imbim.uu.se. GenPhySE, Universite de Toulouse, INRA, INPT, ENVT, 313 26, Castanet Tolosan, France. GenPhySE, Universite de Toulouse, INRA, INPT, ENVT, 313 26, Castanet Tolosan, France. UFR Genetique, Elevage et Reproduction, AgroParisTech, Universite Paris-Saclay, 752 31, Paris, France. Genetique Animale et Biologie Integrative, INRA, AgroParisTech, Universite Paris-Saclay, 752 31, Paris, France. GenPhySE, Universite de Toulouse, INRA, INPT, ENVT, 313 26, Castanet Tolosan, France. GenPhySE, Universite de Toulouse, INRA, INPT, ENVT, 313 26, Castanet Tolosan, France. GenPhySE, Universite de Toulouse, INRA, INPT, ENVT, 313 26, Castanet Tolosan, France.</t>
  </si>
  <si>
    <t>University of Veterinary Medicine Hannover, Foundation, Institute for Animal Breeding and Genetics, Hannover, Germany. University of Veterinary Medicine Hannover, Foundation, Institute for Animal Breeding and Genetics, Hannover, Germany. University of Veterinary Medicine Hannover, Foundation, Institute for Animal Breeding and Genetics, Hannover, Germany.</t>
  </si>
  <si>
    <t>Smurfit Institute of Genetics, Trinity College Dublin, Dublin 2, Ireland. Smurfit Institute of Genetics, Trinity College Dublin, Dublin 2, Ireland. Smurfit Institute of Genetics, Trinity College Dublin, Dublin 2, Ireland. Laboratory for Developmental Genetics, RIKEN Center for Integrative Medical Sciences (IMS), 1-7-22 Suehiro-cho, Tsurumi-ku, Yokohama, Kanagawa 230-0045, Japan. Institut Curie, Paris Sciences et Lettres (PSL) Research University, CNRS UMR 3215, INSERM U934, 75248 Paris Cedex 05, France. School of Biomolecular and Biomedical Science, University College Dublin, Dublin 4, Ireland. Smurfit Institute of Genetics, Trinity College Dublin, Dublin 2, Ireland. Smurfit Institute of Genetics, Trinity College Dublin, Dublin 2, Ireland. Smurfit Institute of Genetics, Trinity College Dublin, Dublin 2, Ireland. Smurfit Institute of Genetics, Trinity College Dublin, Dublin 2, Ireland. School of Biomolecular and Biomedical Science, University College Dublin, Dublin 4, Ireland. Smurfit Institute of Genetics, Trinity College Dublin, Dublin 2, Ireland. Gene Regulation, Stem Cells and Cancer Program, Centre for Genomic Regulation (CRG), The Barcelona Institute of Science and Technology, Dr. Aiguader 88, 08003 Barcelona, Spain; Universitat Pompeu Fabra (UPF), Dr. Aiguader 88, 08003 Barcelona, Spain. Department of Structural Biology, Genentech, San Francisco, CA 94080, USA. Smurfit Institute of Genetics, Trinity College Dublin, Dublin 2, Ireland. Laboratory for Developmental Genetics, RIKEN Center for Integrative Medical Sciences (IMS), 1-7-22 Suehiro-cho, Tsurumi-ku, Yokohama, Kanagawa 230-0045, Japan. Chromosome Engineering Team, Department of Technology Development, Kazusa DNA Research Institute, Kisarazu 292-0818, Japan. Laboratory for Developmental Genetics, RIKEN Center for Integrative Medical Sciences (IMS), 1-7-22 Suehiro-cho, Tsurumi-ku, Yokohama, Kanagawa 230-0045, Japan. Smurfit Institute of Genetics, Trinity College Dublin, Dublin 2, Ireland. Gene Regulation, Stem Cells and Cancer Program, Centre for Genomic Regulation (CRG), The Barcelona Institute of Science and Technology, Dr. Aiguader 88, 08003 Barcelona, Spain. Smurfit Institute of Genetics, Trinity College Dublin, Dublin 2, Ireland. Smurfit Institute of Genetics, Trinity College Dublin, Dublin 2, Ireland. Chromosome Engineering Team, Department of Technology Development, Kazusa DNA Research Institute, Kisarazu 292-0818, Japan. Gene Regulation, Stem Cells and Cancer Program, Centre for Genomic Regulation (CRG), The Barcelona Institute of Science and Technology, Dr. Aiguader 88, 08003 Barcelona, Spain; Universitat Pompeu Fabra (UPF), Dr. Aiguader 88, 08003 Barcelona, Spain; ICREA, Pg. Lluis Companys 23, 08010 Barcelona, Spain. School of Biomolecular and Biomedical Science, University College Dublin, Dublin 4, Ireland. Institut Curie, Paris Sciences et Lettres (PSL) Research University, CNRS UMR 3215, INSERM U934, 75248 Paris Cedex 05, France. Laboratory for Developmental Genetics, RIKEN Center for Integrative Medical Sciences (IMS), 1-7-22 Suehiro-cho, Tsurumi-ku, Yokohama, Kanagawa 230-0045, Japan. Smurfit Institute of Genetics, Trinity College Dublin, Dublin 2, Ireland. Electronic address: adrian.bracken@tcd.ie.</t>
  </si>
  <si>
    <t>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 Institute of Animal Science, Chinese Academy of Agricultural Science , Beijing , People's Republic of China.</t>
  </si>
  <si>
    <t>Laboratory of Molecular Biology and Bovine Breeding, Institute of Animal Sciences, Chinese Academy of Agricultural Sciences, Beijing, China. College of Animal Sciences, Fujian Agriculture and Forestry University, Fujian, China. Laboratory of Molecular Biology and Bovine Breeding, Institute of Animal Sciences, Chinese Academy of Agricultural Sciences, Beijing, China. Veterinary Bureau of Wulagai Precinct in Xilin Gol League, Wulagai, China. Veterinary Bureau of Wulagai Precinct in Xilin Gol League, Wulagai,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 Farm Animal Genetic Resources Exploration and Innovation Key Laboratory of Sichuan Province, Sichuan Agricultural University, Sichuan,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 Laboratory of Molecular Biology and Bovine Breeding, Institute of Animal Sciences, Chinese Academy of Agricultural Sciences, Beijing, China.</t>
  </si>
  <si>
    <t>Genetics, Physical Anthropology and Animal Physiology Department, University of the Basque Country (UPV/EHU), Leioa, Spain. otsanda.ruiz@ehu.eus. Genetics, Physical Anthropology and Animal Physiology Department, University of the Basque Country (UPV/EHU), Leioa, Spain. Genetics, Sequencing and Genotyping Unit, Advanced Research Facilities (SGIker), University of the Basque Country (UPV/EHU), Leioa, Spain. Genetics, Physical Anthropology and Animal Physiology Department, University of the Basque Country (UPV/EHU), Leioa, Spain. Genetics, Physical Anthropology and Animal Physiology Department, University of the Basque Country (UPV/EHU), Leioa, Spain. Genetics, Physical Anthropology and Animal Physiology Department, University of the Basque Country (UPV/EHU), Leioa, Spain.</t>
  </si>
  <si>
    <t>Department of Biomedical Data Science, Dartmouth Geisel School of Medicine, Lebanon, NH, USA. Karmanos Cancer Institute, Wayne State University, Detroit, MI, USA. Karmanos Cancer Institute, Wayne State University, Detroit, MI, USA. Karmanos Cancer Institute, Wayne State University, Detroit, MI, USA. Department of Health Sciences Research, Mayo Clinic, Rochester, MN, USA. Louisiana State University Health Sciences Center, New Orleans, LA, USA. University of Toledo Dana Cancer Center, Toledo, OH, USA. Department of Health Sciences Research, Mayo Clinic, Rochester, MN, USA. Medical College of Wisconsin, Milwaukee, WI, USA. Medical College of Wisconsin, Milwaukee, WI, USA. Medical College of Wisconsin, Milwaukee, WI, USA. Department of Biomedical Data Science, Dartmouth Geisel School of Medicine, Lebanon, NH, USA. Department of Biomedical Data Science, Dartmouth Geisel School of Medicine, Lebanon, NH, USA. Department of Biomedical Data Science, Dartmouth Geisel School of Medicine, Lebanon, NH, USA. Genetic Analysis Center, University of Washington, Seattle, WA, USA. Genetic Analysis Center, University of Washington, Seattle, WA, USA. Genetic Analysis Center, University of Washington, Seattle, WA, USA. Genetic Analysis Center, University of Washington, Seattle, WA, USA. Lunenfeld-Tanenbaum Research Institute, Sinai Health System, Toronto, Ontario, Canada. Genetic Epidemiology Group, International Agency for Research on Cancer (IARC), Lyon, France. Genetic Epidemiology Group, International Agency for Research on Cancer (IARC), Lyon, France. Genetic Epidemiology Group, International Agency for Research on Cancer (IARC), Lyon, France. Division of Cancer Epidemiology and Genetics, National Cancer Institute, National Institutes of Health, Bethesda, MD, USA. Division of Cancer Epidemiology and Genetics, National Cancer Institute, National Institutes of Health, Bethesda, MD, USA. Department of Epidemiology, University of Texas MD Anderson Cancer Center, Houston, TX, USA. Public Health Ontario, Toronto, Canada. Genetic Analysis Center, University of Washington, Seattle, WA, USA. Institut Universitaire de Cardiologie et de Pneumologie de Quebec, Department of Molecular Medicine, Laval University, Quebec, Canada. University of Cincinnati College of Medicine, Cincinnati, OH, USA. National Human Genome Research Institute, National Institutes of Health, Baltimore, MD, USA. Department of Biomedical Data Science, Dartmouth Geisel School of Medicine, Lebanon, NH, USA. Institute for Clinical and Translational Research, Baylor College of Medicine, Houston, TX, USA.</t>
  </si>
  <si>
    <t>Department of Animal Science and Biotechnology, Chungnam National University, Daejeon, South Korea. Department of Animal Breeding and Genetics, Bangladesh Agricultural University, Mymensingh, Bangladesh. Division of Animal Genomics and Bioinformatics, National Institute of Animal Science, Rural Development Administration, Wanju, South Korea. Animal Genetic Improvement Division, National Institute of Animal Science, Rural Development Administration, Seonghwan, South Korea. Department of Animal Science and Biotechnology, Chungnam National University, Daejeon, South Korea. Department of Animal Science and Biotechnology, Chungnam National University, Daejeon, South Korea. College of Agriculture and Natural Resources, Michigan State University, East Lansing, MI, United States. Animal Genetic Improvement Division, National Institute of Animal Science, Rural Development Administration, Seonghwan, South Korea. Department of Animal Science and Biotechnology, Chungnam National University, Daejeon, South Korea.</t>
  </si>
  <si>
    <t>Subtropical Animal Research Institute, National Institute of Animal Science, RDA, Jeju, 63242, Republic of Korea. College of Animal Life Science, Kangwon National University, Chuncheon, 24341, Republic of Korea. Jeju Special Self-Governing Province Livestock Promotion Agency, Jeju, 63078, Republic of Korea. Subtropical Animal Research Institute, National Institute of Animal Science, RDA, Jeju, 63242, Republic of Korea. Subtropical Animal Research Institute, National Institute of Animal Science, RDA, Jeju, 63242, Republic of Korea. Subtropical Animal Research Institute, National Institute of Animal Science, RDA, Jeju, 63242, Republic of Korea. Subtropical Animal Research Institute, National Institute of Animal Science, RDA, Jeju, 63242, Republic of Korea. Subtropical Animal Research Institute, National Institute of Animal Science, RDA, Jeju, 63242, Republic of Korea. Subtropical Animal Research Institute, National Institute of Animal Science, RDA, Jeju, 63242, Republic of Korea. Subtropical Animal Research Institute, National Institute of Animal Science, RDA, Jeju, 63242, Republic of Korea. College of Animal Life Science, Kangwon National University, Chuncheon, 24341, Republic of Korea. jungwoo.kor@gmail.com.</t>
  </si>
  <si>
    <t>Department of Animal Science, UF Genetics Institute, University of Florida , Gainesville, Florida. Department of Large Animal Clinical Sciences, Michigan State University , East Lansing, Michigan. Department of Large Animal Clinical Sciences, Michigan State University , East Lansing, Michigan. Department of Animal Science, UF Genetics Institute, University of Florida , Gainesville, Florida. Department of Large Animal Clinical Sciences, Michigan State University , East Lansing, Michigan. Department of Clinical Sciences, Cornell University , Ithaca, New York.</t>
  </si>
  <si>
    <t>Department of Agriculture and Food Systems, The University of Melbourne, Parkville, VIC, Australia. majid.khansefid@ecodev.vic.gov.au. Agriculture Victoria, AgriBio, Centre for AgriBioscience, Bundoora, VIC, Australia. majid.khansefid@ecodev.vic.gov.au. Agriculture Victoria, AgriBio, Centre for AgriBioscience, Bundoora, VIC, Australia. La Trobe University, Bundoora, Australia. Agriculture Victoria, AgriBio, Centre for AgriBioscience, Bundoora, VIC, Australia. Elizabeth Macarthur Agricultural Institute, NSW Department of Primary Industries, Menangle, NSW, Australia. Agricultural Business Research Institute, The University of New England, Armidale, Australia. Agriculture Victoria, AgriBio, Centre for AgriBioscience, Bundoora, VIC, Australia. Agriculture Victoria, AgriBio, Centre for AgriBioscience, Bundoora, VIC, Australia. Department of Agriculture and Food Systems, The University of Melbourne, Parkville, VIC, Australia. Agriculture Victoria, AgriBio, Centre for AgriBioscience, Bundoora, VIC, Australia.</t>
  </si>
  <si>
    <t>Department of Animal Production, College of Agriculture and Veterinary Sciences, University of Nairobi, Nairobi, Kenya. USOMI Limited, Nairobi, Kenya. Department of Animal Production, College of Agriculture and Veterinary Sciences, University of Nairobi, Nairobi, Kenya. Department of Animal Production, College of Agriculture and Veterinary Sciences, University of Nairobi, Nairobi, Kenya. College of Animal Science and Technology, China Agricultural University, Beijing, China. International Livestock Research Institute, Nairobi, Kenya. Scotland's Rural College, Edinburgh, United Kingdom. USOMI Limited, Nairobi, Kenya. Nelson Mandela African Institute of Science and Technology, Arusha, Tanzania.</t>
  </si>
  <si>
    <t>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 Laboratory of Molecular Biology and Bovine Breeding, Institute of Animal Science, Chinese Academy of Agricultural Sciences, Beijing, 100193, China.</t>
  </si>
  <si>
    <t>1Departamento de Anatomia,Embriologia y Genetica,Universidad de Zaragoza,50013 Zaragoza,Spain. 1Departamento de Anatomia,Embriologia y Genetica,Universidad de Zaragoza,50013 Zaragoza,Spain. 1Departamento de Anatomia,Embriologia y Genetica,Universidad de Zaragoza,50013 Zaragoza,Spain. 3Departament de Ciencia Animal i dels Aliments,Grup de Recerca en Remugants,Universitat Autonoma de Barcelona,08193 Bellaterra,Barcelona,Spain. 4Departamento de Ciencias Agroforestales,Universidad de Valladolid,34004-Palencia,Spain. 5MERAGEM,Universidad de Cordoba,14071 Cordoba,Spain. 6Departamento de Mejora Genetica Animal,INIA,28040-Madrid,Spain. 1Departamento de Anatomia,Embriologia y Genetica,Universidad de Zaragoza,50013 Zaragoza,Spain. 3Departament de Ciencia Animal i dels Aliments,Grup de Recerca en Remugants,Universitat Autonoma de Barcelona,08193 Bellaterra,Barcelona,Spain. 1Departamento de Anatomia,Embriologia y Genetica,Universidad de Zaragoza,50013 Zaragoza,Spain.</t>
  </si>
  <si>
    <t>Departamento de Produccion Animal, Facultad de Veterinaria, Universidad Complutense, Madrid, 28040, Spain. nsevane@ucm.es. Departamento de Produccion Animal, Facultad de Veterinaria, Universidad Complutense, Madrid, 28040, Spain. Traumatologia Equina, El Boalo, Madrid, 28413, Spain. Departamento de Produccion Animal, Facultad de Veterinaria, Universidad Complutense, Madrid, 28040, Spain.</t>
  </si>
  <si>
    <t>Graduate School of Environmental and Life Science, Okayama University, Okayama, Japan. University of Veterinary Science, Nay Pyi Taw, Myanmar. University of Veterinary Science, Nay Pyi Taw, Myanmar. Graduate School of Environmental and Life Science, Okayama University, Okayama, Japan. Graduate School of Environmental and Life Science, Okayama University, Okayama, Japan. Faculty of Agriculture, Kagoshima University, Kagoshima, Japan. Graduate School of Agricultural Science, Kobe University, Kobe, Japan. Institute of Animal Science, Aichi, Japan. Graduate School of Environmental and Life Science, Okayama University, Okayama, Japan.</t>
  </si>
  <si>
    <t>CIBIO/InBIO (Centro de Investigacao em Biodiversidade e Recursos Geneticos), Campus Agrario de Vairao, Universidade do Porto, 4485-661, Vairao, Portugal leif.andersson@imbim.uu.se miguel.carneiro@cibio.up.pt. Departamento de Biologia, Faculdade de Ciencias, Universidade do Porto, 4169-007 Porto, Portugal. Science for Life Laboratory Uppsala, Department of Medical Biochemistry and Microbiology, Uppsala University, SE-75123 Uppsala, Sweden leif.andersson@imbim.uu.se miguel.carneiro@cibio.up.pt. CIBIO/InBIO (Centro de Investigacao em Biodiversidade e Recursos Geneticos), Campus Agrario de Vairao, Universidade do Porto, 4485-661, Vairao, Portugal. Science for Life Laboratory Uppsala, Department of Medical Biochemistry and Microbiology, Uppsala University, SE-75123 Uppsala, Sweden. CIBIO/InBIO (Centro de Investigacao em Biodiversidade e Recursos Geneticos), Campus Agrario de Vairao, Universidade do Porto, 4485-661, Vairao, Portugal. Science for Life Laboratory Uppsala, Department of Medical Biochemistry and Microbiology, Uppsala University, SE-75123 Uppsala, Sweden. State Key Laboratory of Pig Genetic Improvement and Production Technology, Jiangxi Agricultural University, 330045, Nanchang, China. CIBIO/InBIO (Centro de Investigacao em Biodiversidade e Recursos Geneticos), Campus Agrario de Vairao, Universidade do Porto, 4485-661, Vairao, Portugal. Instituto de Investigacion en Recursos Cinegeticos (IREC-CSIC-UCLM-JCCM), 13071, Ciudad Real, Spain. INRA, UMR1388 Genetique, Physiologie et Systemes d'Elevage, University of Toulouse, F-31326 Castanet-Tolosan, France. Federation Francaise de Cuniculiculture (FFC), 75009 Paris, France. Departmento de Anatomia, Universidade do Porto, Portugal and ICBAS (Instituto de Ciencias Biomedicas Abel Salazar)UMIB (Unidade Multidisciplinar de Investigacao Biomedica), Universidade do Porto, 4050-343 Porto, Portugal. CIBIO/InBIO (Centro de Investigacao em Biodiversidade e Recursos Geneticos), Campus Agrario de Vairao, Universidade do Porto, 4485-661, Vairao, Portugal. Departamento de Biologia, Faculdade de Ciencias, Universidade do Porto, 4169-007 Porto, Portugal. Department of Zoology, Faculty of Sciences, University of Johannesburg, Auckland Park 2006, South Africa. Science for Life Laboratory Uppsala, Department of Medical Biochemistry and Microbiology, Uppsala University, SE-75123 Uppsala, Sweden. Science for Life Laboratory Uppsala, Department of Medical Biochemistry and Microbiology, Uppsala University, SE-75123 Uppsala, Sweden leif.andersson@imbim.uu.se miguel.carneiro@cibio.up.pt. Department of Animal Breeding and Genetics, Swedish University of Agricultural Sciences, SE-750 07 Uppsala, Sweden. Department of Veterinary Integrative Biosciences, College of Veterinary Medicine and Biomedical Sciences, Texas A&amp;M University, College Station, Texas 77843.</t>
  </si>
  <si>
    <t>Genetic Center, Department of Medical Research, China Medical University Hospital, Taichung, Taiwan. School of Chinese Medicine, China Medical University, Taichung, Taiwan. Graduate Institute of Integrated Medicine, China Medical University, Taichung, Taiwan. Center for Personalized Medicine, China Medical University Hospital, Taichung, Taiwan. Children's Hospital of China Medical University, Taichung, Taiwan. Department of Pediatrics, Buddhist Tzu Chi General Hospital, Taipei Branch, Taipei, Taiwan. Graduate Institute of Biomedical Sciences, China Medical University, Taichung, Taiwan. School of Chinese Medicine, China Medical University, Taichung, Taiwan. Institute of Biomedical Sciences, Academia Sinica, Taipei, Taiwan. School of Chinese Medicine, China Medical University, Taichung, Taiwan. Institute of Biomedical Sciences, Academia Sinica, Taipei, Taiwan. Graduate Institute of Biostatistics, School of Public Health, China Medical University, Taichung, Taiwan. Graduate Institute of Biostatistics, School of Public Health, China Medical University, Taichung, Taiwan. Graduate Institute of Biostatistics, School of Public Health, China Medical University, Taichung, Taiwan. Biostatistics Center and School of Public Health, Taipei Medical University, Taipei, Taiwan. National Applied Research Laboratories, National Center for High-performance Computing, Hsinchu,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Genetic Center, Department of Medical Research, China Medical University Hospital, Taichung, Taiwan. d0704@mail.cmuh.org.tw. School of Chinese Medicine, China Medical University, Taichung, Taiwan. d0704@mail.cmuh.org.tw. Children's Hospital of China Medical University, Taichung, Taiwan. d0704@mail.cmuh.org.tw. Department of Biotechnology and Bioinformatics, Asia University, Taichung, Taiwan. d0704@mail.cmuh.org.tw.</t>
  </si>
  <si>
    <t>College of Animal Science and Technology, Northwest A&amp;F University, No. 22, Xinong Road, Yangling, Shaanxi 712100, People's Republic of China. liuxiaolin@nwsuaf.edu.cn.</t>
  </si>
  <si>
    <t>Departamento de Produccion Animal, Facultad de Veterinaria, Universidad de Leon, Campus de Vegazana s/n, Leon, 24071, Spain. beatriz.gutierrez@unileon.es. Departamento de Produccion Animal, Facultad de Veterinaria, Universidad de Leon, Campus de Vegazana s/n, Leon, 24071, Spain. Fundacion Centro Supercomputacion de Castilla y Leon, Campus de Vegazana, Leon, 24071, Spain. Roslin Institute and R(D)SVS, University of Edinburgh, Easter Bush Campus, Midlothian, EH25 9RG, UK. Departamento de Produccion Animal, Facultad de Veterinaria, Universidad de Leon, Campus de Vegazana s/n, Leon, 24071, Spain. Departamento de Produccion Animal, Facultad de Veterinaria, Universidad de Leon, Campus de Vegazana s/n, Leon, 24071, Spain. Departamento de Produccion Animal, Facultad de Veterinaria, Universidad de Leon, Campus de Vegazana s/n, Leon, 24071, Spain.</t>
  </si>
  <si>
    <t>Genetic Analysis Department, Laboratory of Racing Chemistry, Tochigi 320-0851, Japan. Genetic Analysis Department, Laboratory of Racing Chemistry, Tochigi 320-0851, Japan. Genetic Analysis Department, Laboratory of Racing Chemistry, Tochigi 320-0851, Japan. Genetic Analysis Department, Laboratory of Racing Chemistry, Tochigi 320-0851, Japan. Genetic Analysis Department, Laboratory of Racing Chemistry, Tochigi 320-0851, Japan.</t>
  </si>
  <si>
    <t>Genetique Animale et Biologie Integrative, INRA, AgroParisTech, Universite Paris-Saclay, 78350 Jouy-en-Josas, France Institut de Systematique, Evolution, Biodiversite-UMR 7205-Centre National de la Recherche Scientifique and Museum National d'Histoire Naturelle and Universite Pierre et Marie Curie and Ecole Pratique des Hautes Etudes, Ecole Pratique des Hautes Etudes, Sorbonne Universites, 75005 Paris, France simon.boitard@toulouse.inra.fr. Genetique Animale et Biologie Integrative, INRA, AgroParisTech, Universite Paris-Saclay, 78350 Jouy-en-Josas, France. Genetique Animale et Biologie Integrative, INRA, AgroParisTech, Universite Paris-Saclay, 78350 Jouy-en-Josas, France Alice, 75595 Paris, France. Genetique Animale et Biologie Integrative, INRA, AgroParisTech, Universite Paris-Saclay, 78350 Jouy-en-Josas, France. GenPhySE, Universite de Toulouse, INRA, INPT, INP-ENVT, 31326 Castanet-Tolosan, France.</t>
  </si>
  <si>
    <t>Department of Psychiatry, Niigata University Graduate School of Medical and Dental Sciences, 757 Asahimachidori-Ichibancho, Chuo-ku, Niigata 951-8510, Japan. Electronic address: yuichiro@med.niigata-u.ac.jp. Department of Psychiatry, Niigata University Graduate School of Medical and Dental Sciences, 757 Asahimachidori-Ichibancho, Chuo-ku, Niigata 951-8510, Japan; Oojima Hospital, 5103 Oojima, Sanjo, Niigata 955-0094, Japan. Department of Psychiatry, Niigata University Graduate School of Medical and Dental Sciences, 757 Asahimachidori-Ichibancho, Chuo-ku, Niigata 951-8510, Japan. Department of Psychiatry, Fujita Health University School of Medicine, Toyoake, Aichi 470-1192, Japan. Department of Psychiatry, Kobe University Graduate School of Medicine, 7-5-1 Kusunoki-cho, Chuo-ku, Kobe 650-0017, Japan. Department of Psychiatry, Fujita Health University School of Medicine, Toyoake, Aichi 470-1192, Japan. Department of Psychiatry, Niigata University Graduate School of Medical and Dental Sciences, 757 Asahimachidori-Ichibancho, Chuo-ku, Niigata 951-8510, Japan. Department of Psychiatry, Niigata University Graduate School of Medical and Dental Sciences, 757 Asahimachidori-Ichibancho, Chuo-ku, Niigata 951-8510, Japan; Oojima Hospital, 5103 Oojima, Sanjo, Niigata 955-0094, Japan. Department of Psychiatry, Niigata University Graduate School of Medical and Dental Sciences, 757 Asahimachidori-Ichibancho, Chuo-ku, Niigata 951-8510, Japan; Furumachi Mental Clinic, 608 Furumachidori-gobancho, Chuo-ku, Niigata 951-8063, Japan. Department of Psychiatry, Fujita Health University School of Medicine, Toyoake, Aichi 470-1192, Japan. Department of Psychiatry, Kobe University Graduate School of Medicine, 7-5-1 Kusunoki-cho, Chuo-ku, Kobe 650-0017, Japan. Department of Psychiatry, Fujita Health University School of Medicine, Toyoake, Aichi 470-1192, Japan. Department of Psychiatry, Niigata University Graduate School of Medical and Dental Sciences, 757 Asahimachidori-Ichibancho, Chuo-ku, Niigata 951-8510, Japan. Department of Psychiatry, Niigata University Graduate School of Medical and Dental Sciences, 757 Asahimachidori-Ichibancho, Chuo-ku, Niigata 951-8510, Japan. Department of Psychiatry, Niigata University Graduate School of Medical and Dental Sciences, 757 Asahimachidori-Ichibancho, Chuo-ku, Niigata 951-8510, Japan. Department of Psychiatry, Niigata University Graduate School of Medical and Dental Sciences, 757 Asahimachidori-Ichibancho, Chuo-ku, Niigata 951-8510, Japan. Department of Psychiatry, Kobe University Graduate School of Medicine, 7-5-1 Kusunoki-cho, Chuo-ku, Kobe 650-0017, Japan. Department of Psychiatry, Fujita Health University School of Medicine, Toyoake, Aichi 470-1192, Japan. Department of Psychiatry, Niigata University Graduate School of Medical and Dental Sciences, 757 Asahimachidori-Ichibancho, Chuo-ku, Niigata 951-8510, Japan.</t>
  </si>
  <si>
    <t>Department of Animal Science, Cornell University, Ithaca, New York; Department of Animal and Veterinary Sciences, College of Agriculture and Marine Sciences, Sultan Qaboos University, Muscat, Oman; Department of Animal Science, University of Florida, Gainesville, Florida; Department of Clinical Sciences, College of Veterinary Medicine, Cornell University, Ithaca, New York; Department of Clinical Sciences, College of Veterinary Medicine, Cornell University, Ithaca, New York; Baker Institute for Animal Health, Cornell University, Ithaca, New York; Department of Veterinary Integrative Biosciences, College of Veterinary Medicine and Biomedical Sciences, Texas A&amp;M University, College Station, Texas; and. Department of Biology, La Sierra University, Riverside, California. Department of Animal Science, University of Florida, Gainesville, Florida; samantha.brooks@ufl.edu.</t>
  </si>
  <si>
    <t>National Livestock Breeding Center, Fukushima, Japan.</t>
  </si>
  <si>
    <t>Center for Quantitative Genetics and Genomics, Department of Molecular Biology and Genetics, Aarhus University, DK-8830 Tjele, Denmark. Electronic address: xiaoping.wu@mbg.au.dk. Center for Quantitative Genetics and Genomics, Department of Molecular Biology and Genetics, Aarhus University, DK-8830 Tjele, Denmark. Center for Quantitative Genetics and Genomics, Department of Molecular Biology and Genetics, Aarhus University, DK-8830 Tjele, Denmark. Center for Quantitative Genetics and Genomics, Department of Molecular Biology and Genetics, Aarhus University, DK-8830 Tjele, Denmark.</t>
  </si>
  <si>
    <t>Cattle Genetics and Breeding Group, Institute of Animal Science (IAS), Chinese Academy of Agricultural Sciences (CAAS), Beijing 100193, China. Cattle Genetics and Breeding Group, Institute of Animal Science (IAS), Chinese Academy of Agricultural Sciences (CAAS), Beijing 100193, China. Animal Science and Technology College, Beijing University of Agriculture (BUA), Beijing 102206,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Cattle Genetics and Breeding Group, Institute of Animal Science (IAS), Chinese Academy of Agricultural Sciences (CAAS), Beijing 100193, China. Animal Science and Technology College, Beijing University of Agriculture (BUA), Beijing 102206, China. Cattle Genetics and Breeding Group, Institute of Animal Science (IAS), Chinese Academy of Agricultural Sciences (CAAS), Beijing 100193, China.</t>
  </si>
  <si>
    <t>Genetic Analysis Department, Laboratory of Racing Chemistry, Tochigi 320-0851, Japan. Hidaka Training and Research Center, Japan Racing Association, Hokkaido 057-0171, Japan. Hidaka Training and Research Center, Japan Racing Association, Hokkaido 057-0171, Japan. Genetic Analysis Department, Laboratory of Racing Chemistry, Tochigi 320-0851, Japan. Genetic Analysis Department, Laboratory of Racing Chemistry, Tochigi 320-0851, Japan. Genetic Analysis Department, Laboratory of Racing Chemistry, Tochigi 320-0851, Japan. Genetic Analysis Department, Laboratory of Racing Chemistry, Tochigi 320-0851, Japan.</t>
  </si>
  <si>
    <t>College of Animal Science and Technology, Northwest A&amp;F University, Yangling, Shaanxi, China. HeBei North University, Zhang Jiakou, Hebei,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t>
  </si>
  <si>
    <t>School of Environmental and Rural Science, University of New England, Armidale, NSW, 2351, Australia. hawlader.almamun@une.edu.au. School of Science and Technology, University of New England, Armidale, NSW, 2351, Australia. hawlader.almamun@une.edu.au. School of Science and Technology, University of New England, Armidale, NSW, 2351, Australia. paul.kwan@une.edu.au. School of Environmental and Rural Science, University of New England, Armidale, NSW, 2351, Australia. sam.clark@une.edu.au. School of Environmental and Rural Science, University of New England, Armidale, NSW, 2351, Australia. mferdosi@myune.edu.au. CSIRO Animal, Food and Health Sciences, Queensland Bioscience Precinct, St. Lucia, QLD, 4067, Australia. ross.tellam@csiro.au. School of Environmental and Rural Science, University of New England, Armidale, NSW, 2351, Australia. cgondro2@une.edu.au.</t>
  </si>
  <si>
    <t>a Key Laboratory of Genetics Breeding and Reproduction of Grass Feeding Livestock , Ministry of Agriculture , Urumqi , Xinjiang , P. R. China.</t>
  </si>
  <si>
    <t>Center for Quantitative Genetics and Genomics, Aarhus University, P.O. Box 50, DK-8830, Tjele, Denmark. goutam.sahana@mbg.au.dk. Center for Quantitative Genetics and Genomics, Aarhus University, P.O. Box 50, DK-8830, Tjele, Denmark. johanna.hoglund@anis.au.dk. Present address: Department of Animal Science, Aarhus University, P.O. Box 50, DK-8830, Tjele, Denmark. johanna.hoglund@anis.au.dk. Center for Quantitative Genetics and Genomics, Aarhus University, P.O. Box 50, DK-8830, Tjele, Denmark. bernt.guldbrandtsen@mbg.au.dk. Center for Quantitative Genetics and Genomics, Aarhus University, P.O. Box 50, DK-8830, Tjele, Denmark. mogens.lund@mbg.au.dk.</t>
  </si>
  <si>
    <t>Reprogen-Animal Bioscience Group, Faculty of Veterinary Science, The University of Sydney, Camden, 2570, New South Wales, Australia imtiaz.randhawa@sydney.edu.au. Reprogen-Animal Bioscience Group, Faculty of Veterinary Science, The University of Sydney, Camden, 2570, New South Wales, Australia. Reprogen-Animal Bioscience Group, Faculty of Veterinary Science, The University of Sydney, Camden, 2570, New South Wales, Australia. Reprogen-Animal Bioscience Group, Faculty of Veterinary Science, The University of Sydney, Camden, 2570, New South Wales, Australia.</t>
  </si>
  <si>
    <t>Animal Genomics and Improvement Laboratory, Agricultural Research Service, USDA, Beltsville, MD 20705, USA Department of Animal and Avian Sciences, University of Maryland, College Park, MD 20742, USA. Animal Genomics and Improvement Laboratory, Agricultural Research Service, USDA, Beltsville, MD 20705, USA. Animal Genomics and Improvement Laboratory, Agricultural Research Service, USDA, Beltsville, MD 20705, USA. Animal Genomics and Improvement Laboratory, Agricultural Research Service, USDA, Beltsville, MD 20705, USA. Department of Animal and Avian Sciences, University of Maryland, College Park, MD 20742, USA. Animal Genomics and Improvement Laboratory, Agricultural Research Service, USDA, Beltsville, MD 20705, USA. Animal Genomics and Improvement Laboratory, Agricultural Research Service, USDA, Beltsville, MD 20705, USA. Animal Genomics and Improvement Laboratory, Agricultural Research Service, USDA, Beltsville, MD 20705, USA George.Liu@ars.usda.gov.</t>
  </si>
  <si>
    <t>Department of Epidemiology, Department of Paediatrics, The Generation R Study Group. Copenhagen Prospective Studies on Asthma in Childhood, Faculty of Health Sciences, University of Copenhagen &amp; Danish Pediatric Asthma Center, Copenhagen University Hospital, Gentofte, Denmark. Department of Epidemiology, Department of Paediatrics, The Generation R Study Group. Centre for Research in Environmental Epidemiology (CREAL), Barcelona, Spain, CIBER Epidemiologia y Salud Publica (CIBERESP), Spain, Pompeu Fabra University (UPF), Barcelona, Catalonia, Spain. MRC Integrative Epidemiology Unit . Institute of Environmental Medicine, Karolinska Institutet, Stockholm, Sweden. Center for Applied Genomics, Abramson Research Center.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Division Epidemiology, Department Genes and Environment. Institute of Health Sciences. Institute of Biomedicine, Physiology. Department of Epidemiology, Groningen Research Institute for Asthma and COPD. School of Women's and Infants' Health, The University of Western Australia, Perth, Australia, University of Queensland Diamantina Institute, Translational Research Institute, Brisbane, Queensland, Australia. Research Centre of Applied and Preventive Cardiovascular Medicine. Department of Health Sciences, University of Leicester, Leicester LE1 7RH, UK,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Department of Pediatrics, Medical Research Center. University of Exeter Medical School, Royal Devon and Exeter Hospital, Barrack Road, Exeter EX2 5DW, UK. Saw Swee Hock School of Public Health, Life Science Institute, National University of Singapore, Singapore, Genome Institute of Singapore, Agency for Science, Technology and Research. MRC Lifecourse Epidemiology Unit. MRC Integrative Epidemiology Unit , University of Queensland Diamantina Institute, Translational Research Institute, Brisbane, Queensland, Australia. MRC Integrative Epidemiology Unit , University of Queensland Diamantina Institute, Translational Research Institute, Brisbane, Queensland, Australia. MRC Integrative Epidemiology Unit , Avon Longitudinal Study of Parents and Children (ALSPAC), School of Social and Community Medicine, School of Oral and Dental Sciences, University of Bristol, Bristol, UK. MRC Integrative Epidemiology Unit , Avon Longitudinal Study of Parents and Children (ALSPAC), School of Social and Community Medicine. MRC Integrative Epidemiology Unit . Institute of Environmental Medicine, Karolinska Institutet, Stockholm, Sweden. Department of Clinical Science and Education, Sodersjukhuset,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Center for Applied Genomics, Abramson Research Center.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Department of Epidemiology Research, Statens Serum Institut, Copenhagen, Denmark, Department of Medicine, Stanford School of Medicine, Stanford, USA. Department of Epidemiology. Department of Epidemiology, The Generation R Study Group, Department of Internal Medicine, Erasmus Medical Center, Rotterdam, The Netherlands. Department of Epidemiology, The Generation R Study Group. Department of Paediatrics, The Generation R Study Group. Department of Epidemiology, Department of Paediatrics. Department of Epidemiology, The Generation R Study Group, Department of Internal Medicine, Erasmus Medical Center, Rotterdam, The Netherlands. Division of Endocrinology, Metabolism and Molecular Medicine, Northwestern University Feinberg School of Medicine, Chicago, IL 60611, USA. Institute for Molecular Medicine Finland. Institute for Molecular Medicine Finland, Analytic and Translational Genetics Unit, Department of Medicine, Program in Medical and Population Genetics, Psychiatric &amp; Neurodevelopmental Genetics Unit, Department of Psychiatry, Massachusetts General Hospital, Boston, MA, USA. Centre for Research in Environmental Epidemiology (CREAL), Barcelona, Spain, CIBER Epidemiologia y Salud Publica (CIBERESP), Spain, Pompeu Fabra University (UPF), Barcelona, Catalonia, Spain, Centre for Genomic Regulation (CRG), Barcelona, Spain. CIBER Epidemiologia y Salud Publica (CIBERESP), Spain, Pompeu Fabra University (UPF), Barcelona, Catalonia, Spain, Centre for Genomic Regulation (CRG), Barcelona, Spain, IMIM (Hospital del Mar Medical Research Institute), Barcelona, Spain. Centre for Research in Environmental Epidemiology (CREAL), Barcelona, Spain, CIBER Epidemiologia y Salud Publica (CIBERESP), Spain, Pompeu Fabra University (UPF), Barcelona, Catalonia, Spain. CIBER Epidemiologia y Salud Publica (CIBERESP), Spain, Foundation for the Promotion of Health and Biomedical Research in the Valencian Region, FISABIO-Public Health, Valencia, Spain. Center of Pediatric Research, University Hospital Center Leipzig, University of Leipzig, Leipzig, Germany. Wellcome Trust Centre for Human Genetics, University of Oxford, Oxford OX3 7BN, UK. Institute of Epidemiology I.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Centre for Respiratory Medicine and Allergy, Institute of Inflammation and Repair, University of Manchester and University Hospital of South Manchester, Manchester Academic Health Sciences Centre, Manchester, UK. Division Epidemiology, Norwegian Institute of Public Health, Oslo, Norway. Department Obstetrics and Gynecology, Sahlgrenska Academy, Sahlgrenska University Hospital, Gothenburg, Sweden. Institute of Clinical Medicine/Obstetrics and Gynecology. Institute of Health Sciences. Department of Epidemiology and Biostatistics, School of Public Health, Imperial College London, MRC Health Protection Agency (HPE) Centre for Environment and Health. Department of Epidemiology and Biostatistics, School of Public Health, Imperial College London, MRC Health Protection Agency (HPE) Centre for Environment and Health. Section of Investigative Medicine, Division of Diabetes, Endocrinology, and Metabolism, Faculty of Medicine, Imperial College, London W12 0NN, UK. Section of Investigative Medicine, Division of Diabetes, Endocrinology, and Metabolism, Faculty of Medicine, Imperial College, London W12 0NN, UK. Institute of Health Sciences, Department of Epidemiology and Biostatistics, School of Public Health, Imperial College London, MRC Health Protection Agency (HPE) Centre for Environment and Health, Biocenter Oulu, University of Oulu, Oulu, Finland. Department of Epidemiology and Biostatistics, School of Public Health, Imperial College London, MRC Health Protection Agency (HPE) Centre for Environment and Health, Department of Psychology, Mid Sweden University, Ostersund, Sweden. Institute of Health Sciences. Department of Obstetrics and Gynecology and MRC Oulu, Oulu University Hospital and University of Oulu, Oulu, Finland. Institute of Biomedicine, Physiology, Kuopio Research Institute of Exercise Medicine, Kuopio, Finland, Department of Clinical Physiology and Nuclear Medicine, Kuopio University Hospital, Kuopio, Finland. Institute of Biomedicine, Physiology. Institute for Risk Assessment Sciences, Utrecht University, Utrecht, The Netherlands. Groningen Research Institute for Asthma and COPD, Department of Pulmonology. School of Women's and Infants' Health, The University of Western Australia, Perth, Australia. School of Women's and Infants' Health, The University of Western Australia, Perth, Australia. Department of Clinical Chemistry, Fimlab Laboratories, Tampere, Finland, Department of Clinical Chemistry, University of Tampere School of Medicine, Tampere, Finland. Research Centre of Applied and Preventive Cardiovascular Medicine, University of Queensland Diamantina Institute, Translational Research Institute, Brisbane, Queensland, Australia. Research Centre of Applied and Preventive Cardiovascular Medicine, Department of Clinical Physiology and Nuclear Medicine. Wellcome Trust Sanger Institute, The Morgan Building, Wellcome Trust Genome Campus, Hinxton, Cambridgeshire CB10 1HH, UK. Wellcome Trust Sanger Institute, The Morgan Building, Wellcome Trust Genome Campus, Hinxton, Cambridgeshire CB10 1HH, UK. Department of Biological Psychology, VU University, Amsterdam, The Netherlands, EMGO Institute for Health and Care Research, Amsterdam, The Netherlands, Neuroscience Campus Amsterdam, The Netherlands. Department of Biological Psychology, VU University, Amsterdam, The Netherlands, EMGO Institute for Health and Care Research, Amsterdam, The Netherlands, Neuroscience Campus Amsterdam, The Netherlands. Immunogenetics Laboratory, University of Turku, Turku, Finland, Department of Clinical Microbiology, University of Eastern Finland, Kuopio, Finland. Department of Genetics, University of Groningen, University Medical Centre Groningen, The Netherlands. Division of Endocrinology and Center for Basic and Translational Obesity Research, Boston Children's Hospital, USA, Medical and Population Genetics Program, Broad Institute of MIT and Harvard, Cambridge, MA, USA, Department of Genetics, Harvard Medical School, USA. Division of Endocrinology and Center for Basic and Translational Obesity Research, Boston Children's Hospital, USA, Medical and Population Genetics Program, Broad Institute of MIT and Harvard, Cambridge, MA, USA, Center for Biological Sequence Analysis, Department of Systems Biology, Technical University of Denmark, Denmark. Department of Pediatrics, Tampere University Hospital, Tampere, Finland. Department of Pediatrics, Tampere University Hospital, Tampere, Finland, Shanghai Institute of Hematology, Rui Jin Hospital Affiliated with Shanghai Jiao Tong University School of Medicine, Shanghai, China. Institute of Nutritional Science, University of Potsdam, Germany, The First Affiliated Hospital of Jinan University, Guangzhou 510630, China, Center for Cardiovascular Research/Institute of Pharmacology, Charite, Berlin, Germany. Diabetes and Obesity Research Program, University of Helsinki, Helsinki, Finland, Department of Pediatrics, Tampere University Hospital, Tampere, Finland, Children's Hospital, University of Helsinki and Helsinki University Central Hospital, Helsinki, Finland. Saw Swee Hock School of Public Health, Singapore Eye Research Institute, Singapore, Duke-NUS Graduate Medical School, Singapore. Human Genetics and Genomic Medicine, Human Development &amp; Health, Faculty of Medicine, University of Southampton, UK. Institute of Environmental Medicine, Karolinska Institutet,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Institute of Epidemiology II, Research Unit for Molecular Epidemiology, Helmholtz Zentrum Munchen - German Research Center for Environmental Health, Neuherberg, Germany. Centre for Respiratory Medicine and Allergy, Institute of Inflammation and Repair, University of Manchester and University Hospital of South Manchester, Manchester Academic Health Sciences Centre, Manchester, UK. Division Epidemiology, Department Genes and Environment, Department Obstetrics and Gynecology, Sahlgrenska Academy, Sahlgrenska University Hospital, Gothenburg, Sweden. Institute of Health Sciences, Department of Epidemiology and Biostatistics, School of Public Health, Imperial College London, MRC Health Protection Agency (HPE) Centre for Environment and Health, Biocenter Oulu, University of Oulu, Oulu, Finland, Unit of Primary Care, Oulu University Hospital, Kajaanintie 50, P.O.Box 20, FI-90220, Oulu 90029 OYS, Finland, Department of Children and Young People and Families, National Institute for Health and Welfare, Aapistie 1, Box 310, Oulu FI-90101, Finland and. Institute of Biomedicine, Physiology. Groningen Research Institute for Asthma and COPD, Beatrix Children's Hospital, Pediatric Pulmonology and Pediatric Allergy, University of Groningen, University Medical Center Groningen, Groningen, The Netherlands. School of Women's and Infants' Health, The University of Western Australia, Perth, Australia. Research Centre of Applied and Preventive Cardiovascular Medicine, Department of Pediatrics, Turku University Hospital, Turku, Finland.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Oxford NIHR Biomedical Research Centre, Churchill Hospital, Oxford OX3 7LJ, UK. University of Exeter Medical School, Royal Devon and Exeter Hospital, Barrack Road, Exeter EX2 5DW, UK. Centre for Research in Environmental Epidemiology (CREAL), Barcelona, Spain, CIBER Epidemiologia y Salud Publica (CIBERESP), Spain, Pompeu Fabra University (UPF), Barcelona, Catalonia, Spain, IMIM (Hospital del Mar Medical Research Institute), Barcelona, Spain. MRC Integrative Epidemiology Unit . Department of Epidemiology, The Generation R Study Group, Department of Internal Medicine, Erasmus Medical Center, Rotterdam, The Netherlands. Copenhagen Prospective Studies on Asthma in Childhood, Faculty of Health Sciences, University of Copenhagen &amp; Danish Pediatric Asthma Center, Copenhagen University Hospital, Gentofte, Denmark. Department of Epidemiology, Department of Paediatrics, The Generation R Study Group, v.jaddoe@erasmusmc.nl.</t>
  </si>
  <si>
    <t>CSIRO Agriculture Flagship, Brisbane, Australia.</t>
  </si>
  <si>
    <t>Department of Large Animal Clinical Sciences, Michigan State University, East Lansing, MI 48824, USA. robinson@cvm.msu.edu.</t>
  </si>
  <si>
    <t>Institute of Animal Breeding and Husbandry, Christian-Albrechts-University Kiel, Hermann-Rodewald-Str. 6, D-24118 Kiel, Germany. jtetens@tierzucht.uni-kiel.de</t>
  </si>
  <si>
    <t>Oxford Centre for Diabetes, Endocrinology and Metabolism, University of Oxford, Oxford, UK.</t>
  </si>
  <si>
    <t>Institute for Animal Breeding and Genetics, University of Veterinary Medicine Hannover, Hannover, Germany.</t>
  </si>
  <si>
    <t>Center for Neurobiology and Behavior, Department of Psychiatry, University of Pennsylvania, Philadelphia, PA 19104, USA; Research Center of Basic Medical Sciences, Tianjin Medical University, Tianjin, 300070, China.</t>
  </si>
  <si>
    <t>Institute of Animal Sciences, Chinese Academy of Agricultural Sciences, Beijing, PR China.</t>
  </si>
  <si>
    <t>United States Department of Agriculture, Agricultural Research Service, United States Meat Animal Research Center, Clay Center, Nebraska, United States of America.</t>
  </si>
  <si>
    <t>Department for Innovation in Biological, Agro-food and Forest Systems, University of Tuscia, Viterbo, Italy.</t>
  </si>
  <si>
    <t>Science for Life Laboratory, Department of Medical Biochemistry and Microbiology, Uppsala University, SE-751 23 Uppsala, Sweden.</t>
  </si>
  <si>
    <t>Department of Clinical Sciences, Cornell University, Ithaca, New York, United States of America.</t>
  </si>
  <si>
    <t>School of Agricultural, Forest and Food Sciences, Bern University of Applied Sciences, Zollikofen, Switzerland.</t>
  </si>
  <si>
    <t>Public Health Sciences Division, Fred Hutchinson Cancer Research Center, Seattle, WA 98109, USA. ccarty@fhcrc.org</t>
  </si>
  <si>
    <t>United States Department of Agriculture, Agricultural Research Service, U.S. Meat Animal Research Center,Clay Center, NE 68933, USA. Amanda.Lindholm@ars.usda.gov</t>
  </si>
  <si>
    <t>Research Unit Molecular Biology, Leibniz Institute for Farm Animal Biology (FBN), Dummerstorf, Germany.</t>
  </si>
  <si>
    <t>Human Genetics Department, Wellcome Trust Sanger Institute, Hinxton, Cambridge, United Kingdom.</t>
  </si>
  <si>
    <t>Department of Epidemiology and Public Health, Imperial College London, London, United Kingdom.</t>
  </si>
  <si>
    <t>https://www.ncbi.nlm.nih.gov/pubmed/34028062/</t>
  </si>
  <si>
    <t>https://www.ncbi.nlm.nih.gov/pubmed/33611716/</t>
  </si>
  <si>
    <t>https://www.ncbi.nlm.nih.gov/pubmed/33515994/</t>
  </si>
  <si>
    <t>https://www.ncbi.nlm.nih.gov/pubmed/33226152/</t>
  </si>
  <si>
    <t>https://www.ncbi.nlm.nih.gov/pubmed/33089531/</t>
  </si>
  <si>
    <t>https://www.ncbi.nlm.nih.gov/pubmed/33978997/</t>
  </si>
  <si>
    <t>https://www.ncbi.nlm.nih.gov/pubmed/32115622/</t>
  </si>
  <si>
    <t>https://www.ncbi.nlm.nih.gov/pubmed/31603060/</t>
  </si>
  <si>
    <t>https://www.ncbi.nlm.nih.gov/pubmed/31928542/</t>
  </si>
  <si>
    <t>https://www.ncbi.nlm.nih.gov/pubmed/32033434/</t>
  </si>
  <si>
    <t>https://www.ncbi.nlm.nih.gov/pubmed/32091312/</t>
  </si>
  <si>
    <t>https://www.ncbi.nlm.nih.gov/pubmed/32117439/</t>
  </si>
  <si>
    <t>https://www.ncbi.nlm.nih.gov/pubmed/32245132/</t>
  </si>
  <si>
    <t>https://www.ncbi.nlm.nih.gov/pubmed/32271776/</t>
  </si>
  <si>
    <t>https://www.ncbi.nlm.nih.gov/pubmed/32521830/</t>
  </si>
  <si>
    <t>https://www.ncbi.nlm.nih.gov/pubmed/32868783/</t>
  </si>
  <si>
    <t>https://www.ncbi.nlm.nih.gov/pubmed/33057688/</t>
  </si>
  <si>
    <t>https://www.ncbi.nlm.nih.gov/pubmed/31416156/</t>
  </si>
  <si>
    <t>https://www.ncbi.nlm.nih.gov/pubmed/30699152/</t>
  </si>
  <si>
    <t>https://www.ncbi.nlm.nih.gov/pubmed/31199540/</t>
  </si>
  <si>
    <t>https://www.ncbi.nlm.nih.gov/pubmed/31200634/</t>
  </si>
  <si>
    <t>https://www.ncbi.nlm.nih.gov/pubmed/31261764/</t>
  </si>
  <si>
    <t>https://www.ncbi.nlm.nih.gov/pubmed/31365135/</t>
  </si>
  <si>
    <t>https://www.ncbi.nlm.nih.gov/pubmed/31771503/</t>
  </si>
  <si>
    <t>https://www.ncbi.nlm.nih.gov/pubmed/31438838/</t>
  </si>
  <si>
    <t>https://www.ncbi.nlm.nih.gov/pubmed/31533623/</t>
  </si>
  <si>
    <t>https://www.ncbi.nlm.nih.gov/pubmed/31622367/</t>
  </si>
  <si>
    <t>https://www.ncbi.nlm.nih.gov/pubmed/31723199/</t>
  </si>
  <si>
    <t>https://www.ncbi.nlm.nih.gov/pubmed/31801456/</t>
  </si>
  <si>
    <t>https://www.ncbi.nlm.nih.gov/pubmed/32039702/</t>
  </si>
  <si>
    <t>https://www.ncbi.nlm.nih.gov/pubmed/29860282/</t>
  </si>
  <si>
    <t>https://www.ncbi.nlm.nih.gov/pubmed/29357834/</t>
  </si>
  <si>
    <t>https://www.ncbi.nlm.nih.gov/pubmed/29498750/</t>
  </si>
  <si>
    <t>https://www.ncbi.nlm.nih.gov/pubmed/29628311/</t>
  </si>
  <si>
    <t>https://www.ncbi.nlm.nih.gov/pubmed/29676954/</t>
  </si>
  <si>
    <t>https://www.ncbi.nlm.nih.gov/pubmed/29696701/</t>
  </si>
  <si>
    <t>https://www.ncbi.nlm.nih.gov/pubmed/29566643/</t>
  </si>
  <si>
    <t>https://www.ncbi.nlm.nih.gov/pubmed/29924316/</t>
  </si>
  <si>
    <t>https://www.ncbi.nlm.nih.gov/pubmed/29988410/</t>
  </si>
  <si>
    <t>https://www.ncbi.nlm.nih.gov/pubmed/30099720/</t>
  </si>
  <si>
    <t>https://www.ncbi.nlm.nih.gov/pubmed/30265593/</t>
  </si>
  <si>
    <t>https://www.ncbi.nlm.nih.gov/pubmed/30390624/</t>
  </si>
  <si>
    <t>https://www.ncbi.nlm.nih.gov/pubmed/30619449/</t>
  </si>
  <si>
    <t>https://www.ncbi.nlm.nih.gov/pubmed/29932466/</t>
  </si>
  <si>
    <t>https://www.ncbi.nlm.nih.gov/pubmed/28270253/</t>
  </si>
  <si>
    <t>https://www.ncbi.nlm.nih.gov/pubmed/27917442/</t>
  </si>
  <si>
    <t>https://www.ncbi.nlm.nih.gov/pubmed/27925399/</t>
  </si>
  <si>
    <t>https://www.ncbi.nlm.nih.gov/pubmed/27986804/</t>
  </si>
  <si>
    <t>https://www.ncbi.nlm.nih.gov/pubmed/28744006/</t>
  </si>
  <si>
    <t>https://www.ncbi.nlm.nih.gov/pubmed/28360384/</t>
  </si>
  <si>
    <t>https://www.ncbi.nlm.nih.gov/pubmed/29115919/</t>
  </si>
  <si>
    <t>https://www.ncbi.nlm.nih.gov/pubmed/29270069/</t>
  </si>
  <si>
    <t>https://www.ncbi.nlm.nih.gov/pubmed/27017625/</t>
  </si>
  <si>
    <t>https://www.ncbi.nlm.nih.gov/pubmed/26706132/</t>
  </si>
  <si>
    <t>https://www.ncbi.nlm.nih.gov/pubmed/26931356/</t>
  </si>
  <si>
    <t>https://www.ncbi.nlm.nih.gov/pubmed/26260584/</t>
  </si>
  <si>
    <t>https://www.ncbi.nlm.nih.gov/pubmed/27344389/</t>
  </si>
  <si>
    <t>https://www.ncbi.nlm.nih.gov/pubmed/27892541/</t>
  </si>
  <si>
    <t>https://www.ncbi.nlm.nih.gov/pubmed/27703405/</t>
  </si>
  <si>
    <t>https://www.ncbi.nlm.nih.gov/pubmed/26692155/</t>
  </si>
  <si>
    <t>https://www.ncbi.nlm.nih.gov/pubmed/26272623/</t>
  </si>
  <si>
    <t>https://www.ncbi.nlm.nih.gov/pubmed/26158461/</t>
  </si>
  <si>
    <t>https://www.ncbi.nlm.nih.gov/pubmed/25935543/</t>
  </si>
  <si>
    <t>https://www.ncbi.nlm.nih.gov/pubmed/25931611/</t>
  </si>
  <si>
    <t>https://www.ncbi.nlm.nih.gov/pubmed/25431480/</t>
  </si>
  <si>
    <t>https://www.ncbi.nlm.nih.gov/pubmed/25281659/</t>
  </si>
  <si>
    <t>https://www.ncbi.nlm.nih.gov/pubmed/25372788/</t>
  </si>
  <si>
    <t>https://www.ncbi.nlm.nih.gov/pubmed/24707981/</t>
  </si>
  <si>
    <t>https://www.ncbi.nlm.nih.gov/pubmed/23418885/</t>
  </si>
  <si>
    <t>https://www.ncbi.nlm.nih.gov/pubmed/23202124/</t>
  </si>
  <si>
    <t>https://www.ncbi.nlm.nih.gov/pubmed/23418579/</t>
  </si>
  <si>
    <t>https://www.ncbi.nlm.nih.gov/pubmed/23703922/</t>
  </si>
  <si>
    <t>https://www.ncbi.nlm.nih.gov/pubmed/23637794/</t>
  </si>
  <si>
    <t>https://www.ncbi.nlm.nih.gov/pubmed/24278337/</t>
  </si>
  <si>
    <t>https://www.ncbi.nlm.nih.gov/pubmed/23226511/</t>
  </si>
  <si>
    <t>https://www.ncbi.nlm.nih.gov/pubmed/23151514/</t>
  </si>
  <si>
    <t>https://www.ncbi.nlm.nih.gov/pubmed/22808074/</t>
  </si>
  <si>
    <t>https://www.ncbi.nlm.nih.gov/pubmed/22615965/</t>
  </si>
  <si>
    <t>https://www.ncbi.nlm.nih.gov/pubmed/22021425/</t>
  </si>
  <si>
    <t>https://www.ncbi.nlm.nih.gov/pubmed/22168586/</t>
  </si>
  <si>
    <t>https://www.ncbi.nlm.nih.gov/pubmed/20647382/</t>
  </si>
  <si>
    <t>https://www.ncbi.nlm.nih.gov/pubmed/19343178/</t>
  </si>
  <si>
    <t>https://www.ncbi.nlm.nih.gov/pubmed/19266077/</t>
  </si>
  <si>
    <t>['Altitude', 'Animals', '*Genetic Variation', '*Genome', 'Polymorphism, Single Nucleotide', '*Sheep/genetics', 'Tibet', '*Wool']</t>
  </si>
  <si>
    <t>['Animals', 'Cattle/genetics', 'Female', '*Genome-Wide Association Study/veterinary', 'Ireland', 'Phenotype', 'Polymorphism, Single Nucleotide/genetics', '*Reproduction/genetics']</t>
  </si>
  <si>
    <t>['Animals', 'Body Size/*genetics', 'Cattle/anatomy &amp; histology/*genetics/physiology', 'Female', 'Genetic Loci', 'Genome-Wide Association Study/*veterinary', 'Haplotypes', 'Phenotype', 'Polymorphism, Single Nucleotide/*genetics', 'Quantitative Trait Loci/*genetics']</t>
  </si>
  <si>
    <t>['Animals', 'Breeding', 'Female', 'Genetic Markers/*genetics', '*Genomics', 'Genotype', 'Genotyping Techniques', 'Italy', '*Machine Learning', 'Male', 'Oligonucleotide Array Sequence Analysis', 'Phenotype', 'Polymorphism, Single Nucleotide/*genetics', 'Swine/*genetics']</t>
  </si>
  <si>
    <t>['Animals', 'Breeding', '*Cattle/genetics', '*Cheese', 'Female', 'Genomics', 'Italy', 'Male', '*Polymorphism, Single Nucleotide/genetics']</t>
  </si>
  <si>
    <t>['Animals', 'Breeding/*methods', '*Genetics, Population', 'Goats', 'Pakistan', 'Phenotype', '*Polymorphism, Single Nucleotide', '*Quantitative Trait Loci', 'Repressor Proteins/*genetics', '*Selection, Genetic', 'Sequence Analysis, DNA', 'Whole Genome Sequencing']</t>
  </si>
  <si>
    <t>['Animals', 'Body Size/genetics', 'DNA Copy Number Variations', 'Fatty Acid-Binding Proteins/genetics', '*Genetic Variation', 'Genome', 'Horses/*genetics', 'INDEL Mutation', 'Molecular Sequence Annotation', '*Polymorphism, Single Nucleotide', 'Whole Genome Sequencing']</t>
  </si>
  <si>
    <t>['Animals', 'Fatty Liver/etiology/genetics/pathology/*veterinary', 'Geese/*genetics', 'Genes/genetics/physiology', 'Genetic Association Studies/veterinary', 'Genetic Predisposition to Disease/genetics', 'Genome-Wide Association Study', 'Lipid Metabolism/genetics', 'Liver/pathology', 'Organ Size', 'Polymorphism, Single Nucleotide/genetics', 'Poultry Diseases/etiology/*genetics', 'Triglycerides/blood', 'Whole Genome Sequencing/veterinary']</t>
  </si>
  <si>
    <t>['Animals', 'Cattle/genetics', 'Gene Frequency', '*Genome', 'Genomics', 'Genotype', 'Male', '*Polymorphism, Single Nucleotide']</t>
  </si>
  <si>
    <t>['Animals', 'Body Weight/*genetics', 'Leucyl Aminopeptidase/*genetics/metabolism', 'Osteopontin/*genetics/metabolism', 'Quantitative Trait Loci', '*Quantitative Trait, Heritable', 'Repressor Proteins/*genetics/metabolism', 'Sheep/*genetics/growth &amp; development']</t>
  </si>
  <si>
    <t>['Animals', 'Chromosome Mapping', 'Female', 'Gene Frequency', 'Genetic Variation', 'Genetics, Population', 'Genome', 'Hair Color/genetics', 'Horses/anatomy &amp; histology/*genetics/physiology', 'Male', 'Phenotype', 'Poland', 'Polymorphism, Single Nucleotide', 'Selective Breeding']</t>
  </si>
  <si>
    <t>['Animals', '*Body Size', 'Genetics, Population', 'Genotyping Techniques', '*Hair Color', 'Homozygote', 'Horses/classification/*genetics', 'Polymorphism, Single Nucleotide']</t>
  </si>
  <si>
    <t>['Adaptation, Physiological/*genetics', 'Animals', 'Cattle', 'Evolution, Molecular', '*Genetic Variation', '*Genomics', 'Haplotypes', 'Heterozygote', 'Phylogeny', '*Selection, Genetic']</t>
  </si>
  <si>
    <t>['Agouti Signaling Protein/genetics', 'Animals', 'Basic-Leucine Zipper Transcription Factors/genetics', '*Breeding', 'Carrier Proteins/genetics', 'Cell Adhesion Molecules/genetics', 'Cytoskeletal Proteins/genetics', 'Gene Ontology', 'Genome', 'HMGA2 Protein/genetics', 'Homeodomain Proteins/genetics', '*Homozygote', 'Horses/*genetics', 'Insulin-Like Growth Factor Binding Proteins/genetics', 'Keratins, Hair-Specific/genetics', 'Membrane Proteins/genetics', 'Peroxisome Proliferator-Activated Receptor Gamma Coactivator 1-alpha/genetics', 'Polymorphism, Single Nucleotide', 'Repressor Proteins/genetics', 'Transcription Factors/genetics', 'Vesicular Transport Proteins/genetics', 'ral GTP-Binding Proteins/genetics']</t>
  </si>
  <si>
    <t>['Animals', 'Breeding', 'Genetics, Population', 'Homozygote', 'Polymorphism, Single Nucleotide', 'Sheep, Domestic/classification/*genetics', 'Switzerland']</t>
  </si>
  <si>
    <t>['Altitude', 'Animals', 'Breeding', 'China', 'Evolution, Molecular', 'Genetic Variation', '*Genome', 'Genomics', 'Goats/*genetics/growth &amp; development', 'Hair/growth &amp; development', 'Phenotype', 'Pigmentation/genetics', '*Selection, Genetic']</t>
  </si>
  <si>
    <t>['Animals', 'Chickens/*genetics', '*Genome-Wide Association Study', 'Phenotype', 'Polymorphism, Single Nucleotide', 'Quantitative Trait Loci/*genetics']</t>
  </si>
  <si>
    <t>['Adipose Tissue/metabolism', 'Animals', 'Body Weight/genetics', 'Cattle/*genetics/growth &amp; development', 'Dairying', 'Genotype', 'Meat/analysis', '*Phenotype', 'Polymorphism, Single Nucleotide', '*Whole Genome Sequencing']</t>
  </si>
  <si>
    <t>['Animals', 'Anterior Cruciate Ligament/diagnostic imaging/*physiopathology', 'Body Size/genetics', 'Chromosome Mapping', 'Coenzyme A Ligases/genetics', 'Dog Diseases/diagnostic imaging/*genetics/physiopathology', 'Dogs', 'Femur/diagnostic imaging/physiopathology', '*Genome-Wide Association Study', 'Genotype', 'Growth Hormone/*genetics', 'Insulin Receptor Substrate Proteins/genetics', 'Joint Diseases/genetics/physiopathology/veterinary', 'Myosin Heavy Chains/genetics', 'Osteoarthritis/genetics/physiopathology/veterinary', 'Repressor Proteins/genetics', 'Tibia/diagnostic imaging/physiopathology']</t>
  </si>
  <si>
    <t>['Animals', 'Breeding', 'Gene Expression Profiling', '*Genetics, Population', '*Genome', 'Horses/*genetics', 'Phenotype', '*Polymorphism, Single Nucleotide', 'Republic of Korea', '*Selection, Genetic', '*Transcriptome']</t>
  </si>
  <si>
    <t>['Animals', 'Birth Weight/*genetics', 'Cattle', 'Gene-Environment Interaction', 'Genome-Wide Association Study/*veterinary', 'Oligonucleotide Array Sequence Analysis/*veterinary', 'Polymorphism, Single Nucleotide', '*Quantitative Trait Loci', 'Quantitative Trait, Heritable', 'Species Specificity', 'Weaning']</t>
  </si>
  <si>
    <t>['Acclimatization/*genetics', 'Animals', 'Breeding', 'Female', '*Genotyping Techniques', 'Lactation/genetics', 'Milk/metabolism', 'Pigmentation/genetics', 'Polymorphism, Single Nucleotide', 'Pregnancy', 'Reproduction/genetics', 'Russia', 'Sheep/anatomy &amp; histology/*genetics/metabolism/*physiology']</t>
  </si>
  <si>
    <t>['Aged', 'Alzheimer Disease/*genetics/*pathology', 'Biomarkers', 'Brain/pathology', 'Case-Control Studies', 'Cognitive Dysfunction/pathology', 'Cohort Studies', 'Disease Progression', 'Endophenotypes', 'Female', 'Genetic Predisposition to Disease', 'Genome-Wide Association Study', 'Hippocampus/pathology', 'Humans', 'Male', 'Multimodal Imaging/*methods', 'Neuroimaging', 'Polymorphism, Single Nucleotide', 'Repressor Proteins/genetics']</t>
  </si>
  <si>
    <t>['Alleles', 'Animals', '*Evolution, Molecular', 'Genetic Loci', 'Genomics', 'Genotyping Techniques', 'Haplotypes', '*Mutation', 'Polymorphism, Single Nucleotide', '*Selection, Genetic', 'Sheep, Domestic/*genetics']</t>
  </si>
  <si>
    <t>['Animals', '*Genetic Predisposition to Disease', 'Horse Diseases/*genetics', 'Horses', 'Osteochondrosis/genetics/*veterinary']</t>
  </si>
  <si>
    <t>['Amino Acid Sequence', 'Animals', 'Cell Differentiation/genetics', 'Cell Line', 'HEK293 Cells', 'Histones/genetics', 'Humans', 'Methylation', 'Methyltransferases/genetics', 'Mice', 'Neoplasms/genetics', 'Polycomb Repressive Complex 2/*genetics', 'Repressor Proteins/*genetics', 'Sequence Alignment', 'Vertebrates/*genetics']</t>
  </si>
  <si>
    <t>['Animals', 'Breeding/methods', 'Cattle/*genetics/physiology', 'Genome-Wide Association Study/*methods', 'Haplotypes', 'Heart/growth &amp; development', 'Kidney/growth &amp; development', 'Liver/growth &amp; development', 'Lung/growth &amp; development', 'Organ Size/genetics', '*Polymorphism, Single Nucleotide', 'Quantitative Trait Loci/*genetics', '*Red Meat', 'Spleen/growth &amp; development']</t>
  </si>
  <si>
    <t>['Animals', 'Biomarkers/analysis', '*Body Weight', 'Bone and Bones/anatomy &amp; histology/*metabolism', 'Cattle/*genetics/physiology', 'Genome-Wide Association Study/*methods', 'Linear Models', '*Polymorphism, Single Nucleotide', '*Quantitative Trait Loci']</t>
  </si>
  <si>
    <t>['Adaptation, Biological', 'Animals', 'Breeding', 'Chromosome Mapping/*veterinary', 'Energy Metabolism', 'Female', 'High-Throughput Nucleotide Sequencing/*veterinary', 'Lysergic Acid Diethylamide/analogs &amp; derivatives/metabolism', 'Molecular Sequence Annotation', 'Phenotype', '*Quantitative Trait, Heritable', 'Selection, Genetic', 'Sheep/classification/*genetics', 'Whole Genome Sequencing/*veterinary']</t>
  </si>
  <si>
    <t>['Adenocarcinoma/*genetics', 'Carcinoma, Squamous Cell/*genetics', 'Case-Control Studies', 'Chromosomes, Human, Pair 15/genetics', 'Chromosomes, Human, Pair 4', 'Chromosomes, Human, Pair 9/genetics', '*Genetic Predisposition to Disease', '*Genome-Wide Association Study', 'Humans', 'Lung/pathology', 'Lung Neoplasms/*epidemiology/*genetics', 'Medical History Taking', 'Polymorphism, Single Nucleotide/genetics']</t>
  </si>
  <si>
    <t>['Animals', 'Body Size/genetics', 'Crosses, Genetic', 'Genome', 'Genotyping Techniques/standards', 'Heterozygote', 'Horses/*genetics', 'Inbreeding', 'Linkage Disequilibrium', 'Oligonucleotide Array Sequence Analysis', '*Polymorphism, Single Nucleotide', 'Principal Component Analysis']</t>
  </si>
  <si>
    <t>['Animals', 'Belgium', 'Body Size/*genetics', 'Breeding/methods', 'Female', 'Gene Expression/genetics', 'Genetic Loci/*genetics', 'Genome-Wide Association Study/methods', 'Haplotypes/genetics', 'Horses/*genetics', 'Laryngeal Nerve Injuries/*genetics', 'Male']</t>
  </si>
  <si>
    <t>['*Alleles', 'Animals', 'Cattle', 'Chromosome Mapping', '*Gene Expression', '*Genetic Variation', 'Genome-Wide Association Study', '*Multifactorial Inheritance', 'Polymorphism, Single Nucleotide', '*Quantitative Trait Loci', '*Quantitative Trait, Heritable', 'Reproducibility of Results', 'Sequence Analysis, RNA']</t>
  </si>
  <si>
    <t>['Animals', '*Body Weight', 'Bone and Bones', 'Breeding', 'Cattle/*genetics/growth &amp; development', 'Genetic Association Studies/*veterinary', 'Genotype', 'Models, Genetic', 'Models, Statistical', 'Phenotype', '*Polymorphism, Single Nucleotide', 'Red Meat']</t>
  </si>
  <si>
    <t>['Animals', 'Bayes Theorem', 'Breeding', 'Cattle/classification/*genetics/physiology', 'Genome/*genetics', '*Genomics', 'Phenotype', 'Polymorphism, Single Nucleotide/*genetics']</t>
  </si>
  <si>
    <t>['Animals', 'Breeding', 'Gait/*genetics', 'Genetic Loci', 'Genotype', 'Horse Diseases/*genetics', 'Horses/*genetics', 'Linear Models', 'Osteochondrosis/genetics/*veterinary', 'Phenotype', 'Polymorphism, Single Nucleotide', 'Spain']</t>
  </si>
  <si>
    <t>['Animals', 'Body Composition/*genetics', 'Gene Frequency/*genetics', 'Genetic Association Studies/*veterinary', '*Genotype', 'Horses/*genetics/*physiology', 'Locomotion/*genetics', 'Myanmar']</t>
  </si>
  <si>
    <t>['Animals', 'Dwarfism/*genetics', 'Exons', '*Gene Deletion', 'HMGA2 Protein/*genetics/metabolism', 'Promoter Regions, Genetic', 'RNA-Binding Proteins/genetics/metabolism', 'Rabbits/*genetics/growth &amp; development']</t>
  </si>
  <si>
    <t>['Asian Continental Ancestry Group/ethnology/*genetics', 'Body Height/*genetics', 'Carrier Proteins/genetics', 'Cyclin-Dependent Kinases/genetics', 'Cyclins/genetics', 'DNA-Binding Proteins/genetics', 'Endonucleases/genetics', 'Genetic Predisposition to Disease/*genetics', 'Genome-Wide Association Study', 'Humans', 'Multifactorial Inheritance', 'Nuclear Proteins/genetics', 'Phosphoproteins/genetics', 'Pilot Projects', '*Polymorphism, Single Nucleotide', 'RNA-Binding Proteins', 'Repressor Proteins/genetics', 'Taiwan/ethnology', 'Transcription Factors']</t>
  </si>
  <si>
    <t>['Alleles', 'Animals', 'Cattle', 'Gene Frequency', '*Genetic Association Studies', '*Genetic Markers', '*Genetic Variation', 'Genotype', 'Haplotypes', 'Linkage Disequilibrium', 'Open Reading Frames', 'Polymorphism, Genetic', 'Polymorphism, Single Nucleotide', 'Promoter Regions, Genetic', '*Quantitative Trait Loci', '*Quantitative Trait, Heritable', 'Sequence Analysis, DNA']</t>
  </si>
  <si>
    <t>['Animals', 'Genotype', 'Polymorphism, Single Nucleotide', '*Quantitative Trait Loci', 'Quantitative Trait, Heritable', '*Selection, Genetic', 'Sheep/*genetics', 'Wool/*standards']</t>
  </si>
  <si>
    <t>['Adaptation, Physiological/*genetics', 'Animals', 'Cattle/*genetics/physiology', '*Genetic Loci', 'Linkage Disequilibrium', 'Sequence Analysis, DNA']</t>
  </si>
  <si>
    <t>['Adult', 'Asian Continental Ancestry Group/*genetics/psychology', 'Case-Control Studies', 'Exome/*genetics', 'Female', 'Follow-Up Studies', 'Gene Frequency', '*Genetic Variation', 'Humans', 'Japan', 'Male', 'Middle Aged', '*Pedigree', 'Risk Factors', 'Schizophrenia/*genetics', 'Sequence Analysis/methods', 'Siblings']</t>
  </si>
  <si>
    <t>['Animals', 'Body Size/genetics', 'Breeding/methods', 'Chromosome Mapping/methods', 'Female', 'Genome-Wide Association Study/methods', 'Genotype', 'Horses/*genetics', 'Male', 'Phenotype', 'Polymorphism, Single Nucleotide/*genetics', 'Quantitative Trait Loci/genetics', 'Tennessee', 'Walking']</t>
  </si>
  <si>
    <t>['Animals', 'Body Height/genetics', 'Body Size/*genetics', 'Body Weight/genetics', 'Cell Cycle Proteins/*genetics', 'DNA-Binding Proteins/*genetics', 'Humans', 'Livestock/*genetics/*growth &amp; development', 'Quantitative Trait Loci/*genetics']</t>
  </si>
  <si>
    <t>['Animals', 'Breeding', 'Cattle/*genetics', 'Cattle Diseases/*genetics', 'Denmark', 'Female', 'Foot/*anatomy &amp; histology', 'Foot Diseases/*genetics/veterinary', 'Genome-Wide Association Study', 'Genotyping Techniques', 'Guanine Nucleotide Exchange Factors/genetics/metabolism', 'Linear Models', 'Microphthalmia-Associated Transcription Factor/genetics/metabolism', 'Models, Biological', 'Phenotype', '*Polymorphism, Single Nucleotide', 'Proto-Oncogene Proteins c-mos/genetics/metabolism', 'Quantitative Trait Loci']</t>
  </si>
  <si>
    <t>['Animals', 'Carrier Proteins/*genetics', 'Cattle', 'Cell Cycle Proteins/*genetics', 'Chromosome Mapping', 'Genome-Wide Association Study/*methods', 'Genotype', 'Haplotypes', 'Phenotype', 'Polymorphism, Single Nucleotide', '*Quantitative Trait Loci', 'Weight Gain/*genetics']</t>
  </si>
  <si>
    <t>['Animals', 'Base Sequence', 'Biometry', 'Body Weight/*genetics', 'Cattle/anatomy &amp; histology/*genetics', 'Conserved Sequence', 'Genome-Wide Association Study/*methods', 'Haplotypes', 'Humans', 'Linear Models', '*Polymorphism, Single Nucleotide', 'Quantitative Trait Loci', 'Sheep/*anatomy &amp; histology/genetics']</t>
  </si>
  <si>
    <t>['Animals', 'Body Size/*genetics', 'Horses/*genetics', 'Polymorphism, Single Nucleotide/*genetics', 'Repressor Proteins/*genetics']</t>
  </si>
  <si>
    <t>['Animals', 'Body Height/*genetics', 'Cattle', '*Genetic Association Studies', 'Genomics', 'Humans', 'Live Birth/*genetics', 'Polymorphism, Single Nucleotide', '*Quantitative Trait Loci']</t>
  </si>
  <si>
    <t>['Animals', 'Breeding', 'Cattle', 'Genetic Variation', 'Genome-Wide Association Study', 'Genomics', 'Genotype', 'Multifactorial Inheritance', 'Phenotype', 'Polymorphism, Single Nucleotide', 'Quantitative Trait Loci', '*Selection, Genetic']</t>
  </si>
  <si>
    <t>['Animals', 'Cattle/*classification/*genetics', 'Dairying', 'Female', 'Gene Frequency', 'Genetics, Population', 'Genome/*genetics', 'Haplotypes/*genetics', 'Milk', 'Polymorphism, Single Nucleotide/genetics', 'Selection, Genetic/*genetics']</t>
  </si>
  <si>
    <t>['Adaptor Proteins, Signal Transducing/*genetics/metabolism', 'Adult', 'Age Factors', 'Alleles', 'Body Height/*genetics', 'Computational Biology', 'Databases, Genetic', '*Genetic Association Studies', '*Genetic Variation', 'Genotype', 'Humans', 'Infant, Newborn', 'Membrane Proteins/*genetics/metabolism', 'Phenotype', 'Polymorphism, Single Nucleotide', 'Quantitative Trait Loci', 'Quantitative Trait, Heritable', 'Reproducibility of Results']</t>
  </si>
  <si>
    <t>['Animals', '*Genetic Variation', 'Genetics, Population/*methods', 'Genotype', 'Haplotypes/*genetics', '*Models, Genetic', 'Polymorphism, Single Nucleotide/genetics', 'Selection, Genetic/*genetics', 'Sheep/*genetics', '*Software']</t>
  </si>
  <si>
    <t>['Alleles', 'Animals', 'Body Size/genetics', 'Case-Control Studies', 'Chromosome Mapping', 'Female', 'Gene Frequency', 'Genetic Markers', '*Genome-Wide Association Study', 'Genotype', 'Haplotypes', 'Horse Diseases/*genetics', 'Horses', 'Linkage Disequilibrium', 'Male', 'Phenotype', 'Quantitative Trait Loci', '*Quantitative Trait, Heritable']</t>
  </si>
  <si>
    <t>['Animals', 'Biometry', 'Breeding', 'Chromosome Mapping/veterinary', 'Chromosomes, Mammalian/*genetics', 'Genetic Loci', 'Genome-Wide Association Study/methods/*veterinary', 'Genotype', 'Horses/anatomy &amp; histology/*genetics/growth &amp; development', 'Male', 'Mutation', 'Polymorphism, Single Nucleotide', 'Quantitative Trait Loci/*genetics']</t>
  </si>
  <si>
    <t>['Adult', 'Birth Weight/*genetics', 'Blood Pressure/genetics', 'Body Height/*genetics', 'Diabetes Mellitus, Type 2/genetics', 'Female', 'Fetal Development/*genetics', '*Genetic Linkage', 'Genetic Predisposition to Disease', 'Genome-Wide Association Study', 'Humans', 'Infant, Newborn', 'Male', 'Meta-Analysis as Topic', 'Polymorphism, Single Nucleotide', '*Quantitative Trait Loci']</t>
  </si>
  <si>
    <t>['Animals', 'Body Size/*genetics', 'Breeding', 'Chromosome Mapping', 'Chromosomes, Mammalian/genetics', 'Female', 'Gene Expression Profiling/*veterinary', 'Gene Frequency', 'Genotype', 'Horses/*genetics', 'Male', 'Molecular Sequence Data', '*Polymorphism, Single Nucleotide', 'Protein Isoforms/genetics', 'Reverse Transcriptase Polymerase Chain Reaction', 'Sequence Analysis, DNA', 'Trans-Activators/*genetics']</t>
  </si>
  <si>
    <t>['Adolescent', 'Adult', 'Aged', 'Case-Control Studies', 'Chromosomes, Human', 'Female', 'Genome-Wide Association Study', '*Genotype', 'Glucose Transport Proteins, Facilitative/*genetics', 'Humans', 'Male', 'Middle Aged', 'Obesity, Morbid/blood/*genetics', '*Phenotype', 'Polymorphism, Single Nucleotide', 'Reference Values', 'Uric Acid/*blood', 'Young Adult']</t>
  </si>
  <si>
    <t>['Animals', 'Body Composition/*genetics', 'Body Weight/*genetics', 'Chickens/*genetics', '*Genome-Wide Association Study', 'Male', 'Meat', 'Pectoralis Muscles/anatomy &amp; histology', 'Phenotype', 'Quantitative Trait Loci', 'RNA, Messenger/analysis']</t>
  </si>
  <si>
    <t>['Adipose Tissue/*metabolism', 'Animals', 'Cattle/*genetics', 'Cell Cycle Proteins/*genetics/metabolism', 'Chromosomes, Mammalian/*genetics', 'Feeding Behavior', 'Female', '*Gene Expression Regulation', 'Male', 'Muscles/*metabolism', 'Organ Size', 'Phenotype', 'RNA, Messenger/genetics/metabolism', 'Repressor Proteins/*genetics/metabolism', 'Weight Gain/*genetics']</t>
  </si>
  <si>
    <t>['Animals', '*Breeding', 'Cattle/*genetics', 'Chromosome Mapping/*veterinary', 'Female', 'Polymorphism, Single Nucleotide', 'Pregnancy']</t>
  </si>
  <si>
    <t>['Amino Acid Sequence', 'Animals', 'Animals, Domestic/*genetics', 'DNA Copy Number Variations', '*Genome', 'Homozygote', 'Molecular Sequence Data', 'Quantitative Trait Loci', '*Selection, Genetic', 'Sequence Homology, Amino Acid', 'Swine/*genetics']</t>
  </si>
  <si>
    <t>['Animals', 'Body Size', '*Breeding', 'Cattle', 'Cell Cycle Proteins/genetics', 'Dogs', 'Female', '*Genetic Loci', '*Genetic Variation', '*Genome', 'Genome-Wide Association Study', 'HMGA2 Protein/genetics', 'Haplotypes', 'Horses/*genetics', 'Humans', 'Male', 'Transcription Factors/genetics', 'Zinc Fingers']</t>
  </si>
  <si>
    <t>['Animals', 'Female', '*Genome-Wide Association Study', 'Horses/anatomy &amp; histology/*genetics', 'Male', 'Phenotype', '*Quantitative Trait Loci']</t>
  </si>
  <si>
    <t>['African Americans/*genetics', 'Aged', 'Body Height/ethnology/*genetics', 'Chromosome Mapping', 'Female', 'Genome-Wide Association Study', 'Humans', 'Middle Aged', '*Polymorphism, Single Nucleotide']</t>
  </si>
  <si>
    <t>['Animals', 'Body Composition/*genetics', 'Cattle/*genetics', 'Cell Cycle Proteins/*genetics', 'Chromosome Mapping', 'Genetic Markers', 'Meat', 'Polymorphism, Single Nucleotide', 'Quantitative Trait Loci', 'Weight Gain/genetics']</t>
  </si>
  <si>
    <t>['Alleles', 'Amino Acid Substitution/genetics', 'Animals', 'Animals, Newborn', 'Arginine/metabolism', 'Body Composition/genetics', 'Carnitine/metabolism', 'Cattle/blood/*genetics/*growth &amp; development', 'Cell Cycle Proteins/*genetics', 'Genetic Loci/genetics', 'Lipid Metabolism/*genetics', 'Male', 'Metabolic Networks and Pathways/*genetics', '*Metabolomics', 'Mutation/genetics', 'Myostatin/*genetics', 'Phosphatidylcholines/blood', 'Reproducibility of Results', 'Sexual Maturation/physiology', 'Sphingomyelins/blood']</t>
  </si>
  <si>
    <t>['Adolescent', 'Adult', 'Aged', 'Aged, 80 and over', '*Body Height', 'Bone and Bones/*chemistry', 'Cohort Studies', 'European Continental Ancestry Group/genetics', 'Female', '*Genome-Wide Association Study', 'Humans', 'Male', 'Middle Aged', '*Polymorphism, Single Nucleotide', 'Skeleton', 'Young Adult']</t>
  </si>
  <si>
    <t>['Adolescent', 'Adult', '*Body Height', 'Child', '*Child Development', 'European Continental Ancestry Group/*genetics', 'Female', 'Finland', 'Genome-Wide Association Study', 'Genotype', 'Humans', 'Infant, Newborn', 'Male', 'Polymorphism, Single Nucleotide', 'Prospective Studies']</t>
  </si>
  <si>
    <t>['LCORL/NCAPG', 'Luxi gamecock', 'body composition', 'recessive white feather broiler']</t>
  </si>
  <si>
    <t>['Adaptability', 'Candidate genes', 'SNP', 'Tibetan sheep']</t>
  </si>
  <si>
    <t>['Charolais cows', 'Genome-wide association study', 'Limousin cows', 'production traits', 'reproduction traits']</t>
  </si>
  <si>
    <t>['coat colour', 'locomotion', 'outlier SNP', 'size at withers', 'whole-genome analysis']</t>
  </si>
  <si>
    <t>['complex trait', 'ear length', 'genome-wide association studies', 'principal component analysis', 'withers height']</t>
  </si>
  <si>
    <t>['BXD-RI', 'GWAS', 'PGC-ED', 'PheWAS', 'SABV', 'anthropometric', 'bulimia nervosa', 'eQTL', 'psychiatric genetics', 'sex differences']</t>
  </si>
  <si>
    <t>['Brahman cattle', 'Yunling cattle', 'body size', 'genome-wide association study', 'selective sweep']</t>
  </si>
  <si>
    <t>['Sus scrofa', 'allocation', 'random forest', 'selection signature', 'single nucleotide polymorphism']</t>
  </si>
  <si>
    <t>['Bos taurus', 'autochthonous breed', 'genome', 'selection signature', 'selection sweep']</t>
  </si>
  <si>
    <t>['*Capra hircus', '*QTL', '*animal breeding', '*body size', '*height', '*meat production', '*selection signature', '*stature', '*whole-genome sequence']</t>
  </si>
  <si>
    <t>['Ningqiang pony', 'SNP', 'body size']</t>
  </si>
  <si>
    <t>['cattle', 'genome-wide association study', 'linear type traits', 'sequence', 'single nucleotide polymorphism', 'skeletal']</t>
  </si>
  <si>
    <t>['Chinese Merino sheep', 'candidate genes', 'genomic inbreeding coefficient', 'runs of homozygosity']</t>
  </si>
  <si>
    <t>['IBH', 'LCORL', 'MC1R', 'ROH', 'autochthonous', 'coat color', 'conservation', 'genomics', 'horse', 'selection scan']</t>
  </si>
  <si>
    <t>['average Euclidean distance', 'cattle', 'genomic breed composition']</t>
  </si>
  <si>
    <t>['*body weight', '*genetic characteristics', '*osteopontin', '*ovine genes']</t>
  </si>
  <si>
    <t>['LCORL', 'ZFAT', 'LASP1', 'MC1R', 'PATN1', 'ROH island', 'draught horse', 'selection signature']</t>
  </si>
  <si>
    <t>['Adaptation', 'Chinese local cattle', 'Haplotype diversity', 'Population structure', 'Selection signatures']</t>
  </si>
  <si>
    <t>['*', '*ROH island', '*altitude adaptation', '*autophagy', '*body size', '*coat color', '*embryonic morphogenesis', '*selection signature']</t>
  </si>
  <si>
    <t>['SNP', 'genetic diversity', 'inbreeding', 'local breeds', 'selection signatures']</t>
  </si>
  <si>
    <t>['Deleterious mutations', 'GWAS', 'Genomic heritability', 'Gizzard', 'Heart', 'Intestine', 'Liver', 'Lungs', 'Metabolic disorders']</t>
  </si>
  <si>
    <t>['Beef', 'Bovine', 'Carcass weight', 'Conformation', 'Fat', 'GWAS', 'Myostatin', 'QTL']</t>
  </si>
  <si>
    <t>['GWAA', 'Gelbvieh', 'Genotype-by-environment interaction', 'Growth traits', 'QTL']</t>
  </si>
  <si>
    <t>['Adaptation', 'Genotyping', 'Local sheep breeds', 'Russian Federation', 'Selection']</t>
  </si>
  <si>
    <t>['*Adaptation', '*Allelic heterogeneity', '*Introgression', '*Selective sweeps']</t>
  </si>
  <si>
    <t>['SNP', 'genome-wide association', 'heritability', 'horse', 'next-generation sequencing', 'osteochondrosis']</t>
  </si>
  <si>
    <t>['*AEBP2', '*C10ORF12', '*EZH2', '*H3K27me2', '*H3K27me3', '*LCOR', '*PALI1', '*PRC2', '*polycomb']</t>
  </si>
  <si>
    <t>['*Bovine HD 770K SNP', '*Simmental beef cattle', '*candidate genes', '*genome-wide association studies', '*internal organs']</t>
  </si>
  <si>
    <t>['Simmental cattle', 'bone weight', 'multimarker association', 'rare-marker association']</t>
  </si>
  <si>
    <t>['GWAS', 'Hanwoo cattle', 'carcass traits', 'genome level SNP', 'variance partitioning']</t>
  </si>
  <si>
    <t>['*Body size', '*Jeju crossbred', '*Jeju horse', '*Signature of selection', '*Thoroughbred']</t>
  </si>
  <si>
    <t>['*', '*American Belgian Draft Horse', '*Myopalladin ()', '*body size', '*recurrent laryngeal neuropathy (RLN)']</t>
  </si>
  <si>
    <t>['ASE analysis', 'Allele specific expression', 'Genetic variation of complex traits', 'Genome-wide association study', 'RNA-sequencing', 'eQTL mapping']</t>
  </si>
  <si>
    <t>['SNP', 'XP-EHH', 'admixture', 'crossbred cattle', 'iHS', 'pcadapt', 'selection signatures']</t>
  </si>
  <si>
    <t>['CIM polygene model', 'GWAS', 'bone weight', 'carcass weight', 'linear mixed model']</t>
  </si>
  <si>
    <t>['Bos taurus', 'Bayesian analysis', 'beef', 'differentiation', 'selection']</t>
  </si>
  <si>
    <t>['Association', 'Equus caballus', 'Morphology', 'SNP', 'Single nucleotide polymorphism']</t>
  </si>
  <si>
    <t>['DMRT3', 'LCORL/NCAPG', 'MSTN', 'Myanmar native horses', 'allele frequency']</t>
  </si>
  <si>
    <t>['*IGF2BP2', '*RNA-seq', '*body size', '*mtDNA', '*whole-genome sequencing']</t>
  </si>
  <si>
    <t>['LCORL', 'MSTN', 'Thoroughbred', 'ZFAT', 'body weight']</t>
  </si>
  <si>
    <t>['*FST', '*domestication', '*linkage disequilibrium', '*next-generation sequencing', '*selective sweeps']</t>
  </si>
  <si>
    <t>['Affected siblings', 'Case-control study', 'Rare truncating variations', 'Schizophrenia', 'Whole-exome sequencing']</t>
  </si>
  <si>
    <t>['*LCORL indel', '*Tennessee Walking Horse', '*genome-wide association study', '*horse size', '*retrogene']</t>
  </si>
  <si>
    <t>['NCAPG-LCORL', 'PLAG1', 'body weight', 'height', 'selective sweep']</t>
  </si>
  <si>
    <t>['feet and legs disorders', 'genome-wide association', 'meta-analysis', 'mixed model']</t>
  </si>
  <si>
    <t>['BIEC2-808543', 'LCORL', 'Thoroughbred', 'cannon circumstance', 'withers height']</t>
  </si>
  <si>
    <t>['LCORL gene', 'SNP', 'Yili horse']</t>
  </si>
  <si>
    <t>['body size', 'outbred populations', 'polygenic traits', 'signatures of selection', 'stature genes']</t>
  </si>
  <si>
    <t>['cattle genome', 'haplotype network', 'population structure', 'positive selection']</t>
  </si>
  <si>
    <t>['SNP', 'betail', 'livestock', 'selection signature', 'signature de selection']</t>
  </si>
  <si>
    <t>['GWAS', 'QTL', 'growth', 'horse', 'withers height']</t>
  </si>
  <si>
    <t>target_id</t>
  </si>
  <si>
    <t>disease_area</t>
  </si>
  <si>
    <t>disease_name</t>
  </si>
  <si>
    <t>overall_score</t>
  </si>
  <si>
    <t>genetic_association</t>
  </si>
  <si>
    <t>known_drug</t>
  </si>
  <si>
    <t>litterature_mining</t>
  </si>
  <si>
    <t>animal_model</t>
  </si>
  <si>
    <t>affected_pathway</t>
  </si>
  <si>
    <t>rna_expression</t>
  </si>
  <si>
    <t>somatic_mutation</t>
  </si>
  <si>
    <t>Q8N3X6</t>
  </si>
  <si>
    <t>measurement</t>
  </si>
  <si>
    <t>biological process</t>
  </si>
  <si>
    <t>cell proliferation disorder</t>
  </si>
  <si>
    <t>cardiovascular disease</t>
  </si>
  <si>
    <t>integumentary system disease,cell proliferation disorder</t>
  </si>
  <si>
    <t>integumentary system disease,cell proliferation disorder,respiratory or thoracic disease</t>
  </si>
  <si>
    <t>musculoskeletal or connective tissue disease</t>
  </si>
  <si>
    <t>immune system disease</t>
  </si>
  <si>
    <t>musculoskeletal or connective tissue disease,cell proliferation disorder</t>
  </si>
  <si>
    <t>immune system disease,genetic, familial or congenital disease,musculoskeletal or connective tissue disease,cell proliferation disorder,hematologic disease</t>
  </si>
  <si>
    <t>phenotype</t>
  </si>
  <si>
    <t>heel bone mineral density</t>
  </si>
  <si>
    <t>refractive error measurement</t>
  </si>
  <si>
    <t>BMI-adjusted waist circumference</t>
  </si>
  <si>
    <t>systolic blood pressure</t>
  </si>
  <si>
    <t>fat body mass</t>
  </si>
  <si>
    <t>lean body mass</t>
  </si>
  <si>
    <t>mathematical ability</t>
  </si>
  <si>
    <t>birth weight</t>
  </si>
  <si>
    <t>waist circumference</t>
  </si>
  <si>
    <t>body height</t>
  </si>
  <si>
    <t>body weight</t>
  </si>
  <si>
    <t>blood pressure</t>
  </si>
  <si>
    <t>body weights and measures</t>
  </si>
  <si>
    <t>smoking behavior</t>
  </si>
  <si>
    <t>forced expiratory volume</t>
  </si>
  <si>
    <t>vital capacity</t>
  </si>
  <si>
    <t>body mass index</t>
  </si>
  <si>
    <t>whole body water mass</t>
  </si>
  <si>
    <t>self reported educational attainment</t>
  </si>
  <si>
    <t>base metabolic rate measurement</t>
  </si>
  <si>
    <t>grip strength measurement</t>
  </si>
  <si>
    <t>body fat percentage</t>
  </si>
  <si>
    <t>neoplasm</t>
  </si>
  <si>
    <t>bone quantitative ultrasound measurement</t>
  </si>
  <si>
    <t>cognitive function measurement</t>
  </si>
  <si>
    <t>squamous cell carcinoma</t>
  </si>
  <si>
    <t>family history of lung cancer</t>
  </si>
  <si>
    <t>squamous cell lung carcinoma</t>
  </si>
  <si>
    <t>infant body height</t>
  </si>
  <si>
    <t>pulse pressure measurement</t>
  </si>
  <si>
    <t>Alzheimer's disease biomarker measurement</t>
  </si>
  <si>
    <t>arterial disorder</t>
  </si>
  <si>
    <t>hypertension</t>
  </si>
  <si>
    <t>parental genotype effect measurement</t>
  </si>
  <si>
    <t>peak expiratory flow</t>
  </si>
  <si>
    <t>intelligence</t>
  </si>
  <si>
    <t>connective tissue disease</t>
  </si>
  <si>
    <t>connective tissue cancer</t>
  </si>
  <si>
    <t>bone cancer</t>
  </si>
  <si>
    <t>acute myeloid leukemia</t>
  </si>
  <si>
    <t>reticulocyte count</t>
  </si>
  <si>
    <t>diet measurement</t>
  </si>
  <si>
    <t>chronotype measurement</t>
  </si>
  <si>
    <t>platelet count</t>
  </si>
  <si>
    <t>body fat distribution</t>
  </si>
  <si>
    <t>sleep duration</t>
  </si>
  <si>
    <t>platelet crit</t>
  </si>
  <si>
    <t>Hearing abnormality</t>
  </si>
  <si>
    <t>hip circumference</t>
  </si>
  <si>
    <t>risk-taking behaviour</t>
  </si>
  <si>
    <t>visceral adipose tissue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</si>
  <si>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</si>
  <si>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</si>
  <si>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</si>
  <si>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</si>
  <si>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</si>
  <si>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</si>
  <si>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</si>
  <si>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</si>
  <si>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</si>
  <si>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</si>
  <si>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</si>
  <si>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</si>
  <si>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</si>
  <si>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</si>
  <si>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</si>
  <si>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LCORL</t>
  </si>
  <si>
    <t>Homo sapiens (Human).</t>
  </si>
  <si>
    <t>Not found</t>
  </si>
  <si>
    <t>False</t>
  </si>
  <si>
    <t>No</t>
  </si>
  <si>
    <t>DISEASE REGULATION</t>
  </si>
  <si>
    <t>GWAS</t>
  </si>
  <si>
    <t>disease</t>
  </si>
  <si>
    <t>t_stat</t>
  </si>
  <si>
    <t>std_dev_t</t>
  </si>
  <si>
    <t>n</t>
  </si>
  <si>
    <t>direction</t>
  </si>
  <si>
    <t>organism</t>
  </si>
  <si>
    <t>author</t>
  </si>
  <si>
    <t>year</t>
  </si>
  <si>
    <t>p_value</t>
  </si>
  <si>
    <t>pubmed_id</t>
  </si>
  <si>
    <t>Alzheimer's disease progression score</t>
  </si>
  <si>
    <t>H. sapiens</t>
  </si>
  <si>
    <t>Scelsi MA</t>
  </si>
  <si>
    <t>https://www.ncbi.nlm.nih.gov/pubmed/29860282</t>
  </si>
  <si>
    <t>29860282</t>
  </si>
  <si>
    <t>Appendicular lean mass</t>
  </si>
  <si>
    <t>Hernandez Cordero AI</t>
  </si>
  <si>
    <t>https://www.ncbi.nlm.nih.gov/pubmed/31761296</t>
  </si>
  <si>
    <t>31761296</t>
  </si>
  <si>
    <t>BMI at 1 year old</t>
  </si>
  <si>
    <t>Helgeland O</t>
  </si>
  <si>
    <t>https://www.ncbi.nlm.nih.gov/pubmed/31575865</t>
  </si>
  <si>
    <t>31575865</t>
  </si>
  <si>
    <t>BMI at 1.5 years old</t>
  </si>
  <si>
    <t>Birth length (MTAG)</t>
  </si>
  <si>
    <t>Yang XL</t>
  </si>
  <si>
    <t>https://www.ncbi.nlm.nih.gov/pubmed/31681408</t>
  </si>
  <si>
    <t>31681408</t>
  </si>
  <si>
    <t>Birth weight</t>
  </si>
  <si>
    <t>Plotnikov D</t>
  </si>
  <si>
    <t>https://www.ncbi.nlm.nih.gov/pubmed/31097437</t>
  </si>
  <si>
    <t>31097437</t>
  </si>
  <si>
    <t>Warrington NM</t>
  </si>
  <si>
    <t>https://www.ncbi.nlm.nih.gov/pubmed/31043758</t>
  </si>
  <si>
    <t>31043758</t>
  </si>
  <si>
    <t>Horikoshi M</t>
  </si>
  <si>
    <t>https://www.ncbi.nlm.nih.gov/pubmed/27680694</t>
  </si>
  <si>
    <t>27680694</t>
  </si>
  <si>
    <t>https://www.ncbi.nlm.nih.gov/pubmed/23202124</t>
  </si>
  <si>
    <t>23202124</t>
  </si>
  <si>
    <t>Birth weight (MTAG)</t>
  </si>
  <si>
    <t>Body fat distribution (arm fat ratio)</t>
  </si>
  <si>
    <t>Rask-Andersen M</t>
  </si>
  <si>
    <t>https://www.ncbi.nlm.nih.gov/pubmed/30664634</t>
  </si>
  <si>
    <t>30664634</t>
  </si>
  <si>
    <t>Body fat distribution (leg fat ratio)</t>
  </si>
  <si>
    <t>Body fat distribution (trunk fat ratio)</t>
  </si>
  <si>
    <t>Body mass index</t>
  </si>
  <si>
    <t>Kichaev G</t>
  </si>
  <si>
    <t>https://www.ncbi.nlm.nih.gov/pubmed/30595370</t>
  </si>
  <si>
    <t>30595370</t>
  </si>
  <si>
    <t>Cardiovascular disease</t>
  </si>
  <si>
    <t>Cognitive performance</t>
  </si>
  <si>
    <t>Lee JJ</t>
  </si>
  <si>
    <t>https://www.ncbi.nlm.nih.gov/pubmed/30038396</t>
  </si>
  <si>
    <t>30038396</t>
  </si>
  <si>
    <t>Cognitive performance (MTAG)</t>
  </si>
  <si>
    <t>Educational attainment (MTAG)</t>
  </si>
  <si>
    <t>Educational attainment (years of education)</t>
  </si>
  <si>
    <t>Familial squamous cell lung carcinoma</t>
  </si>
  <si>
    <t>Byun J</t>
  </si>
  <si>
    <t>https://www.ncbi.nlm.nih.gov/pubmed/29924316</t>
  </si>
  <si>
    <t>29924316</t>
  </si>
  <si>
    <t>Fat-free mass</t>
  </si>
  <si>
    <t>Hubel C</t>
  </si>
  <si>
    <t>https://www.ncbi.nlm.nih.gov/pubmed/30593698</t>
  </si>
  <si>
    <t>30593698</t>
  </si>
  <si>
    <t>General cognitive ability</t>
  </si>
  <si>
    <t>Davies G</t>
  </si>
  <si>
    <t>https://www.ncbi.nlm.nih.gov/pubmed/29844566</t>
  </si>
  <si>
    <t>29844566</t>
  </si>
  <si>
    <t>Heel bone mineral density</t>
  </si>
  <si>
    <t>Morris JA</t>
  </si>
  <si>
    <t>https://www.ncbi.nlm.nih.gov/pubmed/30598549</t>
  </si>
  <si>
    <t>30598549</t>
  </si>
  <si>
    <t>Kim SK</t>
  </si>
  <si>
    <t>https://www.ncbi.nlm.nih.gov/pubmed/30048462</t>
  </si>
  <si>
    <t>30048462</t>
  </si>
  <si>
    <t>Height</t>
  </si>
  <si>
    <t>Akiyama M</t>
  </si>
  <si>
    <t>https://www.ncbi.nlm.nih.gov/pubmed/31562340</t>
  </si>
  <si>
    <t>31562340</t>
  </si>
  <si>
    <t>Wojcik GL</t>
  </si>
  <si>
    <t>https://www.ncbi.nlm.nih.gov/pubmed/31217584</t>
  </si>
  <si>
    <t>31217584</t>
  </si>
  <si>
    <t>Nagy R</t>
  </si>
  <si>
    <t>https://www.ncbi.nlm.nih.gov/pubmed/28270201</t>
  </si>
  <si>
    <t>28270201</t>
  </si>
  <si>
    <t>Tachmazidou I</t>
  </si>
  <si>
    <t>https://www.ncbi.nlm.nih.gov/pubmed/28552196</t>
  </si>
  <si>
    <t>28552196</t>
  </si>
  <si>
    <t>He M</t>
  </si>
  <si>
    <t>https://www.ncbi.nlm.nih.gov/pubmed/25429064</t>
  </si>
  <si>
    <t>25429064</t>
  </si>
  <si>
    <t>Wood AR</t>
  </si>
  <si>
    <t>https://www.ncbi.nlm.nih.gov/pubmed/25282103</t>
  </si>
  <si>
    <t>25282103</t>
  </si>
  <si>
    <t>Berndt SI</t>
  </si>
  <si>
    <t>https://www.ncbi.nlm.nih.gov/pubmed/23563607</t>
  </si>
  <si>
    <t>23563607</t>
  </si>
  <si>
    <t>Carty CL</t>
  </si>
  <si>
    <t>https://www.ncbi.nlm.nih.gov/pubmed/22021425</t>
  </si>
  <si>
    <t>22021425</t>
  </si>
  <si>
    <t>N'Diaye A</t>
  </si>
  <si>
    <t>https://www.ncbi.nlm.nih.gov/pubmed/21998595</t>
  </si>
  <si>
    <t>21998595</t>
  </si>
  <si>
    <t>Lango Allen H</t>
  </si>
  <si>
    <t>https://www.ncbi.nlm.nih.gov/pubmed/20881960</t>
  </si>
  <si>
    <t>20881960</t>
  </si>
  <si>
    <t>Liu JZ</t>
  </si>
  <si>
    <t>https://www.ncbi.nlm.nih.gov/pubmed/20397748</t>
  </si>
  <si>
    <t>20397748</t>
  </si>
  <si>
    <t>Soranzo N</t>
  </si>
  <si>
    <t>https://www.ncbi.nlm.nih.gov/pubmed/19343178</t>
  </si>
  <si>
    <t>19343178</t>
  </si>
  <si>
    <t>Gudbjartsson DF</t>
  </si>
  <si>
    <t>2008</t>
  </si>
  <si>
    <t>https://www.ncbi.nlm.nih.gov/pubmed/18391951</t>
  </si>
  <si>
    <t>18391951</t>
  </si>
  <si>
    <t>Weedon MN</t>
  </si>
  <si>
    <t>https://www.ncbi.nlm.nih.gov/pubmed/18391952</t>
  </si>
  <si>
    <t>18391952</t>
  </si>
  <si>
    <t>Highest math class taken</t>
  </si>
  <si>
    <t>Highest math class taken (MTAG)</t>
  </si>
  <si>
    <t>Hip circumference adjusted for BMI</t>
  </si>
  <si>
    <t>Shungin D</t>
  </si>
  <si>
    <t>https://www.ncbi.nlm.nih.gov/pubmed/25673412</t>
  </si>
  <si>
    <t>25673412</t>
  </si>
  <si>
    <t>Lung function (FVC)</t>
  </si>
  <si>
    <t>Offspring birth weight</t>
  </si>
  <si>
    <t>Parkinson's disease or first degree relation to individual with Parkinson's disease</t>
  </si>
  <si>
    <t>Nalls MA</t>
  </si>
  <si>
    <t>https://www.ncbi.nlm.nih.gov/pubmed/31701892</t>
  </si>
  <si>
    <t>31701892</t>
  </si>
  <si>
    <t>Self-reported math ability</t>
  </si>
  <si>
    <t>Self-reported math ability (MTAG)</t>
  </si>
  <si>
    <t>Systolic blood pressure</t>
  </si>
  <si>
    <t>Giri A</t>
  </si>
  <si>
    <t>https://www.ncbi.nlm.nih.gov/pubmed/30578418</t>
  </si>
  <si>
    <t>30578418</t>
  </si>
  <si>
    <t>Evangelou E</t>
  </si>
  <si>
    <t>https://www.ncbi.nlm.nih.gov/pubmed/30224653</t>
  </si>
  <si>
    <t>30224653</t>
  </si>
  <si>
    <t>Waist circumference adjusted for BMI (adjusted for smoking behaviour)</t>
  </si>
  <si>
    <t>Justice AE</t>
  </si>
  <si>
    <t>https://www.ncbi.nlm.nih.gov/pubmed/28443625</t>
  </si>
  <si>
    <t>28443625</t>
  </si>
  <si>
    <t>Waist circumference adjusted for BMI (joint analysis main effects and smoking interaction)</t>
  </si>
  <si>
    <t>Waist circumference adjusted for BMI in non-smokers</t>
  </si>
  <si>
    <t>Waist circumference adjusted for BMI in smokers</t>
  </si>
  <si>
    <t>Waist circumference adjusted for body mass index</t>
  </si>
  <si>
    <t>Weight</t>
  </si>
  <si>
    <t>Selectivity</t>
  </si>
  <si>
    <t>ORGANS</t>
  </si>
  <si>
    <t>organ_name</t>
  </si>
  <si>
    <t>Total_value</t>
  </si>
  <si>
    <t>n_tissues</t>
  </si>
  <si>
    <t>avg_value</t>
  </si>
  <si>
    <t>Liver &amp; gallbladder</t>
  </si>
  <si>
    <t>Kidney &amp; urinary bladder</t>
  </si>
  <si>
    <t>Gastrointestinal tract</t>
  </si>
  <si>
    <t>Male tissues</t>
  </si>
  <si>
    <t>Endocrine tissues</t>
  </si>
  <si>
    <t>Brain</t>
  </si>
  <si>
    <t>Proximal digestive tract</t>
  </si>
  <si>
    <t>Muscle tissues</t>
  </si>
  <si>
    <t>Lung</t>
  </si>
  <si>
    <t>Adipose &amp; soft tissue</t>
  </si>
  <si>
    <t>Female tissues</t>
  </si>
  <si>
    <t>Skin</t>
  </si>
  <si>
    <t>Pancreas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</si>
  <si>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</si>
  <si>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</si>
  <si>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</si>
  <si>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</si>
  <si>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</si>
  <si>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</si>
  <si>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</si>
  <si>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</si>
  <si>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</si>
  <si>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</si>
  <si>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</si>
  <si>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</si>
  <si>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</si>
  <si>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</si>
  <si>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</si>
  <si>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</si>
  <si>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</si>
  <si>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</si>
  <si>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</si>
  <si>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</si>
  <si>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</si>
  <si>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</si>
  <si>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</si>
  <si>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</si>
  <si>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</si>
  <si>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</si>
  <si>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</si>
  <si>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</si>
  <si>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</si>
  <si>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</si>
  <si>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</si>
  <si>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</si>
  <si>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</si>
  <si>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</si>
  <si>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</si>
  <si>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</si>
  <si>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</si>
  <si>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</si>
  <si>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</si>
  <si>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</si>
  <si>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</si>
  <si>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</si>
  <si>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</si>
  <si>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</si>
  <si>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</si>
  <si>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</si>
  <si>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</si>
  <si>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</si>
  <si>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</si>
  <si>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</si>
  <si>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</si>
  <si>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</si>
  <si>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</si>
  <si>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</si>
  <si>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</si>
  <si>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</si>
  <si>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</si>
  <si>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</si>
  <si>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</si>
  <si>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</si>
  <si>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</si>
  <si>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</si>
  <si>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</si>
  <si>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</si>
  <si>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</si>
  <si>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</si>
  <si>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</si>
  <si>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</si>
  <si>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</si>
  <si>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</si>
  <si>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</si>
  <si>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</si>
  <si>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</si>
  <si>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</si>
  <si>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</si>
  <si>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</si>
  <si>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</si>
  <si>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</si>
  <si>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</si>
  <si>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</si>
  <si>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</si>
  <si>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</si>
  <si>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</si>
  <si>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</si>
  <si>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</si>
  <si>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</si>
  <si>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</si>
  <si>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</si>
  <si>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</si>
  <si>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</si>
  <si>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</si>
  <si>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</si>
  <si>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</si>
  <si>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</si>
  <si>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</si>
  <si>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</si>
  <si>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</si>
  <si>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</si>
  <si>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</si>
  <si>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</si>
  <si>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</si>
  <si>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</si>
  <si>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</si>
  <si>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</si>
  <si>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</si>
  <si>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</si>
  <si>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</si>
  <si>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</si>
  <si>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</si>
  <si>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</si>
  <si>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LCORL-1</t>
  </si>
  <si>
    <t>Is Canonical</t>
  </si>
  <si>
    <t>Yes</t>
  </si>
  <si>
    <t>Similarity</t>
  </si>
  <si>
    <t>number of residues</t>
  </si>
  <si>
    <t>SEQUENCE</t>
  </si>
  <si>
    <t>MDKGRERMAAAAAAAAAAAAAAQCRSPRCAAERRGFRRELDSWRHRLMHCVGFESILEGLYGPRLRRDLSLFEDCEPEELTDWSMDEKCSFCNLQREAVSDCIPSLDSSQSTPTEELSSQGQSNTDKIECQAENYLNALFRKKDLPQNCDPNIPLVAQELMKKMIRQFAIEYISKSGKTQENRNGSIGPSIVCKSIQMNQAENSLQEEQEGPLDLTVNRMQEQNTQQGDGVLDLSTKKTSIKSEESSICDPSSENSVAGRLHRNREDYVERSAEFADGLLSKALKDIQSGALDINKAGILYGIPQKTLLLHLEALPAGKPASFKNKTRDFHDSYSYKDSKETCAVLQKVALWARAQAERTEKSKLNLLETSEIKFPTASTYLHQLTLQKMVTQFKEKNESLQYETSNPTVQLKIPQLRVSSVSKSQPDGSGLLDVMYQVSKTSSVLEGSALQKLKNILPKQNKIECSGPVTHSSVDSYFLHGDLSPLCLNSKNGTVDGTSENTEDGLDRKDSKQPRKKRGRYRQYDHEIMEEAIAMVMSGKMSVSKAQGIYGVPHSTLEYKVKERSGTLKTPPKKKLRLPDTGLYNMTDSGTGSCKNSSKPV</t>
  </si>
  <si>
    <t>start</t>
  </si>
  <si>
    <t>stop</t>
  </si>
  <si>
    <t>previous_seq</t>
  </si>
  <si>
    <t>modification_type</t>
  </si>
  <si>
    <t>new_seq</t>
  </si>
  <si>
    <t>in_domains</t>
  </si>
  <si>
    <t>comments</t>
  </si>
  <si>
    <t>LCORL-2</t>
  </si>
  <si>
    <t>MVTQFKEKNESLQYETSNPTVQLKIPQLRVSSVSKSQPDGSGLLDVMYQVSKTSSVLEGSALQKLKNILPKQNKIECSGPVTHSSVDSYFLHGDLSPLCLNSKNGTVDGTSENTEDGLDRKDSKQPRKKRGRYRQYDHEIMEEAIAMVMSGKMSVSKAQGIYGVPHSTLEYKVKERSGTLKTPPKKKLRLPDTGLYNMTDSGTGSCKNSSKPV</t>
  </si>
  <si>
    <t>remove</t>
  </si>
  <si>
    <t xml:space="preserve">(in isoform 2) </t>
  </si>
  <si>
    <t>LCORL-3</t>
  </si>
  <si>
    <t>MDKGRERMAAAAAAAAAAAAAAQCRSPRCAAERRGFRRELDSWRHRLMHCVGFESILEGLYGPRLRRDLSLFEDCEPEELTDWSMDEKCSFCNLQREAVSDCIPSLDSSQSTPTEELSSQGQSNTDKIECQAENYLNALFRKKDLPQNCDPNIPLVAQELMKKMIRQFAIEYISKSGKTQENRNGSIGPSIVCKSIQMNQAENSLQEEQEGPLDLTVNRMQEQNTQQGDGVLDLSTKKTSIKSEESSICDPSSENSVAGMLQVKTDEKLNVSDENTASCPLSPIKMCLNRPIEWNLNLTTASLTSCTVHNQNLKSEEK</t>
  </si>
  <si>
    <t>RLHRNREDYVERSAEFADGLLSKALKDIQSGALDINKAGILYGIPQKTLLLHLEALPAG</t>
  </si>
  <si>
    <t>replace</t>
  </si>
  <si>
    <t>MLQVKTDEKLNVSDENTASCPLSPIKMCLNRPIEWNLNLTTASLTSCTVHNQNLKSEEK</t>
  </si>
  <si>
    <t xml:space="preserve">(in isoform 3) </t>
  </si>
  <si>
    <t>DOMAINS</t>
  </si>
  <si>
    <t>Domain_name</t>
  </si>
  <si>
    <t>length</t>
  </si>
  <si>
    <t>source</t>
  </si>
  <si>
    <t>HTH psq-type</t>
  </si>
  <si>
    <t>Uniprot</t>
  </si>
  <si>
    <t>PDB BLAST</t>
  </si>
  <si>
    <t>PDB_code</t>
  </si>
  <si>
    <t>Chain</t>
  </si>
  <si>
    <t>similarity</t>
  </si>
  <si>
    <t>gene</t>
  </si>
  <si>
    <t>species</t>
  </si>
  <si>
    <t>SITES_tractable</t>
  </si>
  <si>
    <t>SITES_druggable</t>
  </si>
  <si>
    <t>2COB</t>
  </si>
  <si>
    <t>A</t>
  </si>
  <si>
    <t>Q5VW16</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</si>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</sst>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8062/" TargetMode="External"/><Relationship Id="rId2" Type="http://schemas.openxmlformats.org/officeDocument/2006/relationships/hyperlink" Target="https://www.ncbi.nlm.nih.gov/pubmed/33611716/" TargetMode="External"/><Relationship Id="rId3" Type="http://schemas.openxmlformats.org/officeDocument/2006/relationships/hyperlink" Target="https://www.ncbi.nlm.nih.gov/pubmed/33515994/" TargetMode="External"/><Relationship Id="rId4" Type="http://schemas.openxmlformats.org/officeDocument/2006/relationships/hyperlink" Target="https://www.ncbi.nlm.nih.gov/pubmed/33226152/" TargetMode="External"/><Relationship Id="rId5" Type="http://schemas.openxmlformats.org/officeDocument/2006/relationships/hyperlink" Target="https://www.ncbi.nlm.nih.gov/pubmed/33089531/" TargetMode="External"/><Relationship Id="rId6" Type="http://schemas.openxmlformats.org/officeDocument/2006/relationships/hyperlink" Target="https://www.ncbi.nlm.nih.gov/pubmed/33978997/" TargetMode="External"/><Relationship Id="rId7" Type="http://schemas.openxmlformats.org/officeDocument/2006/relationships/hyperlink" Target="https://www.ncbi.nlm.nih.gov/pubmed/32115622/" TargetMode="External"/><Relationship Id="rId8" Type="http://schemas.openxmlformats.org/officeDocument/2006/relationships/hyperlink" Target="https://www.ncbi.nlm.nih.gov/pubmed/31603060/" TargetMode="External"/><Relationship Id="rId9" Type="http://schemas.openxmlformats.org/officeDocument/2006/relationships/hyperlink" Target="https://www.ncbi.nlm.nih.gov/pubmed/31928542/" TargetMode="External"/><Relationship Id="rId10" Type="http://schemas.openxmlformats.org/officeDocument/2006/relationships/hyperlink" Target="https://www.ncbi.nlm.nih.gov/pubmed/32033434/" TargetMode="External"/><Relationship Id="rId11" Type="http://schemas.openxmlformats.org/officeDocument/2006/relationships/hyperlink" Target="https://www.ncbi.nlm.nih.gov/pubmed/32091312/" TargetMode="External"/><Relationship Id="rId12" Type="http://schemas.openxmlformats.org/officeDocument/2006/relationships/hyperlink" Target="https://www.ncbi.nlm.nih.gov/pubmed/32117439/" TargetMode="External"/><Relationship Id="rId13" Type="http://schemas.openxmlformats.org/officeDocument/2006/relationships/hyperlink" Target="https://www.ncbi.nlm.nih.gov/pubmed/32245132/" TargetMode="External"/><Relationship Id="rId14" Type="http://schemas.openxmlformats.org/officeDocument/2006/relationships/hyperlink" Target="https://www.ncbi.nlm.nih.gov/pubmed/32271776/" TargetMode="External"/><Relationship Id="rId15" Type="http://schemas.openxmlformats.org/officeDocument/2006/relationships/hyperlink" Target="https://www.ncbi.nlm.nih.gov/pubmed/32521830/" TargetMode="External"/><Relationship Id="rId16" Type="http://schemas.openxmlformats.org/officeDocument/2006/relationships/hyperlink" Target="https://www.ncbi.nlm.nih.gov/pubmed/32868783/" TargetMode="External"/><Relationship Id="rId17" Type="http://schemas.openxmlformats.org/officeDocument/2006/relationships/hyperlink" Target="https://www.ncbi.nlm.nih.gov/pubmed/33057688/" TargetMode="External"/><Relationship Id="rId18" Type="http://schemas.openxmlformats.org/officeDocument/2006/relationships/hyperlink" Target="https://www.ncbi.nlm.nih.gov/pubmed/31416156/" TargetMode="External"/><Relationship Id="rId19" Type="http://schemas.openxmlformats.org/officeDocument/2006/relationships/hyperlink" Target="https://www.ncbi.nlm.nih.gov/pubmed/30699152/" TargetMode="External"/><Relationship Id="rId20" Type="http://schemas.openxmlformats.org/officeDocument/2006/relationships/hyperlink" Target="https://www.ncbi.nlm.nih.gov/pubmed/31199540/" TargetMode="External"/><Relationship Id="rId21" Type="http://schemas.openxmlformats.org/officeDocument/2006/relationships/hyperlink" Target="https://www.ncbi.nlm.nih.gov/pubmed/31200634/" TargetMode="External"/><Relationship Id="rId22" Type="http://schemas.openxmlformats.org/officeDocument/2006/relationships/hyperlink" Target="https://www.ncbi.nlm.nih.gov/pubmed/31261764/" TargetMode="External"/><Relationship Id="rId23" Type="http://schemas.openxmlformats.org/officeDocument/2006/relationships/hyperlink" Target="https://www.ncbi.nlm.nih.gov/pubmed/31365135/" TargetMode="External"/><Relationship Id="rId24" Type="http://schemas.openxmlformats.org/officeDocument/2006/relationships/hyperlink" Target="https://www.ncbi.nlm.nih.gov/pubmed/31771503/" TargetMode="External"/><Relationship Id="rId25" Type="http://schemas.openxmlformats.org/officeDocument/2006/relationships/hyperlink" Target="https://www.ncbi.nlm.nih.gov/pubmed/31438838/" TargetMode="External"/><Relationship Id="rId26" Type="http://schemas.openxmlformats.org/officeDocument/2006/relationships/hyperlink" Target="https://www.ncbi.nlm.nih.gov/pubmed/31533623/" TargetMode="External"/><Relationship Id="rId27" Type="http://schemas.openxmlformats.org/officeDocument/2006/relationships/hyperlink" Target="https://www.ncbi.nlm.nih.gov/pubmed/31622367/" TargetMode="External"/><Relationship Id="rId28" Type="http://schemas.openxmlformats.org/officeDocument/2006/relationships/hyperlink" Target="https://www.ncbi.nlm.nih.gov/pubmed/31723199/" TargetMode="External"/><Relationship Id="rId29" Type="http://schemas.openxmlformats.org/officeDocument/2006/relationships/hyperlink" Target="https://www.ncbi.nlm.nih.gov/pubmed/31801456/" TargetMode="External"/><Relationship Id="rId30" Type="http://schemas.openxmlformats.org/officeDocument/2006/relationships/hyperlink" Target="https://www.ncbi.nlm.nih.gov/pubmed/32039702/" TargetMode="External"/><Relationship Id="rId31" Type="http://schemas.openxmlformats.org/officeDocument/2006/relationships/hyperlink" Target="https://www.ncbi.nlm.nih.gov/pubmed/29860282/" TargetMode="External"/><Relationship Id="rId32" Type="http://schemas.openxmlformats.org/officeDocument/2006/relationships/hyperlink" Target="https://www.ncbi.nlm.nih.gov/pubmed/29357834/" TargetMode="External"/><Relationship Id="rId33" Type="http://schemas.openxmlformats.org/officeDocument/2006/relationships/hyperlink" Target="https://www.ncbi.nlm.nih.gov/pubmed/29498750/" TargetMode="External"/><Relationship Id="rId34" Type="http://schemas.openxmlformats.org/officeDocument/2006/relationships/hyperlink" Target="https://www.ncbi.nlm.nih.gov/pubmed/29628311/" TargetMode="External"/><Relationship Id="rId35" Type="http://schemas.openxmlformats.org/officeDocument/2006/relationships/hyperlink" Target="https://www.ncbi.nlm.nih.gov/pubmed/29676954/" TargetMode="External"/><Relationship Id="rId36" Type="http://schemas.openxmlformats.org/officeDocument/2006/relationships/hyperlink" Target="https://www.ncbi.nlm.nih.gov/pubmed/29696701/" TargetMode="External"/><Relationship Id="rId37" Type="http://schemas.openxmlformats.org/officeDocument/2006/relationships/hyperlink" Target="https://www.ncbi.nlm.nih.gov/pubmed/29566643/" TargetMode="External"/><Relationship Id="rId38" Type="http://schemas.openxmlformats.org/officeDocument/2006/relationships/hyperlink" Target="https://www.ncbi.nlm.nih.gov/pubmed/29924316/" TargetMode="External"/><Relationship Id="rId39" Type="http://schemas.openxmlformats.org/officeDocument/2006/relationships/hyperlink" Target="https://www.ncbi.nlm.nih.gov/pubmed/29988410/" TargetMode="External"/><Relationship Id="rId40" Type="http://schemas.openxmlformats.org/officeDocument/2006/relationships/hyperlink" Target="https://www.ncbi.nlm.nih.gov/pubmed/30099720/" TargetMode="External"/><Relationship Id="rId41" Type="http://schemas.openxmlformats.org/officeDocument/2006/relationships/hyperlink" Target="https://www.ncbi.nlm.nih.gov/pubmed/30265593/" TargetMode="External"/><Relationship Id="rId42" Type="http://schemas.openxmlformats.org/officeDocument/2006/relationships/hyperlink" Target="https://www.ncbi.nlm.nih.gov/pubmed/30390624/" TargetMode="External"/><Relationship Id="rId43" Type="http://schemas.openxmlformats.org/officeDocument/2006/relationships/hyperlink" Target="https://www.ncbi.nlm.nih.gov/pubmed/30619449/" TargetMode="External"/><Relationship Id="rId44" Type="http://schemas.openxmlformats.org/officeDocument/2006/relationships/hyperlink" Target="https://www.ncbi.nlm.nih.gov/pubmed/29932466/" TargetMode="External"/><Relationship Id="rId45" Type="http://schemas.openxmlformats.org/officeDocument/2006/relationships/hyperlink" Target="https://www.ncbi.nlm.nih.gov/pubmed/28270253/" TargetMode="External"/><Relationship Id="rId46" Type="http://schemas.openxmlformats.org/officeDocument/2006/relationships/hyperlink" Target="https://www.ncbi.nlm.nih.gov/pubmed/27917442/" TargetMode="External"/><Relationship Id="rId47" Type="http://schemas.openxmlformats.org/officeDocument/2006/relationships/hyperlink" Target="https://www.ncbi.nlm.nih.gov/pubmed/27925399/" TargetMode="External"/><Relationship Id="rId48" Type="http://schemas.openxmlformats.org/officeDocument/2006/relationships/hyperlink" Target="https://www.ncbi.nlm.nih.gov/pubmed/27986804/" TargetMode="External"/><Relationship Id="rId49" Type="http://schemas.openxmlformats.org/officeDocument/2006/relationships/hyperlink" Target="https://www.ncbi.nlm.nih.gov/pubmed/28744006/" TargetMode="External"/><Relationship Id="rId50" Type="http://schemas.openxmlformats.org/officeDocument/2006/relationships/hyperlink" Target="https://www.ncbi.nlm.nih.gov/pubmed/28360384/" TargetMode="External"/><Relationship Id="rId51" Type="http://schemas.openxmlformats.org/officeDocument/2006/relationships/hyperlink" Target="https://www.ncbi.nlm.nih.gov/pubmed/29115919/" TargetMode="External"/><Relationship Id="rId52" Type="http://schemas.openxmlformats.org/officeDocument/2006/relationships/hyperlink" Target="https://www.ncbi.nlm.nih.gov/pubmed/29270069/" TargetMode="External"/><Relationship Id="rId53" Type="http://schemas.openxmlformats.org/officeDocument/2006/relationships/hyperlink" Target="https://www.ncbi.nlm.nih.gov/pubmed/27017625/" TargetMode="External"/><Relationship Id="rId54" Type="http://schemas.openxmlformats.org/officeDocument/2006/relationships/hyperlink" Target="https://www.ncbi.nlm.nih.gov/pubmed/26706132/" TargetMode="External"/><Relationship Id="rId55" Type="http://schemas.openxmlformats.org/officeDocument/2006/relationships/hyperlink" Target="https://www.ncbi.nlm.nih.gov/pubmed/26931356/" TargetMode="External"/><Relationship Id="rId56" Type="http://schemas.openxmlformats.org/officeDocument/2006/relationships/hyperlink" Target="https://www.ncbi.nlm.nih.gov/pubmed/26260584/" TargetMode="External"/><Relationship Id="rId57" Type="http://schemas.openxmlformats.org/officeDocument/2006/relationships/hyperlink" Target="https://www.ncbi.nlm.nih.gov/pubmed/27344389/" TargetMode="External"/><Relationship Id="rId58" Type="http://schemas.openxmlformats.org/officeDocument/2006/relationships/hyperlink" Target="https://www.ncbi.nlm.nih.gov/pubmed/27892541/" TargetMode="External"/><Relationship Id="rId59" Type="http://schemas.openxmlformats.org/officeDocument/2006/relationships/hyperlink" Target="https://www.ncbi.nlm.nih.gov/pubmed/27703405/" TargetMode="External"/><Relationship Id="rId60" Type="http://schemas.openxmlformats.org/officeDocument/2006/relationships/hyperlink" Target="https://www.ncbi.nlm.nih.gov/pubmed/26692155/" TargetMode="External"/><Relationship Id="rId61" Type="http://schemas.openxmlformats.org/officeDocument/2006/relationships/hyperlink" Target="https://www.ncbi.nlm.nih.gov/pubmed/26272623/" TargetMode="External"/><Relationship Id="rId62" Type="http://schemas.openxmlformats.org/officeDocument/2006/relationships/hyperlink" Target="https://www.ncbi.nlm.nih.gov/pubmed/26158461/" TargetMode="External"/><Relationship Id="rId63" Type="http://schemas.openxmlformats.org/officeDocument/2006/relationships/hyperlink" Target="https://www.ncbi.nlm.nih.gov/pubmed/25935543/" TargetMode="External"/><Relationship Id="rId64" Type="http://schemas.openxmlformats.org/officeDocument/2006/relationships/hyperlink" Target="https://www.ncbi.nlm.nih.gov/pubmed/25931611/" TargetMode="External"/><Relationship Id="rId65" Type="http://schemas.openxmlformats.org/officeDocument/2006/relationships/hyperlink" Target="https://www.ncbi.nlm.nih.gov/pubmed/25431480/" TargetMode="External"/><Relationship Id="rId66" Type="http://schemas.openxmlformats.org/officeDocument/2006/relationships/hyperlink" Target="https://www.ncbi.nlm.nih.gov/pubmed/25281659/" TargetMode="External"/><Relationship Id="rId67" Type="http://schemas.openxmlformats.org/officeDocument/2006/relationships/hyperlink" Target="https://www.ncbi.nlm.nih.gov/pubmed/25372788/" TargetMode="External"/><Relationship Id="rId68" Type="http://schemas.openxmlformats.org/officeDocument/2006/relationships/hyperlink" Target="https://www.ncbi.nlm.nih.gov/pubmed/24707981/" TargetMode="External"/><Relationship Id="rId69" Type="http://schemas.openxmlformats.org/officeDocument/2006/relationships/hyperlink" Target="https://www.ncbi.nlm.nih.gov/pubmed/23418885/" TargetMode="External"/><Relationship Id="rId70" Type="http://schemas.openxmlformats.org/officeDocument/2006/relationships/hyperlink" Target="https://www.ncbi.nlm.nih.gov/pubmed/23202124/" TargetMode="External"/><Relationship Id="rId71" Type="http://schemas.openxmlformats.org/officeDocument/2006/relationships/hyperlink" Target="https://www.ncbi.nlm.nih.gov/pubmed/23418579/" TargetMode="External"/><Relationship Id="rId72" Type="http://schemas.openxmlformats.org/officeDocument/2006/relationships/hyperlink" Target="https://www.ncbi.nlm.nih.gov/pubmed/23703922/" TargetMode="External"/><Relationship Id="rId73" Type="http://schemas.openxmlformats.org/officeDocument/2006/relationships/hyperlink" Target="https://www.ncbi.nlm.nih.gov/pubmed/23637794/" TargetMode="External"/><Relationship Id="rId74" Type="http://schemas.openxmlformats.org/officeDocument/2006/relationships/hyperlink" Target="https://www.ncbi.nlm.nih.gov/pubmed/24278337/" TargetMode="External"/><Relationship Id="rId75" Type="http://schemas.openxmlformats.org/officeDocument/2006/relationships/hyperlink" Target="https://www.ncbi.nlm.nih.gov/pubmed/23226511/" TargetMode="External"/><Relationship Id="rId76" Type="http://schemas.openxmlformats.org/officeDocument/2006/relationships/hyperlink" Target="https://www.ncbi.nlm.nih.gov/pubmed/23151514/" TargetMode="External"/><Relationship Id="rId77" Type="http://schemas.openxmlformats.org/officeDocument/2006/relationships/hyperlink" Target="https://www.ncbi.nlm.nih.gov/pubmed/22808074/" TargetMode="External"/><Relationship Id="rId78" Type="http://schemas.openxmlformats.org/officeDocument/2006/relationships/hyperlink" Target="https://www.ncbi.nlm.nih.gov/pubmed/22615965/" TargetMode="External"/><Relationship Id="rId79" Type="http://schemas.openxmlformats.org/officeDocument/2006/relationships/hyperlink" Target="https://www.ncbi.nlm.nih.gov/pubmed/22021425/" TargetMode="External"/><Relationship Id="rId80" Type="http://schemas.openxmlformats.org/officeDocument/2006/relationships/hyperlink" Target="https://www.ncbi.nlm.nih.gov/pubmed/22168586/" TargetMode="External"/><Relationship Id="rId81" Type="http://schemas.openxmlformats.org/officeDocument/2006/relationships/hyperlink" Target="https://www.ncbi.nlm.nih.gov/pubmed/20647382/" TargetMode="External"/><Relationship Id="rId82" Type="http://schemas.openxmlformats.org/officeDocument/2006/relationships/hyperlink" Target="https://www.ncbi.nlm.nih.gov/pubmed/19343178/" TargetMode="External"/><Relationship Id="rId83" Type="http://schemas.openxmlformats.org/officeDocument/2006/relationships/hyperlink" Target="https://www.ncbi.nlm.nih.gov/pubmed/192660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60282"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575865" TargetMode="External"/><Relationship Id="rId5" Type="http://schemas.openxmlformats.org/officeDocument/2006/relationships/hyperlink" Target="https://www.ncbi.nlm.nih.gov/pubmed/31575865" TargetMode="External"/><Relationship Id="rId6" Type="http://schemas.openxmlformats.org/officeDocument/2006/relationships/hyperlink" Target="https://www.ncbi.nlm.nih.gov/pubmed/31681408" TargetMode="External"/><Relationship Id="rId7" Type="http://schemas.openxmlformats.org/officeDocument/2006/relationships/hyperlink" Target="https://www.ncbi.nlm.nih.gov/pubmed/31097437" TargetMode="External"/><Relationship Id="rId8" Type="http://schemas.openxmlformats.org/officeDocument/2006/relationships/hyperlink" Target="https://www.ncbi.nlm.nih.gov/pubmed/31043758" TargetMode="External"/><Relationship Id="rId9" Type="http://schemas.openxmlformats.org/officeDocument/2006/relationships/hyperlink" Target="https://www.ncbi.nlm.nih.gov/pubmed/27680694" TargetMode="External"/><Relationship Id="rId10" Type="http://schemas.openxmlformats.org/officeDocument/2006/relationships/hyperlink" Target="https://www.ncbi.nlm.nih.gov/pubmed/23202124" TargetMode="External"/><Relationship Id="rId11" Type="http://schemas.openxmlformats.org/officeDocument/2006/relationships/hyperlink" Target="https://www.ncbi.nlm.nih.gov/pubmed/31681408" TargetMode="External"/><Relationship Id="rId12" Type="http://schemas.openxmlformats.org/officeDocument/2006/relationships/hyperlink" Target="https://www.ncbi.nlm.nih.gov/pubmed/30664634" TargetMode="External"/><Relationship Id="rId13" Type="http://schemas.openxmlformats.org/officeDocument/2006/relationships/hyperlink" Target="https://www.ncbi.nlm.nih.gov/pubmed/30664634" TargetMode="External"/><Relationship Id="rId14" Type="http://schemas.openxmlformats.org/officeDocument/2006/relationships/hyperlink" Target="https://www.ncbi.nlm.nih.gov/pubmed/30664634" TargetMode="External"/><Relationship Id="rId15" Type="http://schemas.openxmlformats.org/officeDocument/2006/relationships/hyperlink" Target="https://www.ncbi.nlm.nih.gov/pubmed/30664634" TargetMode="External"/><Relationship Id="rId16" Type="http://schemas.openxmlformats.org/officeDocument/2006/relationships/hyperlink" Target="https://www.ncbi.nlm.nih.gov/pubmed/30664634"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29924316" TargetMode="External"/><Relationship Id="rId25" Type="http://schemas.openxmlformats.org/officeDocument/2006/relationships/hyperlink" Target="https://www.ncbi.nlm.nih.gov/pubmed/29924316" TargetMode="External"/><Relationship Id="rId26" Type="http://schemas.openxmlformats.org/officeDocument/2006/relationships/hyperlink" Target="https://www.ncbi.nlm.nih.gov/pubmed/30593698" TargetMode="External"/><Relationship Id="rId27" Type="http://schemas.openxmlformats.org/officeDocument/2006/relationships/hyperlink" Target="https://www.ncbi.nlm.nih.gov/pubmed/30593698" TargetMode="External"/><Relationship Id="rId28" Type="http://schemas.openxmlformats.org/officeDocument/2006/relationships/hyperlink" Target="https://www.ncbi.nlm.nih.gov/pubmed/30593698" TargetMode="External"/><Relationship Id="rId29" Type="http://schemas.openxmlformats.org/officeDocument/2006/relationships/hyperlink" Target="https://www.ncbi.nlm.nih.gov/pubmed/29844566"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598549" TargetMode="External"/><Relationship Id="rId32" Type="http://schemas.openxmlformats.org/officeDocument/2006/relationships/hyperlink" Target="https://www.ncbi.nlm.nih.gov/pubmed/30048462" TargetMode="External"/><Relationship Id="rId33" Type="http://schemas.openxmlformats.org/officeDocument/2006/relationships/hyperlink" Target="https://www.ncbi.nlm.nih.gov/pubmed/3156234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31217584"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31217584" TargetMode="External"/><Relationship Id="rId40" Type="http://schemas.openxmlformats.org/officeDocument/2006/relationships/hyperlink" Target="https://www.ncbi.nlm.nih.gov/pubmed/31217584" TargetMode="External"/><Relationship Id="rId41" Type="http://schemas.openxmlformats.org/officeDocument/2006/relationships/hyperlink" Target="https://www.ncbi.nlm.nih.gov/pubmed/31217584" TargetMode="External"/><Relationship Id="rId42" Type="http://schemas.openxmlformats.org/officeDocument/2006/relationships/hyperlink" Target="https://www.ncbi.nlm.nih.gov/pubmed/28270201" TargetMode="External"/><Relationship Id="rId43" Type="http://schemas.openxmlformats.org/officeDocument/2006/relationships/hyperlink" Target="https://www.ncbi.nlm.nih.gov/pubmed/28552196" TargetMode="External"/><Relationship Id="rId44" Type="http://schemas.openxmlformats.org/officeDocument/2006/relationships/hyperlink" Target="https://www.ncbi.nlm.nih.gov/pubmed/28552196" TargetMode="External"/><Relationship Id="rId45" Type="http://schemas.openxmlformats.org/officeDocument/2006/relationships/hyperlink" Target="https://www.ncbi.nlm.nih.gov/pubmed/28552196" TargetMode="External"/><Relationship Id="rId46" Type="http://schemas.openxmlformats.org/officeDocument/2006/relationships/hyperlink" Target="https://www.ncbi.nlm.nih.gov/pubmed/28552196" TargetMode="External"/><Relationship Id="rId47" Type="http://schemas.openxmlformats.org/officeDocument/2006/relationships/hyperlink" Target="https://www.ncbi.nlm.nih.gov/pubmed/28552196" TargetMode="External"/><Relationship Id="rId48" Type="http://schemas.openxmlformats.org/officeDocument/2006/relationships/hyperlink" Target="https://www.ncbi.nlm.nih.gov/pubmed/25429064" TargetMode="External"/><Relationship Id="rId49" Type="http://schemas.openxmlformats.org/officeDocument/2006/relationships/hyperlink" Target="https://www.ncbi.nlm.nih.gov/pubmed/25282103" TargetMode="External"/><Relationship Id="rId50" Type="http://schemas.openxmlformats.org/officeDocument/2006/relationships/hyperlink" Target="https://www.ncbi.nlm.nih.gov/pubmed/23563607" TargetMode="External"/><Relationship Id="rId51" Type="http://schemas.openxmlformats.org/officeDocument/2006/relationships/hyperlink" Target="https://www.ncbi.nlm.nih.gov/pubmed/22021425" TargetMode="External"/><Relationship Id="rId52" Type="http://schemas.openxmlformats.org/officeDocument/2006/relationships/hyperlink" Target="https://www.ncbi.nlm.nih.gov/pubmed/21998595" TargetMode="External"/><Relationship Id="rId53" Type="http://schemas.openxmlformats.org/officeDocument/2006/relationships/hyperlink" Target="https://www.ncbi.nlm.nih.gov/pubmed/20881960" TargetMode="External"/><Relationship Id="rId54" Type="http://schemas.openxmlformats.org/officeDocument/2006/relationships/hyperlink" Target="https://www.ncbi.nlm.nih.gov/pubmed/20397748" TargetMode="External"/><Relationship Id="rId55" Type="http://schemas.openxmlformats.org/officeDocument/2006/relationships/hyperlink" Target="https://www.ncbi.nlm.nih.gov/pubmed/19343178" TargetMode="External"/><Relationship Id="rId56" Type="http://schemas.openxmlformats.org/officeDocument/2006/relationships/hyperlink" Target="https://www.ncbi.nlm.nih.gov/pubmed/18391951" TargetMode="External"/><Relationship Id="rId57" Type="http://schemas.openxmlformats.org/officeDocument/2006/relationships/hyperlink" Target="https://www.ncbi.nlm.nih.gov/pubmed/18391952" TargetMode="External"/><Relationship Id="rId58" Type="http://schemas.openxmlformats.org/officeDocument/2006/relationships/hyperlink" Target="https://www.ncbi.nlm.nih.gov/pubmed/30038396" TargetMode="External"/><Relationship Id="rId59" Type="http://schemas.openxmlformats.org/officeDocument/2006/relationships/hyperlink" Target="https://www.ncbi.nlm.nih.gov/pubmed/30038396" TargetMode="External"/><Relationship Id="rId60" Type="http://schemas.openxmlformats.org/officeDocument/2006/relationships/hyperlink" Target="https://www.ncbi.nlm.nih.gov/pubmed/25673412" TargetMode="External"/><Relationship Id="rId61" Type="http://schemas.openxmlformats.org/officeDocument/2006/relationships/hyperlink" Target="https://www.ncbi.nlm.nih.gov/pubmed/25673412" TargetMode="External"/><Relationship Id="rId62" Type="http://schemas.openxmlformats.org/officeDocument/2006/relationships/hyperlink" Target="https://www.ncbi.nlm.nih.gov/pubmed/30595370" TargetMode="External"/><Relationship Id="rId63" Type="http://schemas.openxmlformats.org/officeDocument/2006/relationships/hyperlink" Target="https://www.ncbi.nlm.nih.gov/pubmed/31043758" TargetMode="External"/><Relationship Id="rId64" Type="http://schemas.openxmlformats.org/officeDocument/2006/relationships/hyperlink" Target="https://www.ncbi.nlm.nih.gov/pubmed/31701892" TargetMode="External"/><Relationship Id="rId65" Type="http://schemas.openxmlformats.org/officeDocument/2006/relationships/hyperlink" Target="https://www.ncbi.nlm.nih.gov/pubmed/30038396" TargetMode="External"/><Relationship Id="rId66" Type="http://schemas.openxmlformats.org/officeDocument/2006/relationships/hyperlink" Target="https://www.ncbi.nlm.nih.gov/pubmed/30038396" TargetMode="External"/><Relationship Id="rId67" Type="http://schemas.openxmlformats.org/officeDocument/2006/relationships/hyperlink" Target="https://www.ncbi.nlm.nih.gov/pubmed/30578418" TargetMode="External"/><Relationship Id="rId68" Type="http://schemas.openxmlformats.org/officeDocument/2006/relationships/hyperlink" Target="https://www.ncbi.nlm.nih.gov/pubmed/30595370" TargetMode="External"/><Relationship Id="rId69" Type="http://schemas.openxmlformats.org/officeDocument/2006/relationships/hyperlink" Target="https://www.ncbi.nlm.nih.gov/pubmed/30224653" TargetMode="External"/><Relationship Id="rId70" Type="http://schemas.openxmlformats.org/officeDocument/2006/relationships/hyperlink" Target="https://www.ncbi.nlm.nih.gov/pubmed/28443625" TargetMode="External"/><Relationship Id="rId71" Type="http://schemas.openxmlformats.org/officeDocument/2006/relationships/hyperlink" Target="https://www.ncbi.nlm.nih.gov/pubmed/28443625" TargetMode="External"/><Relationship Id="rId72" Type="http://schemas.openxmlformats.org/officeDocument/2006/relationships/hyperlink" Target="https://www.ncbi.nlm.nih.gov/pubmed/28443625" TargetMode="External"/><Relationship Id="rId73" Type="http://schemas.openxmlformats.org/officeDocument/2006/relationships/hyperlink" Target="https://www.ncbi.nlm.nih.gov/pubmed/28443625" TargetMode="External"/><Relationship Id="rId74" Type="http://schemas.openxmlformats.org/officeDocument/2006/relationships/hyperlink" Target="https://www.ncbi.nlm.nih.gov/pubmed/28443625" TargetMode="External"/><Relationship Id="rId75" Type="http://schemas.openxmlformats.org/officeDocument/2006/relationships/hyperlink" Target="https://www.ncbi.nlm.nih.gov/pubmed/28443625" TargetMode="External"/><Relationship Id="rId76" Type="http://schemas.openxmlformats.org/officeDocument/2006/relationships/hyperlink" Target="https://www.ncbi.nlm.nih.gov/pubmed/28443625" TargetMode="External"/><Relationship Id="rId77" Type="http://schemas.openxmlformats.org/officeDocument/2006/relationships/hyperlink" Target="https://www.ncbi.nlm.nih.gov/pubmed/25673412" TargetMode="External"/><Relationship Id="rId78" Type="http://schemas.openxmlformats.org/officeDocument/2006/relationships/hyperlink" Target="https://www.ncbi.nlm.nih.gov/pubmed/25673412" TargetMode="External"/><Relationship Id="rId7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750</v>
      </c>
      <c r="B1" s="2" t="s">
        <v>765</v>
      </c>
      <c r="D1" s="1" t="s">
        <v>757</v>
      </c>
      <c r="E1" s="1" t="s">
        <v>758</v>
      </c>
    </row>
    <row r="2" spans="1:5">
      <c r="A2" s="1" t="s">
        <v>751</v>
      </c>
      <c r="B2" s="2" t="s">
        <v>767</v>
      </c>
      <c r="D2" s="3" t="s">
        <v>768</v>
      </c>
      <c r="E2" s="3">
        <v>42.41</v>
      </c>
    </row>
    <row r="3" spans="1:5">
      <c r="A3" s="1" t="s">
        <v>752</v>
      </c>
      <c r="B3" s="2" t="s">
        <v>687</v>
      </c>
      <c r="D3" s="1" t="s">
        <v>759</v>
      </c>
      <c r="E3" s="1"/>
    </row>
    <row r="4" spans="1:5">
      <c r="A4" s="1" t="s">
        <v>753</v>
      </c>
      <c r="B4" s="2"/>
      <c r="D4" s="3" t="s">
        <v>769</v>
      </c>
      <c r="E4" s="3"/>
    </row>
    <row r="5" spans="1:5">
      <c r="A5" s="1" t="s">
        <v>754</v>
      </c>
      <c r="B5" s="2"/>
    </row>
    <row r="6" spans="1:5">
      <c r="A6" s="1" t="s">
        <v>755</v>
      </c>
      <c r="B6" s="2" t="s">
        <v>766</v>
      </c>
    </row>
    <row r="7" spans="1:5">
      <c r="A7" s="1" t="s">
        <v>756</v>
      </c>
      <c r="B7" s="2">
        <v>3</v>
      </c>
    </row>
    <row r="9" spans="1:5">
      <c r="A9" s="1" t="s">
        <v>760</v>
      </c>
      <c r="B9" s="1"/>
      <c r="D9" s="1" t="s">
        <v>762</v>
      </c>
      <c r="E9" s="1"/>
    </row>
    <row r="10" spans="1:5">
      <c r="A10" s="1" t="s">
        <v>761</v>
      </c>
      <c r="B10" s="1" t="s">
        <v>678</v>
      </c>
      <c r="D10" s="1" t="s">
        <v>763</v>
      </c>
      <c r="E10" s="1" t="s">
        <v>764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102</v>
      </c>
      <c r="C2" t="s">
        <v>139</v>
      </c>
      <c r="D2" t="b">
        <v>1</v>
      </c>
      <c r="E2" t="b">
        <v>0</v>
      </c>
      <c r="F2" t="b">
        <v>0</v>
      </c>
      <c r="G2" t="b">
        <v>0</v>
      </c>
      <c r="H2" t="b">
        <v>0</v>
      </c>
      <c r="I2" t="b">
        <v>0</v>
      </c>
      <c r="J2" t="b">
        <v>0</v>
      </c>
      <c r="K2" t="b">
        <v>0</v>
      </c>
      <c r="L2" t="b">
        <v>0</v>
      </c>
      <c r="N2" t="s">
        <v>223</v>
      </c>
      <c r="O2" t="s">
        <v>306</v>
      </c>
      <c r="P2" t="s">
        <v>389</v>
      </c>
      <c r="Q2" s="5" t="s">
        <v>472</v>
      </c>
      <c r="S2" t="s">
        <v>625</v>
      </c>
    </row>
    <row r="3" spans="1:19">
      <c r="A3" t="s">
        <v>20</v>
      </c>
      <c r="B3" t="s">
        <v>103</v>
      </c>
      <c r="C3" t="s">
        <v>139</v>
      </c>
      <c r="D3" t="b">
        <v>1</v>
      </c>
      <c r="E3" t="b">
        <v>0</v>
      </c>
      <c r="F3" t="b">
        <v>0</v>
      </c>
      <c r="G3" t="b">
        <v>0</v>
      </c>
      <c r="H3" t="b">
        <v>0</v>
      </c>
      <c r="I3" t="b">
        <v>0</v>
      </c>
      <c r="J3" t="b">
        <v>0</v>
      </c>
      <c r="K3" t="b">
        <v>0</v>
      </c>
      <c r="L3" t="b">
        <v>0</v>
      </c>
      <c r="M3" t="s">
        <v>152</v>
      </c>
      <c r="N3" t="s">
        <v>224</v>
      </c>
      <c r="O3" t="s">
        <v>307</v>
      </c>
      <c r="P3" t="s">
        <v>390</v>
      </c>
      <c r="Q3" s="5" t="s">
        <v>473</v>
      </c>
      <c r="R3" t="s">
        <v>555</v>
      </c>
      <c r="S3" t="s">
        <v>626</v>
      </c>
    </row>
    <row r="4" spans="1:19">
      <c r="A4" t="s">
        <v>21</v>
      </c>
      <c r="B4" t="s">
        <v>104</v>
      </c>
      <c r="C4" t="s">
        <v>139</v>
      </c>
      <c r="D4" t="b">
        <v>1</v>
      </c>
      <c r="E4" t="b">
        <v>0</v>
      </c>
      <c r="F4" t="b">
        <v>0</v>
      </c>
      <c r="G4" t="b">
        <v>0</v>
      </c>
      <c r="H4" t="b">
        <v>0</v>
      </c>
      <c r="I4" t="b">
        <v>0</v>
      </c>
      <c r="J4" t="b">
        <v>0</v>
      </c>
      <c r="K4" t="b">
        <v>0</v>
      </c>
      <c r="L4" t="b">
        <v>0</v>
      </c>
      <c r="M4" t="s">
        <v>153</v>
      </c>
      <c r="N4" t="s">
        <v>225</v>
      </c>
      <c r="O4" t="s">
        <v>308</v>
      </c>
      <c r="P4" t="s">
        <v>391</v>
      </c>
      <c r="Q4" s="5" t="s">
        <v>474</v>
      </c>
      <c r="R4" t="s">
        <v>556</v>
      </c>
      <c r="S4" t="s">
        <v>627</v>
      </c>
    </row>
    <row r="5" spans="1:19">
      <c r="A5" t="s">
        <v>22</v>
      </c>
      <c r="B5" t="s">
        <v>105</v>
      </c>
      <c r="C5" t="s">
        <v>139</v>
      </c>
      <c r="D5" t="b">
        <v>1</v>
      </c>
      <c r="E5" t="b">
        <v>0</v>
      </c>
      <c r="F5" t="b">
        <v>0</v>
      </c>
      <c r="G5" t="b">
        <v>0</v>
      </c>
      <c r="H5" t="b">
        <v>0</v>
      </c>
      <c r="I5" t="b">
        <v>0</v>
      </c>
      <c r="J5" t="b">
        <v>0</v>
      </c>
      <c r="K5" t="b">
        <v>0</v>
      </c>
      <c r="L5" t="b">
        <v>0</v>
      </c>
      <c r="N5" t="s">
        <v>226</v>
      </c>
      <c r="O5" t="s">
        <v>309</v>
      </c>
      <c r="P5" t="s">
        <v>392</v>
      </c>
      <c r="Q5" s="5" t="s">
        <v>475</v>
      </c>
      <c r="S5" t="s">
        <v>628</v>
      </c>
    </row>
    <row r="6" spans="1:19">
      <c r="A6" t="s">
        <v>23</v>
      </c>
      <c r="B6" t="s">
        <v>102</v>
      </c>
      <c r="C6" t="s">
        <v>139</v>
      </c>
      <c r="D6" t="b">
        <v>1</v>
      </c>
      <c r="E6" t="b">
        <v>0</v>
      </c>
      <c r="F6" t="b">
        <v>0</v>
      </c>
      <c r="G6" t="b">
        <v>0</v>
      </c>
      <c r="H6" t="b">
        <v>0</v>
      </c>
      <c r="I6" t="b">
        <v>0</v>
      </c>
      <c r="J6" t="b">
        <v>0</v>
      </c>
      <c r="K6" t="b">
        <v>0</v>
      </c>
      <c r="L6" t="b">
        <v>0</v>
      </c>
      <c r="N6" t="s">
        <v>227</v>
      </c>
      <c r="O6" t="s">
        <v>310</v>
      </c>
      <c r="P6" t="s">
        <v>393</v>
      </c>
      <c r="Q6" s="5" t="s">
        <v>476</v>
      </c>
      <c r="S6" t="s">
        <v>629</v>
      </c>
    </row>
    <row r="7" spans="1:19">
      <c r="A7" t="s">
        <v>24</v>
      </c>
      <c r="B7" t="s">
        <v>106</v>
      </c>
      <c r="C7" t="s">
        <v>139</v>
      </c>
      <c r="D7" t="b">
        <v>1</v>
      </c>
      <c r="E7" t="b">
        <v>0</v>
      </c>
      <c r="F7" t="b">
        <v>0</v>
      </c>
      <c r="G7" t="b">
        <v>0</v>
      </c>
      <c r="H7" t="b">
        <v>0</v>
      </c>
      <c r="I7" t="b">
        <v>0</v>
      </c>
      <c r="J7" t="b">
        <v>0</v>
      </c>
      <c r="K7" t="b">
        <v>0</v>
      </c>
      <c r="L7" t="b">
        <v>0</v>
      </c>
      <c r="N7" t="s">
        <v>228</v>
      </c>
      <c r="O7" t="s">
        <v>311</v>
      </c>
      <c r="P7" t="s">
        <v>394</v>
      </c>
      <c r="Q7" s="5" t="s">
        <v>477</v>
      </c>
      <c r="S7" t="s">
        <v>630</v>
      </c>
    </row>
    <row r="8" spans="1:19">
      <c r="A8" t="s">
        <v>25</v>
      </c>
      <c r="B8" t="s">
        <v>107</v>
      </c>
      <c r="C8" t="s">
        <v>140</v>
      </c>
      <c r="D8" t="b">
        <v>1</v>
      </c>
      <c r="E8" t="b">
        <v>0</v>
      </c>
      <c r="F8" t="b">
        <v>0</v>
      </c>
      <c r="G8" t="b">
        <v>0</v>
      </c>
      <c r="H8" t="b">
        <v>0</v>
      </c>
      <c r="I8" t="b">
        <v>0</v>
      </c>
      <c r="J8" t="b">
        <v>0</v>
      </c>
      <c r="K8" t="b">
        <v>0</v>
      </c>
      <c r="L8" t="b">
        <v>0</v>
      </c>
      <c r="M8" t="s">
        <v>154</v>
      </c>
      <c r="N8" t="s">
        <v>229</v>
      </c>
      <c r="O8" t="s">
        <v>312</v>
      </c>
      <c r="P8" t="s">
        <v>395</v>
      </c>
      <c r="Q8" s="5" t="s">
        <v>478</v>
      </c>
      <c r="R8" t="s">
        <v>557</v>
      </c>
      <c r="S8" t="s">
        <v>631</v>
      </c>
    </row>
    <row r="9" spans="1:19">
      <c r="A9" t="s">
        <v>26</v>
      </c>
      <c r="B9" t="s">
        <v>104</v>
      </c>
      <c r="C9" t="s">
        <v>140</v>
      </c>
      <c r="D9" t="b">
        <v>1</v>
      </c>
      <c r="E9" t="b">
        <v>0</v>
      </c>
      <c r="F9" t="b">
        <v>0</v>
      </c>
      <c r="G9" t="b">
        <v>0</v>
      </c>
      <c r="H9" t="b">
        <v>0</v>
      </c>
      <c r="I9" t="b">
        <v>0</v>
      </c>
      <c r="J9" t="b">
        <v>0</v>
      </c>
      <c r="K9" t="b">
        <v>0</v>
      </c>
      <c r="L9" t="b">
        <v>0</v>
      </c>
      <c r="M9" t="s">
        <v>155</v>
      </c>
      <c r="N9" t="s">
        <v>230</v>
      </c>
      <c r="O9" t="s">
        <v>313</v>
      </c>
      <c r="P9" t="s">
        <v>396</v>
      </c>
      <c r="Q9" s="5" t="s">
        <v>479</v>
      </c>
      <c r="R9" t="s">
        <v>558</v>
      </c>
      <c r="S9" t="s">
        <v>632</v>
      </c>
    </row>
    <row r="10" spans="1:19">
      <c r="A10" t="s">
        <v>27</v>
      </c>
      <c r="B10" t="s">
        <v>104</v>
      </c>
      <c r="C10" t="s">
        <v>140</v>
      </c>
      <c r="D10" t="b">
        <v>1</v>
      </c>
      <c r="E10" t="b">
        <v>0</v>
      </c>
      <c r="F10" t="b">
        <v>0</v>
      </c>
      <c r="G10" t="b">
        <v>0</v>
      </c>
      <c r="H10" t="b">
        <v>0</v>
      </c>
      <c r="I10" t="b">
        <v>0</v>
      </c>
      <c r="J10" t="b">
        <v>0</v>
      </c>
      <c r="K10" t="b">
        <v>0</v>
      </c>
      <c r="L10" t="b">
        <v>0</v>
      </c>
      <c r="M10" t="s">
        <v>156</v>
      </c>
      <c r="N10" t="s">
        <v>231</v>
      </c>
      <c r="O10" t="s">
        <v>314</v>
      </c>
      <c r="P10" t="s">
        <v>397</v>
      </c>
      <c r="Q10" s="5" t="s">
        <v>480</v>
      </c>
      <c r="R10" t="s">
        <v>559</v>
      </c>
      <c r="S10" t="s">
        <v>633</v>
      </c>
    </row>
    <row r="11" spans="1:19">
      <c r="A11" t="s">
        <v>28</v>
      </c>
      <c r="B11" t="s">
        <v>108</v>
      </c>
      <c r="C11" t="s">
        <v>140</v>
      </c>
      <c r="D11" t="b">
        <v>1</v>
      </c>
      <c r="E11" t="b">
        <v>0</v>
      </c>
      <c r="F11" t="b">
        <v>0</v>
      </c>
      <c r="G11" t="b">
        <v>0</v>
      </c>
      <c r="H11" t="b">
        <v>0</v>
      </c>
      <c r="I11" t="b">
        <v>0</v>
      </c>
      <c r="J11" t="b">
        <v>0</v>
      </c>
      <c r="K11" t="b">
        <v>0</v>
      </c>
      <c r="L11" t="b">
        <v>0</v>
      </c>
      <c r="M11" t="s">
        <v>157</v>
      </c>
      <c r="N11" t="s">
        <v>232</v>
      </c>
      <c r="O11" t="s">
        <v>315</v>
      </c>
      <c r="P11" t="s">
        <v>398</v>
      </c>
      <c r="Q11" s="5" t="s">
        <v>481</v>
      </c>
      <c r="R11" t="s">
        <v>560</v>
      </c>
      <c r="S11" t="s">
        <v>634</v>
      </c>
    </row>
    <row r="12" spans="1:19">
      <c r="A12" t="s">
        <v>29</v>
      </c>
      <c r="B12" t="s">
        <v>109</v>
      </c>
      <c r="C12" t="s">
        <v>140</v>
      </c>
      <c r="D12" t="b">
        <v>1</v>
      </c>
      <c r="E12" t="b">
        <v>0</v>
      </c>
      <c r="F12" t="b">
        <v>0</v>
      </c>
      <c r="G12" t="b">
        <v>0</v>
      </c>
      <c r="H12" t="b">
        <v>0</v>
      </c>
      <c r="I12" t="b">
        <v>0</v>
      </c>
      <c r="J12" t="b">
        <v>0</v>
      </c>
      <c r="K12" t="b">
        <v>0</v>
      </c>
      <c r="L12" t="b">
        <v>0</v>
      </c>
      <c r="N12" t="s">
        <v>233</v>
      </c>
      <c r="O12" t="s">
        <v>316</v>
      </c>
      <c r="P12" t="s">
        <v>399</v>
      </c>
      <c r="Q12" s="5" t="s">
        <v>482</v>
      </c>
      <c r="S12" t="s">
        <v>635</v>
      </c>
    </row>
    <row r="13" spans="1:19">
      <c r="A13" t="s">
        <v>30</v>
      </c>
      <c r="B13" t="s">
        <v>110</v>
      </c>
      <c r="C13" t="s">
        <v>140</v>
      </c>
      <c r="D13" t="b">
        <v>1</v>
      </c>
      <c r="E13" t="b">
        <v>0</v>
      </c>
      <c r="F13" t="b">
        <v>0</v>
      </c>
      <c r="G13" t="b">
        <v>0</v>
      </c>
      <c r="H13" t="b">
        <v>0</v>
      </c>
      <c r="I13" t="b">
        <v>0</v>
      </c>
      <c r="J13" t="b">
        <v>0</v>
      </c>
      <c r="K13" t="b">
        <v>0</v>
      </c>
      <c r="L13" t="b">
        <v>0</v>
      </c>
      <c r="N13" t="s">
        <v>234</v>
      </c>
      <c r="O13" t="s">
        <v>317</v>
      </c>
      <c r="P13" t="s">
        <v>400</v>
      </c>
      <c r="Q13" s="5" t="s">
        <v>483</v>
      </c>
      <c r="S13" t="s">
        <v>636</v>
      </c>
    </row>
    <row r="14" spans="1:19">
      <c r="A14" t="s">
        <v>31</v>
      </c>
      <c r="B14" t="s">
        <v>111</v>
      </c>
      <c r="C14" t="s">
        <v>140</v>
      </c>
      <c r="D14" t="b">
        <v>1</v>
      </c>
      <c r="E14" t="b">
        <v>0</v>
      </c>
      <c r="F14" t="b">
        <v>0</v>
      </c>
      <c r="G14" t="b">
        <v>0</v>
      </c>
      <c r="H14" t="b">
        <v>0</v>
      </c>
      <c r="I14" t="b">
        <v>0</v>
      </c>
      <c r="J14" t="b">
        <v>0</v>
      </c>
      <c r="K14" t="b">
        <v>0</v>
      </c>
      <c r="L14" t="b">
        <v>0</v>
      </c>
      <c r="N14" t="s">
        <v>235</v>
      </c>
      <c r="O14" t="s">
        <v>318</v>
      </c>
      <c r="P14" t="s">
        <v>401</v>
      </c>
      <c r="Q14" s="5" t="s">
        <v>484</v>
      </c>
      <c r="S14" t="s">
        <v>637</v>
      </c>
    </row>
    <row r="15" spans="1:19">
      <c r="A15" t="s">
        <v>32</v>
      </c>
      <c r="B15" t="s">
        <v>112</v>
      </c>
      <c r="C15" t="s">
        <v>140</v>
      </c>
      <c r="D15" t="b">
        <v>1</v>
      </c>
      <c r="E15" t="b">
        <v>0</v>
      </c>
      <c r="F15" t="b">
        <v>0</v>
      </c>
      <c r="G15" t="b">
        <v>0</v>
      </c>
      <c r="H15" t="b">
        <v>0</v>
      </c>
      <c r="I15" t="b">
        <v>0</v>
      </c>
      <c r="J15" t="b">
        <v>0</v>
      </c>
      <c r="K15" t="b">
        <v>0</v>
      </c>
      <c r="L15" t="b">
        <v>0</v>
      </c>
      <c r="M15" t="s">
        <v>158</v>
      </c>
      <c r="N15" t="s">
        <v>236</v>
      </c>
      <c r="O15" t="s">
        <v>319</v>
      </c>
      <c r="P15" t="s">
        <v>402</v>
      </c>
      <c r="Q15" s="5" t="s">
        <v>485</v>
      </c>
      <c r="R15" t="s">
        <v>561</v>
      </c>
    </row>
    <row r="16" spans="1:19">
      <c r="A16" t="s">
        <v>33</v>
      </c>
      <c r="B16" t="s">
        <v>111</v>
      </c>
      <c r="C16" t="s">
        <v>140</v>
      </c>
      <c r="D16" t="b">
        <v>1</v>
      </c>
      <c r="E16" t="b">
        <v>0</v>
      </c>
      <c r="F16" t="b">
        <v>0</v>
      </c>
      <c r="G16" t="b">
        <v>0</v>
      </c>
      <c r="H16" t="b">
        <v>0</v>
      </c>
      <c r="I16" t="b">
        <v>0</v>
      </c>
      <c r="J16" t="b">
        <v>0</v>
      </c>
      <c r="K16" t="b">
        <v>0</v>
      </c>
      <c r="L16" t="b">
        <v>0</v>
      </c>
      <c r="N16" t="s">
        <v>237</v>
      </c>
      <c r="O16" t="s">
        <v>320</v>
      </c>
      <c r="P16" t="s">
        <v>403</v>
      </c>
      <c r="Q16" s="5" t="s">
        <v>486</v>
      </c>
      <c r="S16" t="s">
        <v>638</v>
      </c>
    </row>
    <row r="17" spans="1:19">
      <c r="A17" t="s">
        <v>34</v>
      </c>
      <c r="B17" t="s">
        <v>113</v>
      </c>
      <c r="C17" t="s">
        <v>140</v>
      </c>
      <c r="D17" t="b">
        <v>1</v>
      </c>
      <c r="E17" t="b">
        <v>0</v>
      </c>
      <c r="F17" t="b">
        <v>0</v>
      </c>
      <c r="G17" t="b">
        <v>0</v>
      </c>
      <c r="H17" t="b">
        <v>0</v>
      </c>
      <c r="I17" t="b">
        <v>0</v>
      </c>
      <c r="J17" t="b">
        <v>0</v>
      </c>
      <c r="K17" t="b">
        <v>0</v>
      </c>
      <c r="L17" t="b">
        <v>0</v>
      </c>
      <c r="M17" t="s">
        <v>159</v>
      </c>
      <c r="N17" t="s">
        <v>238</v>
      </c>
      <c r="O17" t="s">
        <v>321</v>
      </c>
      <c r="P17" t="s">
        <v>404</v>
      </c>
      <c r="Q17" s="5" t="s">
        <v>487</v>
      </c>
      <c r="R17" t="s">
        <v>562</v>
      </c>
    </row>
    <row r="18" spans="1:19">
      <c r="A18" t="s">
        <v>35</v>
      </c>
      <c r="B18" t="s">
        <v>107</v>
      </c>
      <c r="C18" t="s">
        <v>140</v>
      </c>
      <c r="D18" t="b">
        <v>1</v>
      </c>
      <c r="E18" t="b">
        <v>0</v>
      </c>
      <c r="F18" t="b">
        <v>0</v>
      </c>
      <c r="G18" t="b">
        <v>0</v>
      </c>
      <c r="H18" t="b">
        <v>0</v>
      </c>
      <c r="I18" t="b">
        <v>0</v>
      </c>
      <c r="J18" t="b">
        <v>0</v>
      </c>
      <c r="K18" t="b">
        <v>0</v>
      </c>
      <c r="L18" t="b">
        <v>0</v>
      </c>
      <c r="M18" t="s">
        <v>160</v>
      </c>
      <c r="N18" t="s">
        <v>239</v>
      </c>
      <c r="O18" t="s">
        <v>322</v>
      </c>
      <c r="P18" t="s">
        <v>405</v>
      </c>
      <c r="Q18" s="5" t="s">
        <v>488</v>
      </c>
      <c r="R18" t="s">
        <v>563</v>
      </c>
      <c r="S18" t="s">
        <v>639</v>
      </c>
    </row>
    <row r="19" spans="1:19">
      <c r="A19" t="s">
        <v>36</v>
      </c>
      <c r="B19" t="s">
        <v>108</v>
      </c>
      <c r="C19" t="s">
        <v>141</v>
      </c>
      <c r="D19" t="b">
        <v>1</v>
      </c>
      <c r="E19" t="b">
        <v>0</v>
      </c>
      <c r="F19" t="b">
        <v>0</v>
      </c>
      <c r="G19" t="b">
        <v>0</v>
      </c>
      <c r="H19" t="b">
        <v>0</v>
      </c>
      <c r="I19" t="b">
        <v>0</v>
      </c>
      <c r="J19" t="b">
        <v>0</v>
      </c>
      <c r="K19" t="b">
        <v>0</v>
      </c>
      <c r="L19" t="b">
        <v>0</v>
      </c>
      <c r="M19" t="s">
        <v>161</v>
      </c>
      <c r="N19" t="s">
        <v>240</v>
      </c>
      <c r="O19" t="s">
        <v>323</v>
      </c>
      <c r="P19" t="s">
        <v>406</v>
      </c>
      <c r="Q19" s="5" t="s">
        <v>489</v>
      </c>
      <c r="R19" t="s">
        <v>564</v>
      </c>
      <c r="S19" t="s">
        <v>640</v>
      </c>
    </row>
    <row r="20" spans="1:19">
      <c r="A20" t="s">
        <v>37</v>
      </c>
      <c r="B20" t="s">
        <v>112</v>
      </c>
      <c r="C20" t="s">
        <v>141</v>
      </c>
      <c r="D20" t="b">
        <v>1</v>
      </c>
      <c r="E20" t="b">
        <v>0</v>
      </c>
      <c r="F20" t="b">
        <v>0</v>
      </c>
      <c r="G20" t="b">
        <v>0</v>
      </c>
      <c r="H20" t="b">
        <v>0</v>
      </c>
      <c r="I20" t="b">
        <v>0</v>
      </c>
      <c r="J20" t="b">
        <v>0</v>
      </c>
      <c r="K20" t="b">
        <v>0</v>
      </c>
      <c r="L20" t="b">
        <v>0</v>
      </c>
      <c r="M20" t="s">
        <v>162</v>
      </c>
      <c r="N20" t="s">
        <v>241</v>
      </c>
      <c r="O20" t="s">
        <v>324</v>
      </c>
      <c r="P20" t="s">
        <v>407</v>
      </c>
      <c r="Q20" s="5" t="s">
        <v>490</v>
      </c>
      <c r="R20" t="s">
        <v>565</v>
      </c>
    </row>
    <row r="21" spans="1:19">
      <c r="A21" t="s">
        <v>38</v>
      </c>
      <c r="B21" t="s">
        <v>102</v>
      </c>
      <c r="C21" t="s">
        <v>141</v>
      </c>
      <c r="D21" t="b">
        <v>1</v>
      </c>
      <c r="E21" t="b">
        <v>0</v>
      </c>
      <c r="F21" t="b">
        <v>0</v>
      </c>
      <c r="G21" t="b">
        <v>0</v>
      </c>
      <c r="H21" t="b">
        <v>0</v>
      </c>
      <c r="I21" t="b">
        <v>0</v>
      </c>
      <c r="J21" t="b">
        <v>0</v>
      </c>
      <c r="K21" t="b">
        <v>0</v>
      </c>
      <c r="L21" t="b">
        <v>0</v>
      </c>
      <c r="M21" t="s">
        <v>163</v>
      </c>
      <c r="N21" t="s">
        <v>242</v>
      </c>
      <c r="O21" t="s">
        <v>325</v>
      </c>
      <c r="P21" t="s">
        <v>408</v>
      </c>
      <c r="Q21" s="5" t="s">
        <v>491</v>
      </c>
      <c r="R21" t="s">
        <v>566</v>
      </c>
      <c r="S21" t="s">
        <v>641</v>
      </c>
    </row>
    <row r="22" spans="1:19">
      <c r="A22" t="s">
        <v>39</v>
      </c>
      <c r="B22" t="s">
        <v>114</v>
      </c>
      <c r="C22" t="s">
        <v>141</v>
      </c>
      <c r="D22" t="b">
        <v>1</v>
      </c>
      <c r="E22" t="b">
        <v>0</v>
      </c>
      <c r="F22" t="b">
        <v>0</v>
      </c>
      <c r="G22" t="b">
        <v>0</v>
      </c>
      <c r="H22" t="b">
        <v>0</v>
      </c>
      <c r="I22" t="b">
        <v>0</v>
      </c>
      <c r="J22" t="b">
        <v>0</v>
      </c>
      <c r="K22" t="b">
        <v>0</v>
      </c>
      <c r="L22" t="b">
        <v>0</v>
      </c>
      <c r="M22" t="s">
        <v>164</v>
      </c>
      <c r="N22" t="s">
        <v>243</v>
      </c>
      <c r="O22" t="s">
        <v>326</v>
      </c>
      <c r="P22" t="s">
        <v>409</v>
      </c>
      <c r="Q22" s="5" t="s">
        <v>492</v>
      </c>
      <c r="R22" t="s">
        <v>567</v>
      </c>
      <c r="S22" t="s">
        <v>642</v>
      </c>
    </row>
    <row r="23" spans="1:19">
      <c r="A23" t="s">
        <v>40</v>
      </c>
      <c r="B23" t="s">
        <v>108</v>
      </c>
      <c r="C23" t="s">
        <v>141</v>
      </c>
      <c r="D23" t="b">
        <v>1</v>
      </c>
      <c r="E23" t="b">
        <v>0</v>
      </c>
      <c r="F23" t="b">
        <v>0</v>
      </c>
      <c r="G23" t="b">
        <v>0</v>
      </c>
      <c r="H23" t="b">
        <v>0</v>
      </c>
      <c r="I23" t="b">
        <v>0</v>
      </c>
      <c r="J23" t="b">
        <v>0</v>
      </c>
      <c r="K23" t="b">
        <v>0</v>
      </c>
      <c r="L23" t="b">
        <v>0</v>
      </c>
      <c r="M23" t="s">
        <v>165</v>
      </c>
      <c r="N23" t="s">
        <v>244</v>
      </c>
      <c r="O23" t="s">
        <v>327</v>
      </c>
      <c r="P23" t="s">
        <v>410</v>
      </c>
      <c r="Q23" s="5" t="s">
        <v>493</v>
      </c>
      <c r="R23" t="s">
        <v>568</v>
      </c>
      <c r="S23" t="s">
        <v>643</v>
      </c>
    </row>
    <row r="24" spans="1:19">
      <c r="A24" t="s">
        <v>41</v>
      </c>
      <c r="B24" t="s">
        <v>102</v>
      </c>
      <c r="C24" t="s">
        <v>141</v>
      </c>
      <c r="D24" t="b">
        <v>1</v>
      </c>
      <c r="E24" t="b">
        <v>0</v>
      </c>
      <c r="F24" t="b">
        <v>0</v>
      </c>
      <c r="G24" t="b">
        <v>0</v>
      </c>
      <c r="H24" t="b">
        <v>0</v>
      </c>
      <c r="I24" t="b">
        <v>0</v>
      </c>
      <c r="J24" t="b">
        <v>0</v>
      </c>
      <c r="K24" t="b">
        <v>0</v>
      </c>
      <c r="L24" t="b">
        <v>0</v>
      </c>
      <c r="M24" t="s">
        <v>166</v>
      </c>
      <c r="N24" t="s">
        <v>245</v>
      </c>
      <c r="O24" t="s">
        <v>328</v>
      </c>
      <c r="P24" t="s">
        <v>411</v>
      </c>
      <c r="Q24" s="5" t="s">
        <v>494</v>
      </c>
      <c r="R24" t="s">
        <v>569</v>
      </c>
      <c r="S24" t="s">
        <v>644</v>
      </c>
    </row>
    <row r="25" spans="1:19">
      <c r="A25" t="s">
        <v>42</v>
      </c>
      <c r="B25" t="s">
        <v>115</v>
      </c>
      <c r="C25" t="s">
        <v>141</v>
      </c>
      <c r="D25" t="b">
        <v>1</v>
      </c>
      <c r="E25" t="b">
        <v>0</v>
      </c>
      <c r="F25" t="b">
        <v>0</v>
      </c>
      <c r="G25" t="b">
        <v>1</v>
      </c>
      <c r="H25" t="b">
        <v>0</v>
      </c>
      <c r="I25" t="b">
        <v>0</v>
      </c>
      <c r="J25" t="b">
        <v>0</v>
      </c>
      <c r="K25" t="b">
        <v>0</v>
      </c>
      <c r="L25" t="b">
        <v>0</v>
      </c>
      <c r="M25" t="s">
        <v>167</v>
      </c>
      <c r="N25" t="s">
        <v>246</v>
      </c>
      <c r="O25" t="s">
        <v>329</v>
      </c>
      <c r="P25" t="s">
        <v>412</v>
      </c>
      <c r="Q25" s="5" t="s">
        <v>495</v>
      </c>
      <c r="R25" t="s">
        <v>570</v>
      </c>
    </row>
    <row r="26" spans="1:19">
      <c r="A26" t="s">
        <v>43</v>
      </c>
      <c r="B26" t="s">
        <v>114</v>
      </c>
      <c r="C26" t="s">
        <v>141</v>
      </c>
      <c r="D26" t="b">
        <v>1</v>
      </c>
      <c r="E26" t="b">
        <v>0</v>
      </c>
      <c r="F26" t="b">
        <v>0</v>
      </c>
      <c r="G26" t="b">
        <v>0</v>
      </c>
      <c r="H26" t="b">
        <v>0</v>
      </c>
      <c r="I26" t="b">
        <v>0</v>
      </c>
      <c r="J26" t="b">
        <v>0</v>
      </c>
      <c r="K26" t="b">
        <v>0</v>
      </c>
      <c r="L26" t="b">
        <v>0</v>
      </c>
      <c r="M26" t="s">
        <v>168</v>
      </c>
      <c r="N26" t="s">
        <v>247</v>
      </c>
      <c r="O26" t="s">
        <v>330</v>
      </c>
      <c r="P26" t="s">
        <v>413</v>
      </c>
      <c r="Q26" s="5" t="s">
        <v>496</v>
      </c>
      <c r="R26" t="s">
        <v>571</v>
      </c>
      <c r="S26" t="s">
        <v>645</v>
      </c>
    </row>
    <row r="27" spans="1:19">
      <c r="A27" t="s">
        <v>44</v>
      </c>
      <c r="B27" t="s">
        <v>114</v>
      </c>
      <c r="C27" t="s">
        <v>141</v>
      </c>
      <c r="D27" t="b">
        <v>1</v>
      </c>
      <c r="E27" t="b">
        <v>0</v>
      </c>
      <c r="F27" t="b">
        <v>0</v>
      </c>
      <c r="G27" t="b">
        <v>0</v>
      </c>
      <c r="H27" t="b">
        <v>0</v>
      </c>
      <c r="I27" t="b">
        <v>0</v>
      </c>
      <c r="J27" t="b">
        <v>0</v>
      </c>
      <c r="K27" t="b">
        <v>0</v>
      </c>
      <c r="L27" t="b">
        <v>0</v>
      </c>
      <c r="M27" t="s">
        <v>169</v>
      </c>
      <c r="N27" t="s">
        <v>248</v>
      </c>
      <c r="O27" t="s">
        <v>331</v>
      </c>
      <c r="P27" t="s">
        <v>414</v>
      </c>
      <c r="Q27" s="5" t="s">
        <v>497</v>
      </c>
      <c r="R27" t="s">
        <v>572</v>
      </c>
      <c r="S27" t="s">
        <v>646</v>
      </c>
    </row>
    <row r="28" spans="1:19">
      <c r="A28" t="s">
        <v>45</v>
      </c>
      <c r="B28" t="s">
        <v>112</v>
      </c>
      <c r="C28" t="s">
        <v>141</v>
      </c>
      <c r="D28" t="b">
        <v>1</v>
      </c>
      <c r="E28" t="b">
        <v>0</v>
      </c>
      <c r="F28" t="b">
        <v>0</v>
      </c>
      <c r="G28" t="b">
        <v>0</v>
      </c>
      <c r="H28" t="b">
        <v>0</v>
      </c>
      <c r="I28" t="b">
        <v>0</v>
      </c>
      <c r="J28" t="b">
        <v>0</v>
      </c>
      <c r="K28" t="b">
        <v>0</v>
      </c>
      <c r="L28" t="b">
        <v>0</v>
      </c>
      <c r="M28" t="s">
        <v>170</v>
      </c>
      <c r="N28" t="s">
        <v>249</v>
      </c>
      <c r="O28" t="s">
        <v>332</v>
      </c>
      <c r="P28" t="s">
        <v>415</v>
      </c>
      <c r="Q28" s="5" t="s">
        <v>498</v>
      </c>
      <c r="R28" t="s">
        <v>573</v>
      </c>
    </row>
    <row r="29" spans="1:19">
      <c r="A29" t="s">
        <v>46</v>
      </c>
      <c r="B29" t="s">
        <v>113</v>
      </c>
      <c r="C29" t="s">
        <v>141</v>
      </c>
      <c r="D29" t="b">
        <v>1</v>
      </c>
      <c r="E29" t="b">
        <v>0</v>
      </c>
      <c r="F29" t="b">
        <v>0</v>
      </c>
      <c r="G29" t="b">
        <v>0</v>
      </c>
      <c r="H29" t="b">
        <v>0</v>
      </c>
      <c r="I29" t="b">
        <v>0</v>
      </c>
      <c r="J29" t="b">
        <v>0</v>
      </c>
      <c r="K29" t="b">
        <v>0</v>
      </c>
      <c r="L29" t="b">
        <v>0</v>
      </c>
      <c r="M29" t="s">
        <v>171</v>
      </c>
      <c r="N29" t="s">
        <v>250</v>
      </c>
      <c r="O29" t="s">
        <v>333</v>
      </c>
      <c r="P29" t="s">
        <v>416</v>
      </c>
      <c r="Q29" s="5" t="s">
        <v>499</v>
      </c>
      <c r="R29" t="s">
        <v>574</v>
      </c>
    </row>
    <row r="30" spans="1:19">
      <c r="A30" t="s">
        <v>47</v>
      </c>
      <c r="B30" t="s">
        <v>114</v>
      </c>
      <c r="C30" t="s">
        <v>141</v>
      </c>
      <c r="D30" t="b">
        <v>1</v>
      </c>
      <c r="E30" t="b">
        <v>0</v>
      </c>
      <c r="F30" t="b">
        <v>0</v>
      </c>
      <c r="G30" t="b">
        <v>0</v>
      </c>
      <c r="H30" t="b">
        <v>0</v>
      </c>
      <c r="I30" t="b">
        <v>0</v>
      </c>
      <c r="J30" t="b">
        <v>0</v>
      </c>
      <c r="K30" t="b">
        <v>0</v>
      </c>
      <c r="L30" t="b">
        <v>0</v>
      </c>
      <c r="M30" t="s">
        <v>172</v>
      </c>
      <c r="N30" t="s">
        <v>251</v>
      </c>
      <c r="O30" t="s">
        <v>334</v>
      </c>
      <c r="P30" t="s">
        <v>417</v>
      </c>
      <c r="Q30" s="5" t="s">
        <v>500</v>
      </c>
      <c r="R30" t="s">
        <v>575</v>
      </c>
      <c r="S30" t="s">
        <v>647</v>
      </c>
    </row>
    <row r="31" spans="1:19">
      <c r="A31" t="s">
        <v>48</v>
      </c>
      <c r="B31" t="s">
        <v>114</v>
      </c>
      <c r="C31" t="s">
        <v>141</v>
      </c>
      <c r="D31" t="b">
        <v>1</v>
      </c>
      <c r="E31" t="b">
        <v>0</v>
      </c>
      <c r="F31" t="b">
        <v>0</v>
      </c>
      <c r="G31" t="b">
        <v>0</v>
      </c>
      <c r="H31" t="b">
        <v>0</v>
      </c>
      <c r="I31" t="b">
        <v>0</v>
      </c>
      <c r="J31" t="b">
        <v>0</v>
      </c>
      <c r="K31" t="b">
        <v>0</v>
      </c>
      <c r="L31" t="b">
        <v>0</v>
      </c>
      <c r="M31" t="s">
        <v>173</v>
      </c>
      <c r="N31" t="s">
        <v>252</v>
      </c>
      <c r="O31" t="s">
        <v>335</v>
      </c>
      <c r="P31" t="s">
        <v>418</v>
      </c>
      <c r="Q31" s="5" t="s">
        <v>501</v>
      </c>
      <c r="R31" t="s">
        <v>576</v>
      </c>
      <c r="S31" t="s">
        <v>648</v>
      </c>
    </row>
    <row r="32" spans="1:19">
      <c r="A32" t="s">
        <v>49</v>
      </c>
      <c r="B32" t="s">
        <v>116</v>
      </c>
      <c r="C32" t="s">
        <v>142</v>
      </c>
      <c r="D32" t="b">
        <v>1</v>
      </c>
      <c r="E32" t="b">
        <v>0</v>
      </c>
      <c r="F32" t="b">
        <v>0</v>
      </c>
      <c r="G32" t="b">
        <v>0</v>
      </c>
      <c r="H32" t="b">
        <v>0</v>
      </c>
      <c r="I32" t="b">
        <v>0</v>
      </c>
      <c r="J32" t="b">
        <v>0</v>
      </c>
      <c r="K32" t="b">
        <v>1</v>
      </c>
      <c r="L32" t="b">
        <v>0</v>
      </c>
      <c r="M32" t="s">
        <v>174</v>
      </c>
      <c r="N32" t="s">
        <v>253</v>
      </c>
      <c r="O32" t="s">
        <v>336</v>
      </c>
      <c r="P32" t="s">
        <v>419</v>
      </c>
      <c r="Q32" s="5" t="s">
        <v>502</v>
      </c>
      <c r="R32" t="s">
        <v>577</v>
      </c>
    </row>
    <row r="33" spans="1:19">
      <c r="A33" t="s">
        <v>50</v>
      </c>
      <c r="B33" t="s">
        <v>114</v>
      </c>
      <c r="C33" t="s">
        <v>142</v>
      </c>
      <c r="D33" t="b">
        <v>1</v>
      </c>
      <c r="E33" t="b">
        <v>0</v>
      </c>
      <c r="F33" t="b">
        <v>0</v>
      </c>
      <c r="G33" t="b">
        <v>0</v>
      </c>
      <c r="H33" t="b">
        <v>0</v>
      </c>
      <c r="I33" t="b">
        <v>0</v>
      </c>
      <c r="J33" t="b">
        <v>0</v>
      </c>
      <c r="K33" t="b">
        <v>0</v>
      </c>
      <c r="L33" t="b">
        <v>0</v>
      </c>
      <c r="M33" t="s">
        <v>175</v>
      </c>
      <c r="N33" t="s">
        <v>254</v>
      </c>
      <c r="O33" t="s">
        <v>337</v>
      </c>
      <c r="P33" t="s">
        <v>420</v>
      </c>
      <c r="Q33" s="5" t="s">
        <v>503</v>
      </c>
      <c r="R33" t="s">
        <v>578</v>
      </c>
      <c r="S33" t="s">
        <v>649</v>
      </c>
    </row>
    <row r="34" spans="1:19">
      <c r="A34" t="s">
        <v>51</v>
      </c>
      <c r="B34" t="s">
        <v>117</v>
      </c>
      <c r="C34" t="s">
        <v>142</v>
      </c>
      <c r="D34" t="b">
        <v>1</v>
      </c>
      <c r="E34" t="b">
        <v>0</v>
      </c>
      <c r="F34" t="b">
        <v>0</v>
      </c>
      <c r="G34" t="b">
        <v>0</v>
      </c>
      <c r="H34" t="b">
        <v>0</v>
      </c>
      <c r="I34" t="b">
        <v>0</v>
      </c>
      <c r="J34" t="b">
        <v>1</v>
      </c>
      <c r="K34" t="b">
        <v>0</v>
      </c>
      <c r="L34" t="b">
        <v>0</v>
      </c>
      <c r="M34" t="s">
        <v>176</v>
      </c>
      <c r="N34" t="s">
        <v>255</v>
      </c>
      <c r="O34" t="s">
        <v>338</v>
      </c>
      <c r="P34" t="s">
        <v>421</v>
      </c>
      <c r="Q34" s="5" t="s">
        <v>504</v>
      </c>
      <c r="R34" t="s">
        <v>579</v>
      </c>
      <c r="S34" t="s">
        <v>650</v>
      </c>
    </row>
    <row r="35" spans="1:19">
      <c r="A35" t="s">
        <v>52</v>
      </c>
      <c r="B35" t="s">
        <v>118</v>
      </c>
      <c r="C35" t="s">
        <v>142</v>
      </c>
      <c r="D35" t="b">
        <v>1</v>
      </c>
      <c r="E35" t="b">
        <v>0</v>
      </c>
      <c r="F35" t="b">
        <v>0</v>
      </c>
      <c r="G35" t="b">
        <v>0</v>
      </c>
      <c r="H35" t="b">
        <v>0</v>
      </c>
      <c r="I35" t="b">
        <v>0</v>
      </c>
      <c r="J35" t="b">
        <v>0</v>
      </c>
      <c r="K35" t="b">
        <v>0</v>
      </c>
      <c r="L35" t="b">
        <v>0</v>
      </c>
      <c r="M35" t="s">
        <v>177</v>
      </c>
      <c r="N35" t="s">
        <v>256</v>
      </c>
      <c r="O35" t="s">
        <v>339</v>
      </c>
      <c r="P35" t="s">
        <v>422</v>
      </c>
      <c r="Q35" s="5" t="s">
        <v>505</v>
      </c>
      <c r="R35" t="s">
        <v>580</v>
      </c>
      <c r="S35" t="s">
        <v>651</v>
      </c>
    </row>
    <row r="36" spans="1:19">
      <c r="A36" t="s">
        <v>53</v>
      </c>
      <c r="B36" t="s">
        <v>119</v>
      </c>
      <c r="C36" t="s">
        <v>142</v>
      </c>
      <c r="D36" t="b">
        <v>1</v>
      </c>
      <c r="E36" t="b">
        <v>0</v>
      </c>
      <c r="F36" t="b">
        <v>0</v>
      </c>
      <c r="G36" t="b">
        <v>0</v>
      </c>
      <c r="H36" t="b">
        <v>0</v>
      </c>
      <c r="I36" t="b">
        <v>0</v>
      </c>
      <c r="J36" t="b">
        <v>0</v>
      </c>
      <c r="K36" t="b">
        <v>0</v>
      </c>
      <c r="L36" t="b">
        <v>0</v>
      </c>
      <c r="M36" t="s">
        <v>178</v>
      </c>
      <c r="N36" t="s">
        <v>257</v>
      </c>
      <c r="O36" t="s">
        <v>340</v>
      </c>
      <c r="P36" t="s">
        <v>423</v>
      </c>
      <c r="Q36" s="5" t="s">
        <v>506</v>
      </c>
      <c r="R36" t="s">
        <v>581</v>
      </c>
      <c r="S36" t="s">
        <v>652</v>
      </c>
    </row>
    <row r="37" spans="1:19">
      <c r="A37" t="s">
        <v>54</v>
      </c>
      <c r="B37" t="s">
        <v>105</v>
      </c>
      <c r="C37" t="s">
        <v>142</v>
      </c>
      <c r="D37" t="b">
        <v>1</v>
      </c>
      <c r="E37" t="b">
        <v>0</v>
      </c>
      <c r="F37" t="b">
        <v>0</v>
      </c>
      <c r="G37" t="b">
        <v>0</v>
      </c>
      <c r="H37" t="b">
        <v>0</v>
      </c>
      <c r="I37" t="b">
        <v>0</v>
      </c>
      <c r="J37" t="b">
        <v>0</v>
      </c>
      <c r="K37" t="b">
        <v>0</v>
      </c>
      <c r="L37" t="b">
        <v>0</v>
      </c>
      <c r="M37" t="s">
        <v>179</v>
      </c>
      <c r="N37" t="s">
        <v>258</v>
      </c>
      <c r="O37" t="s">
        <v>341</v>
      </c>
      <c r="P37" t="s">
        <v>424</v>
      </c>
      <c r="Q37" s="5" t="s">
        <v>507</v>
      </c>
      <c r="R37" t="s">
        <v>582</v>
      </c>
      <c r="S37" t="s">
        <v>653</v>
      </c>
    </row>
    <row r="38" spans="1:19">
      <c r="A38" t="s">
        <v>55</v>
      </c>
      <c r="B38" t="s">
        <v>115</v>
      </c>
      <c r="C38" t="s">
        <v>142</v>
      </c>
      <c r="D38" t="b">
        <v>1</v>
      </c>
      <c r="E38" t="b">
        <v>0</v>
      </c>
      <c r="F38" t="b">
        <v>0</v>
      </c>
      <c r="G38" t="b">
        <v>0</v>
      </c>
      <c r="H38" t="b">
        <v>0</v>
      </c>
      <c r="I38" t="b">
        <v>0</v>
      </c>
      <c r="J38" t="b">
        <v>0</v>
      </c>
      <c r="K38" t="b">
        <v>0</v>
      </c>
      <c r="L38" t="b">
        <v>0</v>
      </c>
      <c r="M38" t="s">
        <v>180</v>
      </c>
      <c r="N38" t="s">
        <v>259</v>
      </c>
      <c r="O38" t="s">
        <v>342</v>
      </c>
      <c r="P38" t="s">
        <v>425</v>
      </c>
      <c r="Q38" s="5" t="s">
        <v>508</v>
      </c>
      <c r="R38" t="s">
        <v>583</v>
      </c>
    </row>
    <row r="39" spans="1:19">
      <c r="A39" t="s">
        <v>56</v>
      </c>
      <c r="B39" t="s">
        <v>120</v>
      </c>
      <c r="C39" t="s">
        <v>142</v>
      </c>
      <c r="D39" t="b">
        <v>1</v>
      </c>
      <c r="E39" t="b">
        <v>0</v>
      </c>
      <c r="F39" t="b">
        <v>0</v>
      </c>
      <c r="G39" t="b">
        <v>0</v>
      </c>
      <c r="H39" t="b">
        <v>0</v>
      </c>
      <c r="I39" t="b">
        <v>0</v>
      </c>
      <c r="J39" t="b">
        <v>0</v>
      </c>
      <c r="K39" t="b">
        <v>0</v>
      </c>
      <c r="L39" t="b">
        <v>0</v>
      </c>
      <c r="M39" t="s">
        <v>181</v>
      </c>
      <c r="N39" t="s">
        <v>260</v>
      </c>
      <c r="O39" t="s">
        <v>343</v>
      </c>
      <c r="P39" t="s">
        <v>426</v>
      </c>
      <c r="Q39" s="5" t="s">
        <v>509</v>
      </c>
      <c r="R39" t="s">
        <v>584</v>
      </c>
    </row>
    <row r="40" spans="1:19">
      <c r="A40" t="s">
        <v>57</v>
      </c>
      <c r="B40" t="s">
        <v>110</v>
      </c>
      <c r="C40" t="s">
        <v>142</v>
      </c>
      <c r="D40" t="b">
        <v>1</v>
      </c>
      <c r="E40" t="b">
        <v>0</v>
      </c>
      <c r="F40" t="b">
        <v>0</v>
      </c>
      <c r="G40" t="b">
        <v>0</v>
      </c>
      <c r="H40" t="b">
        <v>0</v>
      </c>
      <c r="I40" t="b">
        <v>0</v>
      </c>
      <c r="J40" t="b">
        <v>0</v>
      </c>
      <c r="K40" t="b">
        <v>0</v>
      </c>
      <c r="L40" t="b">
        <v>0</v>
      </c>
      <c r="N40" t="s">
        <v>261</v>
      </c>
      <c r="O40" t="s">
        <v>344</v>
      </c>
      <c r="P40" t="s">
        <v>427</v>
      </c>
      <c r="Q40" s="5" t="s">
        <v>510</v>
      </c>
      <c r="S40" t="s">
        <v>654</v>
      </c>
    </row>
    <row r="41" spans="1:19">
      <c r="A41" t="s">
        <v>58</v>
      </c>
      <c r="B41" t="s">
        <v>121</v>
      </c>
      <c r="C41" t="s">
        <v>142</v>
      </c>
      <c r="D41" t="b">
        <v>1</v>
      </c>
      <c r="E41" t="b">
        <v>0</v>
      </c>
      <c r="F41" t="b">
        <v>0</v>
      </c>
      <c r="G41" t="b">
        <v>0</v>
      </c>
      <c r="H41" t="b">
        <v>0</v>
      </c>
      <c r="I41" t="b">
        <v>0</v>
      </c>
      <c r="J41" t="b">
        <v>0</v>
      </c>
      <c r="K41" t="b">
        <v>0</v>
      </c>
      <c r="L41" t="b">
        <v>0</v>
      </c>
      <c r="M41" t="s">
        <v>182</v>
      </c>
      <c r="N41" t="s">
        <v>262</v>
      </c>
      <c r="O41" t="s">
        <v>345</v>
      </c>
      <c r="P41" t="s">
        <v>428</v>
      </c>
      <c r="Q41" s="5" t="s">
        <v>511</v>
      </c>
      <c r="R41" t="s">
        <v>585</v>
      </c>
      <c r="S41" t="s">
        <v>655</v>
      </c>
    </row>
    <row r="42" spans="1:19">
      <c r="A42" t="s">
        <v>59</v>
      </c>
      <c r="B42" t="s">
        <v>119</v>
      </c>
      <c r="C42" t="s">
        <v>142</v>
      </c>
      <c r="D42" t="b">
        <v>1</v>
      </c>
      <c r="E42" t="b">
        <v>0</v>
      </c>
      <c r="F42" t="b">
        <v>0</v>
      </c>
      <c r="G42" t="b">
        <v>0</v>
      </c>
      <c r="H42" t="b">
        <v>0</v>
      </c>
      <c r="I42" t="b">
        <v>0</v>
      </c>
      <c r="J42" t="b">
        <v>0</v>
      </c>
      <c r="K42" t="b">
        <v>0</v>
      </c>
      <c r="L42" t="b">
        <v>0</v>
      </c>
      <c r="M42" t="s">
        <v>183</v>
      </c>
      <c r="N42" t="s">
        <v>263</v>
      </c>
      <c r="O42" t="s">
        <v>346</v>
      </c>
      <c r="P42" t="s">
        <v>429</v>
      </c>
      <c r="Q42" s="5" t="s">
        <v>512</v>
      </c>
      <c r="R42" t="s">
        <v>586</v>
      </c>
      <c r="S42" t="s">
        <v>656</v>
      </c>
    </row>
    <row r="43" spans="1:19">
      <c r="A43" t="s">
        <v>60</v>
      </c>
      <c r="B43" t="s">
        <v>114</v>
      </c>
      <c r="C43" t="s">
        <v>142</v>
      </c>
      <c r="D43" t="b">
        <v>1</v>
      </c>
      <c r="E43" t="b">
        <v>0</v>
      </c>
      <c r="F43" t="b">
        <v>0</v>
      </c>
      <c r="G43" t="b">
        <v>0</v>
      </c>
      <c r="H43" t="b">
        <v>0</v>
      </c>
      <c r="I43" t="b">
        <v>0</v>
      </c>
      <c r="J43" t="b">
        <v>0</v>
      </c>
      <c r="K43" t="b">
        <v>0</v>
      </c>
      <c r="L43" t="b">
        <v>0</v>
      </c>
      <c r="M43" t="s">
        <v>184</v>
      </c>
      <c r="N43" t="s">
        <v>264</v>
      </c>
      <c r="O43" t="s">
        <v>347</v>
      </c>
      <c r="P43" t="s">
        <v>430</v>
      </c>
      <c r="Q43" s="5" t="s">
        <v>513</v>
      </c>
      <c r="R43" t="s">
        <v>587</v>
      </c>
      <c r="S43" t="s">
        <v>657</v>
      </c>
    </row>
    <row r="44" spans="1:19">
      <c r="A44" t="s">
        <v>61</v>
      </c>
      <c r="B44" t="s">
        <v>110</v>
      </c>
      <c r="C44" t="s">
        <v>142</v>
      </c>
      <c r="D44" t="b">
        <v>1</v>
      </c>
      <c r="E44" t="b">
        <v>0</v>
      </c>
      <c r="F44" t="b">
        <v>0</v>
      </c>
      <c r="G44" t="b">
        <v>0</v>
      </c>
      <c r="H44" t="b">
        <v>0</v>
      </c>
      <c r="I44" t="b">
        <v>0</v>
      </c>
      <c r="J44" t="b">
        <v>0</v>
      </c>
      <c r="K44" t="b">
        <v>0</v>
      </c>
      <c r="L44" t="b">
        <v>0</v>
      </c>
      <c r="N44" t="s">
        <v>265</v>
      </c>
      <c r="O44" t="s">
        <v>348</v>
      </c>
      <c r="P44" t="s">
        <v>431</v>
      </c>
      <c r="Q44" s="5" t="s">
        <v>514</v>
      </c>
      <c r="S44" t="s">
        <v>658</v>
      </c>
    </row>
    <row r="45" spans="1:19">
      <c r="A45" t="s">
        <v>62</v>
      </c>
      <c r="B45" t="s">
        <v>102</v>
      </c>
      <c r="C45" t="s">
        <v>142</v>
      </c>
      <c r="D45" t="b">
        <v>1</v>
      </c>
      <c r="E45" t="b">
        <v>0</v>
      </c>
      <c r="F45" t="b">
        <v>0</v>
      </c>
      <c r="G45" t="b">
        <v>0</v>
      </c>
      <c r="H45" t="b">
        <v>0</v>
      </c>
      <c r="I45" t="b">
        <v>0</v>
      </c>
      <c r="J45" t="b">
        <v>0</v>
      </c>
      <c r="K45" t="b">
        <v>0</v>
      </c>
      <c r="L45" t="b">
        <v>0</v>
      </c>
      <c r="M45" t="s">
        <v>185</v>
      </c>
      <c r="N45" t="s">
        <v>266</v>
      </c>
      <c r="O45" t="s">
        <v>349</v>
      </c>
      <c r="P45" t="s">
        <v>432</v>
      </c>
      <c r="Q45" s="5" t="s">
        <v>515</v>
      </c>
      <c r="R45" t="s">
        <v>588</v>
      </c>
      <c r="S45" t="s">
        <v>659</v>
      </c>
    </row>
    <row r="46" spans="1:19">
      <c r="A46" t="s">
        <v>63</v>
      </c>
      <c r="B46" t="s">
        <v>104</v>
      </c>
      <c r="C46" t="s">
        <v>143</v>
      </c>
      <c r="D46" t="b">
        <v>1</v>
      </c>
      <c r="E46" t="b">
        <v>0</v>
      </c>
      <c r="F46" t="b">
        <v>0</v>
      </c>
      <c r="G46" t="b">
        <v>0</v>
      </c>
      <c r="H46" t="b">
        <v>0</v>
      </c>
      <c r="I46" t="b">
        <v>0</v>
      </c>
      <c r="J46" t="b">
        <v>0</v>
      </c>
      <c r="K46" t="b">
        <v>0</v>
      </c>
      <c r="L46" t="b">
        <v>0</v>
      </c>
      <c r="M46" t="s">
        <v>186</v>
      </c>
      <c r="N46" t="s">
        <v>267</v>
      </c>
      <c r="O46" t="s">
        <v>350</v>
      </c>
      <c r="P46" t="s">
        <v>433</v>
      </c>
      <c r="Q46" s="5" t="s">
        <v>516</v>
      </c>
      <c r="R46" t="s">
        <v>589</v>
      </c>
      <c r="S46" t="s">
        <v>660</v>
      </c>
    </row>
    <row r="47" spans="1:19">
      <c r="A47" t="s">
        <v>64</v>
      </c>
      <c r="B47" t="s">
        <v>122</v>
      </c>
      <c r="C47" t="s">
        <v>143</v>
      </c>
      <c r="D47" t="b">
        <v>1</v>
      </c>
      <c r="E47" t="b">
        <v>0</v>
      </c>
      <c r="F47" t="b">
        <v>0</v>
      </c>
      <c r="G47" t="b">
        <v>0</v>
      </c>
      <c r="H47" t="b">
        <v>0</v>
      </c>
      <c r="I47" t="b">
        <v>0</v>
      </c>
      <c r="J47" t="b">
        <v>0</v>
      </c>
      <c r="K47" t="b">
        <v>0</v>
      </c>
      <c r="L47" t="b">
        <v>0</v>
      </c>
      <c r="M47" t="s">
        <v>187</v>
      </c>
      <c r="N47" t="s">
        <v>268</v>
      </c>
      <c r="O47" t="s">
        <v>351</v>
      </c>
      <c r="P47" t="s">
        <v>434</v>
      </c>
      <c r="Q47" s="5" t="s">
        <v>517</v>
      </c>
      <c r="R47" t="s">
        <v>590</v>
      </c>
      <c r="S47" t="s">
        <v>661</v>
      </c>
    </row>
    <row r="48" spans="1:19">
      <c r="A48" t="s">
        <v>65</v>
      </c>
      <c r="B48" t="s">
        <v>123</v>
      </c>
      <c r="C48" t="s">
        <v>143</v>
      </c>
      <c r="D48" t="b">
        <v>1</v>
      </c>
      <c r="E48" t="b">
        <v>0</v>
      </c>
      <c r="F48" t="b">
        <v>0</v>
      </c>
      <c r="G48" t="b">
        <v>0</v>
      </c>
      <c r="H48" t="b">
        <v>0</v>
      </c>
      <c r="I48" t="b">
        <v>0</v>
      </c>
      <c r="J48" t="b">
        <v>0</v>
      </c>
      <c r="K48" t="b">
        <v>0</v>
      </c>
      <c r="L48" t="b">
        <v>0</v>
      </c>
      <c r="M48" t="s">
        <v>188</v>
      </c>
      <c r="N48" t="s">
        <v>269</v>
      </c>
      <c r="O48" t="s">
        <v>352</v>
      </c>
      <c r="P48" t="s">
        <v>435</v>
      </c>
      <c r="Q48" s="5" t="s">
        <v>518</v>
      </c>
      <c r="R48" t="s">
        <v>591</v>
      </c>
      <c r="S48" t="s">
        <v>662</v>
      </c>
    </row>
    <row r="49" spans="1:19">
      <c r="A49" t="s">
        <v>66</v>
      </c>
      <c r="B49" t="s">
        <v>124</v>
      </c>
      <c r="C49" t="s">
        <v>143</v>
      </c>
      <c r="D49" t="b">
        <v>1</v>
      </c>
      <c r="E49" t="b">
        <v>0</v>
      </c>
      <c r="F49" t="b">
        <v>0</v>
      </c>
      <c r="G49" t="b">
        <v>0</v>
      </c>
      <c r="H49" t="b">
        <v>0</v>
      </c>
      <c r="I49" t="b">
        <v>0</v>
      </c>
      <c r="J49" t="b">
        <v>0</v>
      </c>
      <c r="K49" t="b">
        <v>0</v>
      </c>
      <c r="L49" t="b">
        <v>0</v>
      </c>
      <c r="M49" t="s">
        <v>189</v>
      </c>
      <c r="N49" t="s">
        <v>270</v>
      </c>
      <c r="O49" t="s">
        <v>353</v>
      </c>
      <c r="P49" t="s">
        <v>436</v>
      </c>
      <c r="Q49" s="5" t="s">
        <v>519</v>
      </c>
      <c r="R49" t="s">
        <v>592</v>
      </c>
      <c r="S49" t="s">
        <v>663</v>
      </c>
    </row>
    <row r="50" spans="1:19">
      <c r="A50" t="s">
        <v>67</v>
      </c>
      <c r="B50" t="s">
        <v>113</v>
      </c>
      <c r="C50" t="s">
        <v>143</v>
      </c>
      <c r="D50" t="b">
        <v>1</v>
      </c>
      <c r="E50" t="b">
        <v>0</v>
      </c>
      <c r="F50" t="b">
        <v>0</v>
      </c>
      <c r="G50" t="b">
        <v>0</v>
      </c>
      <c r="H50" t="b">
        <v>0</v>
      </c>
      <c r="I50" t="b">
        <v>0</v>
      </c>
      <c r="J50" t="b">
        <v>0</v>
      </c>
      <c r="K50" t="b">
        <v>0</v>
      </c>
      <c r="L50" t="b">
        <v>0</v>
      </c>
      <c r="M50" t="s">
        <v>190</v>
      </c>
      <c r="N50" t="s">
        <v>271</v>
      </c>
      <c r="O50" t="s">
        <v>354</v>
      </c>
      <c r="P50" t="s">
        <v>437</v>
      </c>
      <c r="Q50" s="5" t="s">
        <v>520</v>
      </c>
      <c r="R50" t="s">
        <v>593</v>
      </c>
    </row>
    <row r="51" spans="1:19">
      <c r="A51" t="s">
        <v>68</v>
      </c>
      <c r="B51" t="s">
        <v>125</v>
      </c>
      <c r="C51" t="s">
        <v>143</v>
      </c>
      <c r="D51" t="b">
        <v>1</v>
      </c>
      <c r="E51" t="b">
        <v>0</v>
      </c>
      <c r="F51" t="b">
        <v>0</v>
      </c>
      <c r="G51" t="b">
        <v>0</v>
      </c>
      <c r="H51" t="b">
        <v>0</v>
      </c>
      <c r="I51" t="b">
        <v>0</v>
      </c>
      <c r="J51" t="b">
        <v>0</v>
      </c>
      <c r="K51" t="b">
        <v>0</v>
      </c>
      <c r="L51" t="b">
        <v>0</v>
      </c>
      <c r="M51" t="s">
        <v>191</v>
      </c>
      <c r="N51" t="s">
        <v>272</v>
      </c>
      <c r="O51" t="s">
        <v>355</v>
      </c>
      <c r="P51" t="s">
        <v>438</v>
      </c>
      <c r="Q51" s="5" t="s">
        <v>521</v>
      </c>
      <c r="R51" t="s">
        <v>594</v>
      </c>
    </row>
    <row r="52" spans="1:19">
      <c r="A52" t="s">
        <v>69</v>
      </c>
      <c r="B52" t="s">
        <v>115</v>
      </c>
      <c r="C52" t="s">
        <v>143</v>
      </c>
      <c r="D52" t="b">
        <v>1</v>
      </c>
      <c r="E52" t="b">
        <v>0</v>
      </c>
      <c r="F52" t="b">
        <v>0</v>
      </c>
      <c r="G52" t="b">
        <v>0</v>
      </c>
      <c r="H52" t="b">
        <v>0</v>
      </c>
      <c r="I52" t="b">
        <v>0</v>
      </c>
      <c r="J52" t="b">
        <v>0</v>
      </c>
      <c r="K52" t="b">
        <v>0</v>
      </c>
      <c r="L52" t="b">
        <v>0</v>
      </c>
      <c r="M52" t="s">
        <v>192</v>
      </c>
      <c r="N52" t="s">
        <v>273</v>
      </c>
      <c r="O52" t="s">
        <v>356</v>
      </c>
      <c r="P52" t="s">
        <v>439</v>
      </c>
      <c r="Q52" s="5" t="s">
        <v>522</v>
      </c>
      <c r="R52" t="s">
        <v>595</v>
      </c>
    </row>
    <row r="53" spans="1:19">
      <c r="A53" t="s">
        <v>70</v>
      </c>
      <c r="B53" t="s">
        <v>126</v>
      </c>
      <c r="C53" t="s">
        <v>143</v>
      </c>
      <c r="D53" t="b">
        <v>1</v>
      </c>
      <c r="E53" t="b">
        <v>0</v>
      </c>
      <c r="F53" t="b">
        <v>0</v>
      </c>
      <c r="G53" t="b">
        <v>0</v>
      </c>
      <c r="H53" t="b">
        <v>0</v>
      </c>
      <c r="I53" t="b">
        <v>0</v>
      </c>
      <c r="J53" t="b">
        <v>0</v>
      </c>
      <c r="K53" t="b">
        <v>0</v>
      </c>
      <c r="L53" t="b">
        <v>0</v>
      </c>
      <c r="N53" t="s">
        <v>274</v>
      </c>
      <c r="O53" t="s">
        <v>357</v>
      </c>
      <c r="P53" t="s">
        <v>440</v>
      </c>
      <c r="Q53" s="5" t="s">
        <v>523</v>
      </c>
      <c r="S53" t="s">
        <v>664</v>
      </c>
    </row>
    <row r="54" spans="1:19">
      <c r="A54" t="s">
        <v>71</v>
      </c>
      <c r="B54" t="s">
        <v>124</v>
      </c>
      <c r="C54" t="s">
        <v>144</v>
      </c>
      <c r="D54" t="b">
        <v>1</v>
      </c>
      <c r="E54" t="b">
        <v>0</v>
      </c>
      <c r="F54" t="b">
        <v>0</v>
      </c>
      <c r="G54" t="b">
        <v>0</v>
      </c>
      <c r="H54" t="b">
        <v>0</v>
      </c>
      <c r="I54" t="b">
        <v>0</v>
      </c>
      <c r="J54" t="b">
        <v>0</v>
      </c>
      <c r="K54" t="b">
        <v>0</v>
      </c>
      <c r="L54" t="b">
        <v>0</v>
      </c>
      <c r="M54" t="s">
        <v>193</v>
      </c>
      <c r="N54" t="s">
        <v>275</v>
      </c>
      <c r="O54" t="s">
        <v>358</v>
      </c>
      <c r="P54" t="s">
        <v>441</v>
      </c>
      <c r="Q54" s="5" t="s">
        <v>524</v>
      </c>
      <c r="R54" t="s">
        <v>596</v>
      </c>
      <c r="S54" t="s">
        <v>665</v>
      </c>
    </row>
    <row r="55" spans="1:19">
      <c r="A55" t="s">
        <v>72</v>
      </c>
      <c r="B55" t="s">
        <v>127</v>
      </c>
      <c r="C55" t="s">
        <v>144</v>
      </c>
      <c r="D55" t="b">
        <v>1</v>
      </c>
      <c r="E55" t="b">
        <v>0</v>
      </c>
      <c r="F55" t="b">
        <v>0</v>
      </c>
      <c r="G55" t="b">
        <v>0</v>
      </c>
      <c r="H55" t="b">
        <v>0</v>
      </c>
      <c r="I55" t="b">
        <v>0</v>
      </c>
      <c r="J55" t="b">
        <v>0</v>
      </c>
      <c r="K55" t="b">
        <v>0</v>
      </c>
      <c r="L55" t="b">
        <v>0</v>
      </c>
      <c r="M55" t="s">
        <v>194</v>
      </c>
      <c r="N55" t="s">
        <v>276</v>
      </c>
      <c r="O55" t="s">
        <v>359</v>
      </c>
      <c r="P55" t="s">
        <v>442</v>
      </c>
      <c r="Q55" s="5" t="s">
        <v>525</v>
      </c>
      <c r="R55" t="s">
        <v>597</v>
      </c>
      <c r="S55" t="s">
        <v>666</v>
      </c>
    </row>
    <row r="56" spans="1:19">
      <c r="A56" t="s">
        <v>73</v>
      </c>
      <c r="B56" t="s">
        <v>119</v>
      </c>
      <c r="C56" t="s">
        <v>144</v>
      </c>
      <c r="D56" t="b">
        <v>1</v>
      </c>
      <c r="E56" t="b">
        <v>0</v>
      </c>
      <c r="F56" t="b">
        <v>0</v>
      </c>
      <c r="G56" t="b">
        <v>0</v>
      </c>
      <c r="H56" t="b">
        <v>0</v>
      </c>
      <c r="I56" t="b">
        <v>0</v>
      </c>
      <c r="J56" t="b">
        <v>0</v>
      </c>
      <c r="K56" t="b">
        <v>0</v>
      </c>
      <c r="L56" t="b">
        <v>0</v>
      </c>
      <c r="M56" t="s">
        <v>195</v>
      </c>
      <c r="N56" t="s">
        <v>277</v>
      </c>
      <c r="O56" t="s">
        <v>360</v>
      </c>
      <c r="P56" t="s">
        <v>443</v>
      </c>
      <c r="Q56" s="5" t="s">
        <v>526</v>
      </c>
      <c r="R56" t="s">
        <v>598</v>
      </c>
      <c r="S56" t="s">
        <v>667</v>
      </c>
    </row>
    <row r="57" spans="1:19">
      <c r="A57" t="s">
        <v>74</v>
      </c>
      <c r="B57" t="s">
        <v>123</v>
      </c>
      <c r="C57" t="s">
        <v>144</v>
      </c>
      <c r="D57" t="b">
        <v>1</v>
      </c>
      <c r="E57" t="b">
        <v>0</v>
      </c>
      <c r="F57" t="b">
        <v>0</v>
      </c>
      <c r="G57" t="b">
        <v>0</v>
      </c>
      <c r="H57" t="b">
        <v>0</v>
      </c>
      <c r="I57" t="b">
        <v>0</v>
      </c>
      <c r="J57" t="b">
        <v>1</v>
      </c>
      <c r="K57" t="b">
        <v>0</v>
      </c>
      <c r="L57" t="b">
        <v>0</v>
      </c>
      <c r="M57" t="s">
        <v>196</v>
      </c>
      <c r="N57" t="s">
        <v>278</v>
      </c>
      <c r="O57" t="s">
        <v>361</v>
      </c>
      <c r="P57" t="s">
        <v>444</v>
      </c>
      <c r="Q57" s="5" t="s">
        <v>527</v>
      </c>
      <c r="R57" t="s">
        <v>599</v>
      </c>
      <c r="S57" t="s">
        <v>668</v>
      </c>
    </row>
    <row r="58" spans="1:19">
      <c r="A58" t="s">
        <v>75</v>
      </c>
      <c r="B58" t="s">
        <v>128</v>
      </c>
      <c r="C58" t="s">
        <v>144</v>
      </c>
      <c r="D58" t="b">
        <v>1</v>
      </c>
      <c r="E58" t="b">
        <v>0</v>
      </c>
      <c r="F58" t="b">
        <v>0</v>
      </c>
      <c r="G58" t="b">
        <v>0</v>
      </c>
      <c r="H58" t="b">
        <v>0</v>
      </c>
      <c r="I58" t="b">
        <v>0</v>
      </c>
      <c r="J58" t="b">
        <v>0</v>
      </c>
      <c r="K58" t="b">
        <v>0</v>
      </c>
      <c r="L58" t="b">
        <v>0</v>
      </c>
      <c r="M58" t="s">
        <v>197</v>
      </c>
      <c r="N58" t="s">
        <v>279</v>
      </c>
      <c r="O58" t="s">
        <v>362</v>
      </c>
      <c r="P58" t="s">
        <v>445</v>
      </c>
      <c r="Q58" s="5" t="s">
        <v>528</v>
      </c>
      <c r="R58" t="s">
        <v>600</v>
      </c>
      <c r="S58" t="s">
        <v>669</v>
      </c>
    </row>
    <row r="59" spans="1:19">
      <c r="A59" t="s">
        <v>76</v>
      </c>
      <c r="B59" t="s">
        <v>113</v>
      </c>
      <c r="C59" t="s">
        <v>144</v>
      </c>
      <c r="D59" t="b">
        <v>1</v>
      </c>
      <c r="E59" t="b">
        <v>0</v>
      </c>
      <c r="F59" t="b">
        <v>0</v>
      </c>
      <c r="G59" t="b">
        <v>0</v>
      </c>
      <c r="H59" t="b">
        <v>0</v>
      </c>
      <c r="I59" t="b">
        <v>0</v>
      </c>
      <c r="J59" t="b">
        <v>0</v>
      </c>
      <c r="K59" t="b">
        <v>0</v>
      </c>
      <c r="L59" t="b">
        <v>0</v>
      </c>
      <c r="M59" t="s">
        <v>198</v>
      </c>
      <c r="N59" t="s">
        <v>280</v>
      </c>
      <c r="O59" t="s">
        <v>363</v>
      </c>
      <c r="P59" t="s">
        <v>446</v>
      </c>
      <c r="Q59" s="5" t="s">
        <v>529</v>
      </c>
      <c r="R59" t="s">
        <v>601</v>
      </c>
    </row>
    <row r="60" spans="1:19">
      <c r="A60" t="s">
        <v>77</v>
      </c>
      <c r="B60" t="s">
        <v>126</v>
      </c>
      <c r="C60" t="s">
        <v>144</v>
      </c>
      <c r="D60" t="b">
        <v>1</v>
      </c>
      <c r="E60" t="b">
        <v>0</v>
      </c>
      <c r="F60" t="b">
        <v>0</v>
      </c>
      <c r="G60" t="b">
        <v>0</v>
      </c>
      <c r="H60" t="b">
        <v>0</v>
      </c>
      <c r="I60" t="b">
        <v>0</v>
      </c>
      <c r="J60" t="b">
        <v>0</v>
      </c>
      <c r="K60" t="b">
        <v>0</v>
      </c>
      <c r="L60" t="b">
        <v>0</v>
      </c>
      <c r="N60" t="s">
        <v>281</v>
      </c>
      <c r="O60" t="s">
        <v>364</v>
      </c>
      <c r="P60" t="s">
        <v>447</v>
      </c>
      <c r="Q60" s="5" t="s">
        <v>530</v>
      </c>
      <c r="S60" t="s">
        <v>670</v>
      </c>
    </row>
    <row r="61" spans="1:19">
      <c r="A61" t="s">
        <v>78</v>
      </c>
      <c r="B61" t="s">
        <v>129</v>
      </c>
      <c r="C61" t="s">
        <v>145</v>
      </c>
      <c r="D61" t="b">
        <v>1</v>
      </c>
      <c r="E61" t="b">
        <v>0</v>
      </c>
      <c r="F61" t="b">
        <v>0</v>
      </c>
      <c r="G61" t="b">
        <v>0</v>
      </c>
      <c r="H61" t="b">
        <v>0</v>
      </c>
      <c r="I61" t="b">
        <v>0</v>
      </c>
      <c r="J61" t="b">
        <v>0</v>
      </c>
      <c r="K61" t="b">
        <v>0</v>
      </c>
      <c r="L61" t="b">
        <v>0</v>
      </c>
      <c r="M61" t="s">
        <v>199</v>
      </c>
      <c r="N61" t="s">
        <v>282</v>
      </c>
      <c r="O61" t="s">
        <v>365</v>
      </c>
      <c r="P61" t="s">
        <v>448</v>
      </c>
      <c r="Q61" s="5" t="s">
        <v>531</v>
      </c>
    </row>
    <row r="62" spans="1:19">
      <c r="A62" t="s">
        <v>79</v>
      </c>
      <c r="B62" t="s">
        <v>115</v>
      </c>
      <c r="C62" t="s">
        <v>145</v>
      </c>
      <c r="D62" t="b">
        <v>1</v>
      </c>
      <c r="E62" t="b">
        <v>0</v>
      </c>
      <c r="F62" t="b">
        <v>0</v>
      </c>
      <c r="G62" t="b">
        <v>0</v>
      </c>
      <c r="H62" t="b">
        <v>0</v>
      </c>
      <c r="I62" t="b">
        <v>0</v>
      </c>
      <c r="J62" t="b">
        <v>0</v>
      </c>
      <c r="K62" t="b">
        <v>0</v>
      </c>
      <c r="L62" t="b">
        <v>0</v>
      </c>
      <c r="M62" t="s">
        <v>200</v>
      </c>
      <c r="N62" t="s">
        <v>283</v>
      </c>
      <c r="O62" t="s">
        <v>366</v>
      </c>
      <c r="P62" t="s">
        <v>449</v>
      </c>
      <c r="Q62" s="5" t="s">
        <v>532</v>
      </c>
      <c r="R62" t="s">
        <v>602</v>
      </c>
    </row>
    <row r="63" spans="1:19">
      <c r="A63" t="s">
        <v>80</v>
      </c>
      <c r="B63" t="s">
        <v>109</v>
      </c>
      <c r="C63" t="s">
        <v>145</v>
      </c>
      <c r="D63" t="b">
        <v>1</v>
      </c>
      <c r="E63" t="b">
        <v>0</v>
      </c>
      <c r="F63" t="b">
        <v>0</v>
      </c>
      <c r="G63" t="b">
        <v>0</v>
      </c>
      <c r="H63" t="b">
        <v>0</v>
      </c>
      <c r="I63" t="b">
        <v>0</v>
      </c>
      <c r="J63" t="b">
        <v>0</v>
      </c>
      <c r="K63" t="b">
        <v>0</v>
      </c>
      <c r="L63" t="b">
        <v>0</v>
      </c>
      <c r="M63" t="s">
        <v>201</v>
      </c>
      <c r="N63" t="s">
        <v>284</v>
      </c>
      <c r="O63" t="s">
        <v>367</v>
      </c>
      <c r="P63" t="s">
        <v>450</v>
      </c>
      <c r="Q63" s="5" t="s">
        <v>533</v>
      </c>
      <c r="R63" t="s">
        <v>603</v>
      </c>
      <c r="S63" t="s">
        <v>671</v>
      </c>
    </row>
    <row r="64" spans="1:19">
      <c r="A64" t="s">
        <v>81</v>
      </c>
      <c r="B64" t="s">
        <v>130</v>
      </c>
      <c r="C64" t="s">
        <v>145</v>
      </c>
      <c r="D64" t="b">
        <v>1</v>
      </c>
      <c r="E64" t="b">
        <v>0</v>
      </c>
      <c r="F64" t="b">
        <v>0</v>
      </c>
      <c r="G64" t="b">
        <v>0</v>
      </c>
      <c r="H64" t="b">
        <v>0</v>
      </c>
      <c r="I64" t="b">
        <v>0</v>
      </c>
      <c r="J64" t="b">
        <v>0</v>
      </c>
      <c r="K64" t="b">
        <v>0</v>
      </c>
      <c r="L64" t="b">
        <v>0</v>
      </c>
      <c r="M64" t="s">
        <v>202</v>
      </c>
      <c r="N64" t="s">
        <v>285</v>
      </c>
      <c r="O64" t="s">
        <v>368</v>
      </c>
      <c r="P64" t="s">
        <v>451</v>
      </c>
      <c r="Q64" s="5" t="s">
        <v>534</v>
      </c>
      <c r="R64" t="s">
        <v>604</v>
      </c>
    </row>
    <row r="65" spans="1:19">
      <c r="A65" t="s">
        <v>82</v>
      </c>
      <c r="B65" t="s">
        <v>131</v>
      </c>
      <c r="C65" t="s">
        <v>145</v>
      </c>
      <c r="D65" t="b">
        <v>1</v>
      </c>
      <c r="E65" t="b">
        <v>0</v>
      </c>
      <c r="F65" t="b">
        <v>0</v>
      </c>
      <c r="G65" t="b">
        <v>0</v>
      </c>
      <c r="H65" t="b">
        <v>0</v>
      </c>
      <c r="I65" t="b">
        <v>0</v>
      </c>
      <c r="J65" t="b">
        <v>0</v>
      </c>
      <c r="K65" t="b">
        <v>0</v>
      </c>
      <c r="L65" t="b">
        <v>0</v>
      </c>
      <c r="M65" t="s">
        <v>203</v>
      </c>
      <c r="N65" t="s">
        <v>286</v>
      </c>
      <c r="O65" t="s">
        <v>369</v>
      </c>
      <c r="P65" t="s">
        <v>452</v>
      </c>
      <c r="Q65" s="5" t="s">
        <v>535</v>
      </c>
      <c r="R65" t="s">
        <v>605</v>
      </c>
      <c r="S65" t="s">
        <v>672</v>
      </c>
    </row>
    <row r="66" spans="1:19">
      <c r="A66" t="s">
        <v>83</v>
      </c>
      <c r="B66" t="s">
        <v>132</v>
      </c>
      <c r="C66" t="s">
        <v>145</v>
      </c>
      <c r="D66" t="b">
        <v>1</v>
      </c>
      <c r="E66" t="b">
        <v>0</v>
      </c>
      <c r="F66" t="b">
        <v>0</v>
      </c>
      <c r="G66" t="b">
        <v>0</v>
      </c>
      <c r="H66" t="b">
        <v>0</v>
      </c>
      <c r="I66" t="b">
        <v>0</v>
      </c>
      <c r="J66" t="b">
        <v>0</v>
      </c>
      <c r="K66" t="b">
        <v>0</v>
      </c>
      <c r="L66" t="b">
        <v>0</v>
      </c>
      <c r="M66" t="s">
        <v>204</v>
      </c>
      <c r="N66" t="s">
        <v>287</v>
      </c>
      <c r="O66" t="s">
        <v>370</v>
      </c>
      <c r="P66" t="s">
        <v>453</v>
      </c>
      <c r="Q66" s="5" t="s">
        <v>536</v>
      </c>
      <c r="R66" t="s">
        <v>606</v>
      </c>
      <c r="S66" t="s">
        <v>673</v>
      </c>
    </row>
    <row r="67" spans="1:19">
      <c r="A67" t="s">
        <v>84</v>
      </c>
      <c r="B67" t="s">
        <v>133</v>
      </c>
      <c r="C67" t="s">
        <v>145</v>
      </c>
      <c r="D67" t="b">
        <v>1</v>
      </c>
      <c r="E67" t="b">
        <v>0</v>
      </c>
      <c r="F67" t="b">
        <v>0</v>
      </c>
      <c r="G67" t="b">
        <v>0</v>
      </c>
      <c r="H67" t="b">
        <v>0</v>
      </c>
      <c r="I67" t="b">
        <v>0</v>
      </c>
      <c r="J67" t="b">
        <v>0</v>
      </c>
      <c r="K67" t="b">
        <v>0</v>
      </c>
      <c r="L67" t="b">
        <v>0</v>
      </c>
      <c r="M67" t="s">
        <v>205</v>
      </c>
      <c r="N67" t="s">
        <v>288</v>
      </c>
      <c r="O67" t="s">
        <v>371</v>
      </c>
      <c r="P67" t="s">
        <v>454</v>
      </c>
      <c r="Q67" s="5" t="s">
        <v>537</v>
      </c>
      <c r="R67" t="s">
        <v>607</v>
      </c>
    </row>
    <row r="68" spans="1:19">
      <c r="A68" t="s">
        <v>85</v>
      </c>
      <c r="B68" t="s">
        <v>134</v>
      </c>
      <c r="C68" t="s">
        <v>146</v>
      </c>
      <c r="D68" t="b">
        <v>1</v>
      </c>
      <c r="E68" t="b">
        <v>0</v>
      </c>
      <c r="F68" t="b">
        <v>0</v>
      </c>
      <c r="G68" t="b">
        <v>0</v>
      </c>
      <c r="H68" t="b">
        <v>0</v>
      </c>
      <c r="I68" t="b">
        <v>0</v>
      </c>
      <c r="J68" t="b">
        <v>0</v>
      </c>
      <c r="K68" t="b">
        <v>0</v>
      </c>
      <c r="L68" t="b">
        <v>0</v>
      </c>
      <c r="M68" t="s">
        <v>206</v>
      </c>
      <c r="N68" t="s">
        <v>289</v>
      </c>
      <c r="O68" t="s">
        <v>372</v>
      </c>
      <c r="P68" t="s">
        <v>455</v>
      </c>
      <c r="Q68" s="5" t="s">
        <v>538</v>
      </c>
      <c r="R68" t="s">
        <v>608</v>
      </c>
      <c r="S68" t="s">
        <v>674</v>
      </c>
    </row>
    <row r="69" spans="1:19">
      <c r="A69" t="s">
        <v>86</v>
      </c>
      <c r="B69" t="s">
        <v>114</v>
      </c>
      <c r="C69" t="s">
        <v>146</v>
      </c>
      <c r="D69" t="b">
        <v>1</v>
      </c>
      <c r="E69" t="b">
        <v>0</v>
      </c>
      <c r="F69" t="b">
        <v>0</v>
      </c>
      <c r="G69" t="b">
        <v>0</v>
      </c>
      <c r="H69" t="b">
        <v>0</v>
      </c>
      <c r="I69" t="b">
        <v>0</v>
      </c>
      <c r="J69" t="b">
        <v>0</v>
      </c>
      <c r="K69" t="b">
        <v>0</v>
      </c>
      <c r="L69" t="b">
        <v>0</v>
      </c>
      <c r="M69" t="s">
        <v>207</v>
      </c>
      <c r="N69" t="s">
        <v>290</v>
      </c>
      <c r="O69" t="s">
        <v>373</v>
      </c>
      <c r="P69" t="s">
        <v>456</v>
      </c>
      <c r="Q69" s="5" t="s">
        <v>539</v>
      </c>
      <c r="R69" t="s">
        <v>609</v>
      </c>
    </row>
    <row r="70" spans="1:19">
      <c r="A70" t="s">
        <v>87</v>
      </c>
      <c r="B70" t="s">
        <v>102</v>
      </c>
      <c r="C70" t="s">
        <v>147</v>
      </c>
      <c r="D70" t="b">
        <v>1</v>
      </c>
      <c r="E70" t="b">
        <v>0</v>
      </c>
      <c r="F70" t="b">
        <v>0</v>
      </c>
      <c r="G70" t="b">
        <v>0</v>
      </c>
      <c r="H70" t="b">
        <v>0</v>
      </c>
      <c r="I70" t="b">
        <v>0</v>
      </c>
      <c r="J70" t="b">
        <v>0</v>
      </c>
      <c r="K70" t="b">
        <v>0</v>
      </c>
      <c r="L70" t="b">
        <v>0</v>
      </c>
      <c r="M70" t="s">
        <v>208</v>
      </c>
      <c r="N70" t="s">
        <v>291</v>
      </c>
      <c r="O70" t="s">
        <v>374</v>
      </c>
      <c r="P70" t="s">
        <v>457</v>
      </c>
      <c r="Q70" s="5" t="s">
        <v>540</v>
      </c>
      <c r="R70" t="s">
        <v>610</v>
      </c>
      <c r="S70" t="s">
        <v>675</v>
      </c>
    </row>
    <row r="71" spans="1:19">
      <c r="A71" t="s">
        <v>88</v>
      </c>
      <c r="B71" t="s">
        <v>135</v>
      </c>
      <c r="C71" t="s">
        <v>147</v>
      </c>
      <c r="D71" t="b">
        <v>1</v>
      </c>
      <c r="E71" t="b">
        <v>0</v>
      </c>
      <c r="F71" t="b">
        <v>0</v>
      </c>
      <c r="G71" t="b">
        <v>0</v>
      </c>
      <c r="H71" t="b">
        <v>0</v>
      </c>
      <c r="I71" t="b">
        <v>0</v>
      </c>
      <c r="J71" t="b">
        <v>0</v>
      </c>
      <c r="K71" t="b">
        <v>0</v>
      </c>
      <c r="L71" t="b">
        <v>0</v>
      </c>
      <c r="M71" t="s">
        <v>209</v>
      </c>
      <c r="N71" t="s">
        <v>292</v>
      </c>
      <c r="O71" t="s">
        <v>375</v>
      </c>
      <c r="P71" t="s">
        <v>458</v>
      </c>
      <c r="Q71" s="5" t="s">
        <v>541</v>
      </c>
      <c r="R71" t="s">
        <v>611</v>
      </c>
    </row>
    <row r="72" spans="1:19">
      <c r="A72" t="s">
        <v>89</v>
      </c>
      <c r="B72" t="s">
        <v>112</v>
      </c>
      <c r="C72" t="s">
        <v>147</v>
      </c>
      <c r="D72" t="b">
        <v>1</v>
      </c>
      <c r="E72" t="b">
        <v>0</v>
      </c>
      <c r="F72" t="b">
        <v>0</v>
      </c>
      <c r="G72" t="b">
        <v>0</v>
      </c>
      <c r="H72" t="b">
        <v>0</v>
      </c>
      <c r="I72" t="b">
        <v>0</v>
      </c>
      <c r="J72" t="b">
        <v>0</v>
      </c>
      <c r="K72" t="b">
        <v>0</v>
      </c>
      <c r="L72" t="b">
        <v>0</v>
      </c>
      <c r="M72" t="s">
        <v>210</v>
      </c>
      <c r="N72" t="s">
        <v>293</v>
      </c>
      <c r="O72" t="s">
        <v>376</v>
      </c>
      <c r="P72" t="s">
        <v>459</v>
      </c>
      <c r="Q72" s="5" t="s">
        <v>542</v>
      </c>
      <c r="R72" t="s">
        <v>612</v>
      </c>
    </row>
    <row r="73" spans="1:19">
      <c r="A73" t="s">
        <v>90</v>
      </c>
      <c r="B73" t="s">
        <v>136</v>
      </c>
      <c r="C73" t="s">
        <v>147</v>
      </c>
      <c r="D73" t="b">
        <v>1</v>
      </c>
      <c r="E73" t="b">
        <v>0</v>
      </c>
      <c r="F73" t="b">
        <v>0</v>
      </c>
      <c r="G73" t="b">
        <v>0</v>
      </c>
      <c r="H73" t="b">
        <v>0</v>
      </c>
      <c r="I73" t="b">
        <v>0</v>
      </c>
      <c r="J73" t="b">
        <v>0</v>
      </c>
      <c r="K73" t="b">
        <v>0</v>
      </c>
      <c r="L73" t="b">
        <v>0</v>
      </c>
      <c r="M73" t="s">
        <v>211</v>
      </c>
      <c r="N73" t="s">
        <v>294</v>
      </c>
      <c r="O73" t="s">
        <v>377</v>
      </c>
      <c r="P73" t="s">
        <v>460</v>
      </c>
      <c r="Q73" s="5" t="s">
        <v>543</v>
      </c>
      <c r="R73" t="s">
        <v>613</v>
      </c>
    </row>
    <row r="74" spans="1:19">
      <c r="A74" t="s">
        <v>91</v>
      </c>
      <c r="B74" t="s">
        <v>112</v>
      </c>
      <c r="C74" t="s">
        <v>147</v>
      </c>
      <c r="D74" t="b">
        <v>1</v>
      </c>
      <c r="E74" t="b">
        <v>0</v>
      </c>
      <c r="F74" t="b">
        <v>0</v>
      </c>
      <c r="G74" t="b">
        <v>0</v>
      </c>
      <c r="H74" t="b">
        <v>0</v>
      </c>
      <c r="I74" t="b">
        <v>0</v>
      </c>
      <c r="J74" t="b">
        <v>0</v>
      </c>
      <c r="K74" t="b">
        <v>0</v>
      </c>
      <c r="L74" t="b">
        <v>0</v>
      </c>
      <c r="M74" t="s">
        <v>212</v>
      </c>
      <c r="N74" t="s">
        <v>295</v>
      </c>
      <c r="O74" t="s">
        <v>378</v>
      </c>
      <c r="P74" t="s">
        <v>461</v>
      </c>
      <c r="Q74" s="5" t="s">
        <v>544</v>
      </c>
      <c r="R74" t="s">
        <v>614</v>
      </c>
    </row>
    <row r="75" spans="1:19">
      <c r="A75" t="s">
        <v>92</v>
      </c>
      <c r="B75" t="s">
        <v>112</v>
      </c>
      <c r="C75" t="s">
        <v>147</v>
      </c>
      <c r="D75" t="b">
        <v>1</v>
      </c>
      <c r="E75" t="b">
        <v>0</v>
      </c>
      <c r="F75" t="b">
        <v>0</v>
      </c>
      <c r="G75" t="b">
        <v>0</v>
      </c>
      <c r="H75" t="b">
        <v>0</v>
      </c>
      <c r="I75" t="b">
        <v>0</v>
      </c>
      <c r="J75" t="b">
        <v>0</v>
      </c>
      <c r="K75" t="b">
        <v>0</v>
      </c>
      <c r="L75" t="b">
        <v>0</v>
      </c>
      <c r="M75" t="s">
        <v>213</v>
      </c>
      <c r="N75" t="s">
        <v>296</v>
      </c>
      <c r="O75" t="s">
        <v>379</v>
      </c>
      <c r="P75" t="s">
        <v>462</v>
      </c>
      <c r="Q75" s="5" t="s">
        <v>545</v>
      </c>
      <c r="R75" t="s">
        <v>615</v>
      </c>
    </row>
    <row r="76" spans="1:19">
      <c r="A76" t="s">
        <v>93</v>
      </c>
      <c r="B76" t="s">
        <v>112</v>
      </c>
      <c r="C76" t="s">
        <v>148</v>
      </c>
      <c r="D76" t="b">
        <v>1</v>
      </c>
      <c r="E76" t="b">
        <v>0</v>
      </c>
      <c r="F76" t="b">
        <v>0</v>
      </c>
      <c r="G76" t="b">
        <v>0</v>
      </c>
      <c r="H76" t="b">
        <v>0</v>
      </c>
      <c r="I76" t="b">
        <v>0</v>
      </c>
      <c r="J76" t="b">
        <v>0</v>
      </c>
      <c r="K76" t="b">
        <v>0</v>
      </c>
      <c r="L76" t="b">
        <v>0</v>
      </c>
      <c r="M76" t="s">
        <v>214</v>
      </c>
      <c r="N76" t="s">
        <v>297</v>
      </c>
      <c r="O76" t="s">
        <v>380</v>
      </c>
      <c r="P76" t="s">
        <v>463</v>
      </c>
      <c r="Q76" s="5" t="s">
        <v>546</v>
      </c>
      <c r="R76" t="s">
        <v>616</v>
      </c>
    </row>
    <row r="77" spans="1:19">
      <c r="A77" t="s">
        <v>94</v>
      </c>
      <c r="B77" t="s">
        <v>137</v>
      </c>
      <c r="C77" t="s">
        <v>148</v>
      </c>
      <c r="D77" t="b">
        <v>1</v>
      </c>
      <c r="E77" t="b">
        <v>0</v>
      </c>
      <c r="F77" t="b">
        <v>0</v>
      </c>
      <c r="G77" t="b">
        <v>0</v>
      </c>
      <c r="H77" t="b">
        <v>0</v>
      </c>
      <c r="I77" t="b">
        <v>0</v>
      </c>
      <c r="J77" t="b">
        <v>0</v>
      </c>
      <c r="K77" t="b">
        <v>0</v>
      </c>
      <c r="L77" t="b">
        <v>0</v>
      </c>
      <c r="M77" t="s">
        <v>215</v>
      </c>
      <c r="N77" t="s">
        <v>298</v>
      </c>
      <c r="O77" t="s">
        <v>381</v>
      </c>
      <c r="P77" t="s">
        <v>464</v>
      </c>
      <c r="Q77" s="5" t="s">
        <v>547</v>
      </c>
      <c r="R77" t="s">
        <v>617</v>
      </c>
    </row>
    <row r="78" spans="1:19">
      <c r="A78" t="s">
        <v>95</v>
      </c>
      <c r="B78" t="s">
        <v>112</v>
      </c>
      <c r="C78" t="s">
        <v>148</v>
      </c>
      <c r="D78" t="b">
        <v>1</v>
      </c>
      <c r="E78" t="b">
        <v>0</v>
      </c>
      <c r="F78" t="b">
        <v>0</v>
      </c>
      <c r="G78" t="b">
        <v>0</v>
      </c>
      <c r="H78" t="b">
        <v>0</v>
      </c>
      <c r="I78" t="b">
        <v>0</v>
      </c>
      <c r="J78" t="b">
        <v>0</v>
      </c>
      <c r="K78" t="b">
        <v>0</v>
      </c>
      <c r="L78" t="b">
        <v>0</v>
      </c>
      <c r="M78" t="s">
        <v>216</v>
      </c>
      <c r="N78" t="s">
        <v>299</v>
      </c>
      <c r="O78" t="s">
        <v>382</v>
      </c>
      <c r="P78" t="s">
        <v>465</v>
      </c>
      <c r="Q78" s="5" t="s">
        <v>548</v>
      </c>
      <c r="R78" t="s">
        <v>618</v>
      </c>
    </row>
    <row r="79" spans="1:19">
      <c r="A79" t="s">
        <v>96</v>
      </c>
      <c r="B79" t="s">
        <v>112</v>
      </c>
      <c r="C79" t="s">
        <v>148</v>
      </c>
      <c r="D79" t="b">
        <v>1</v>
      </c>
      <c r="E79" t="b">
        <v>0</v>
      </c>
      <c r="F79" t="b">
        <v>0</v>
      </c>
      <c r="G79" t="b">
        <v>0</v>
      </c>
      <c r="H79" t="b">
        <v>0</v>
      </c>
      <c r="I79" t="b">
        <v>0</v>
      </c>
      <c r="J79" t="b">
        <v>0</v>
      </c>
      <c r="K79" t="b">
        <v>0</v>
      </c>
      <c r="L79" t="b">
        <v>0</v>
      </c>
      <c r="M79" t="s">
        <v>217</v>
      </c>
      <c r="N79" t="s">
        <v>300</v>
      </c>
      <c r="O79" t="s">
        <v>383</v>
      </c>
      <c r="P79" t="s">
        <v>466</v>
      </c>
      <c r="Q79" s="5" t="s">
        <v>549</v>
      </c>
      <c r="R79" t="s">
        <v>619</v>
      </c>
    </row>
    <row r="80" spans="1:19">
      <c r="A80" t="s">
        <v>97</v>
      </c>
      <c r="B80" t="s">
        <v>133</v>
      </c>
      <c r="C80" t="s">
        <v>148</v>
      </c>
      <c r="D80" t="b">
        <v>1</v>
      </c>
      <c r="E80" t="b">
        <v>0</v>
      </c>
      <c r="F80" t="b">
        <v>0</v>
      </c>
      <c r="G80" t="b">
        <v>0</v>
      </c>
      <c r="H80" t="b">
        <v>0</v>
      </c>
      <c r="I80" t="b">
        <v>1</v>
      </c>
      <c r="J80" t="b">
        <v>0</v>
      </c>
      <c r="K80" t="b">
        <v>0</v>
      </c>
      <c r="L80" t="b">
        <v>0</v>
      </c>
      <c r="M80" t="s">
        <v>218</v>
      </c>
      <c r="N80" t="s">
        <v>301</v>
      </c>
      <c r="O80" t="s">
        <v>384</v>
      </c>
      <c r="P80" t="s">
        <v>467</v>
      </c>
      <c r="Q80" s="5" t="s">
        <v>550</v>
      </c>
      <c r="R80" t="s">
        <v>620</v>
      </c>
    </row>
    <row r="81" spans="1:18">
      <c r="A81" t="s">
        <v>98</v>
      </c>
      <c r="B81" t="s">
        <v>130</v>
      </c>
      <c r="C81" t="s">
        <v>149</v>
      </c>
      <c r="D81" t="b">
        <v>1</v>
      </c>
      <c r="E81" t="b">
        <v>0</v>
      </c>
      <c r="F81" t="b">
        <v>0</v>
      </c>
      <c r="G81" t="b">
        <v>0</v>
      </c>
      <c r="H81" t="b">
        <v>0</v>
      </c>
      <c r="I81" t="b">
        <v>0</v>
      </c>
      <c r="J81" t="b">
        <v>0</v>
      </c>
      <c r="K81" t="b">
        <v>0</v>
      </c>
      <c r="L81" t="b">
        <v>0</v>
      </c>
      <c r="M81" t="s">
        <v>219</v>
      </c>
      <c r="N81" t="s">
        <v>302</v>
      </c>
      <c r="O81" t="s">
        <v>385</v>
      </c>
      <c r="P81" t="s">
        <v>468</v>
      </c>
      <c r="Q81" s="5" t="s">
        <v>551</v>
      </c>
      <c r="R81" t="s">
        <v>621</v>
      </c>
    </row>
    <row r="82" spans="1:18">
      <c r="A82" t="s">
        <v>99</v>
      </c>
      <c r="B82" t="s">
        <v>119</v>
      </c>
      <c r="C82" t="s">
        <v>150</v>
      </c>
      <c r="D82" t="b">
        <v>1</v>
      </c>
      <c r="E82" t="b">
        <v>0</v>
      </c>
      <c r="F82" t="b">
        <v>0</v>
      </c>
      <c r="G82" t="b">
        <v>0</v>
      </c>
      <c r="H82" t="b">
        <v>0</v>
      </c>
      <c r="I82" t="b">
        <v>0</v>
      </c>
      <c r="J82" t="b">
        <v>0</v>
      </c>
      <c r="K82" t="b">
        <v>0</v>
      </c>
      <c r="L82" t="b">
        <v>0</v>
      </c>
      <c r="M82" t="s">
        <v>220</v>
      </c>
      <c r="N82" t="s">
        <v>303</v>
      </c>
      <c r="O82" t="s">
        <v>386</v>
      </c>
      <c r="P82" t="s">
        <v>469</v>
      </c>
      <c r="Q82" s="5" t="s">
        <v>552</v>
      </c>
      <c r="R82" t="s">
        <v>622</v>
      </c>
    </row>
    <row r="83" spans="1:18">
      <c r="A83" t="s">
        <v>100</v>
      </c>
      <c r="B83" t="s">
        <v>138</v>
      </c>
      <c r="C83" t="s">
        <v>151</v>
      </c>
      <c r="D83" t="b">
        <v>1</v>
      </c>
      <c r="E83" t="b">
        <v>0</v>
      </c>
      <c r="F83" t="b">
        <v>0</v>
      </c>
      <c r="G83" t="b">
        <v>0</v>
      </c>
      <c r="H83" t="b">
        <v>0</v>
      </c>
      <c r="I83" t="b">
        <v>1</v>
      </c>
      <c r="J83" t="b">
        <v>0</v>
      </c>
      <c r="K83" t="b">
        <v>0</v>
      </c>
      <c r="L83" t="b">
        <v>1</v>
      </c>
      <c r="M83" t="s">
        <v>221</v>
      </c>
      <c r="N83" t="s">
        <v>304</v>
      </c>
      <c r="O83" t="s">
        <v>387</v>
      </c>
      <c r="P83" t="s">
        <v>470</v>
      </c>
      <c r="Q83" s="5" t="s">
        <v>553</v>
      </c>
      <c r="R83" t="s">
        <v>623</v>
      </c>
    </row>
    <row r="84" spans="1:18">
      <c r="A84" t="s">
        <v>101</v>
      </c>
      <c r="B84" t="s">
        <v>138</v>
      </c>
      <c r="C84" t="s">
        <v>151</v>
      </c>
      <c r="D84" t="b">
        <v>1</v>
      </c>
      <c r="E84" t="b">
        <v>0</v>
      </c>
      <c r="F84" t="b">
        <v>0</v>
      </c>
      <c r="G84" t="b">
        <v>0</v>
      </c>
      <c r="H84" t="b">
        <v>0</v>
      </c>
      <c r="I84" t="b">
        <v>0</v>
      </c>
      <c r="J84" t="b">
        <v>0</v>
      </c>
      <c r="K84" t="b">
        <v>0</v>
      </c>
      <c r="L84" t="b">
        <v>0</v>
      </c>
      <c r="M84" t="s">
        <v>222</v>
      </c>
      <c r="N84" t="s">
        <v>305</v>
      </c>
      <c r="O84" t="s">
        <v>388</v>
      </c>
      <c r="P84" t="s">
        <v>471</v>
      </c>
      <c r="Q84" s="5" t="s">
        <v>554</v>
      </c>
      <c r="R84" t="s">
        <v>624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1"/>
  <sheetViews>
    <sheetView workbookViewId="0"/>
  </sheetViews>
  <sheetFormatPr defaultRowHeight="15"/>
  <sheetData>
    <row r="1" spans="1:12">
      <c r="A1" s="1" t="s">
        <v>770</v>
      </c>
      <c r="B1" s="1"/>
      <c r="C1" s="1"/>
      <c r="D1" s="1"/>
      <c r="E1" s="1"/>
      <c r="G1" s="1" t="s">
        <v>771</v>
      </c>
      <c r="H1" s="1"/>
      <c r="I1" s="1"/>
      <c r="J1" s="1"/>
      <c r="K1" s="1"/>
      <c r="L1" s="1"/>
    </row>
    <row r="2" spans="1:12">
      <c r="A2" s="1" t="s">
        <v>772</v>
      </c>
      <c r="B2" s="1" t="s">
        <v>773</v>
      </c>
      <c r="C2" s="1" t="s">
        <v>774</v>
      </c>
      <c r="D2" s="1" t="s">
        <v>775</v>
      </c>
      <c r="E2" s="1" t="s">
        <v>776</v>
      </c>
      <c r="G2" s="1" t="s">
        <v>698</v>
      </c>
      <c r="H2" s="1" t="s">
        <v>777</v>
      </c>
      <c r="I2" s="1" t="s">
        <v>778</v>
      </c>
      <c r="J2" s="1" t="s">
        <v>779</v>
      </c>
      <c r="K2" s="1" t="s">
        <v>780</v>
      </c>
      <c r="L2" s="1" t="s">
        <v>781</v>
      </c>
    </row>
    <row r="3" spans="1:12">
      <c r="G3" t="s">
        <v>782</v>
      </c>
      <c r="H3" t="s">
        <v>783</v>
      </c>
      <c r="I3" t="s">
        <v>784</v>
      </c>
      <c r="J3" t="s">
        <v>142</v>
      </c>
      <c r="K3">
        <v>1E-08</v>
      </c>
      <c r="L3" s="6" t="s">
        <v>786</v>
      </c>
    </row>
    <row r="4" spans="1:12">
      <c r="G4" t="s">
        <v>787</v>
      </c>
      <c r="H4" t="s">
        <v>783</v>
      </c>
      <c r="I4" t="s">
        <v>788</v>
      </c>
      <c r="J4" t="s">
        <v>141</v>
      </c>
      <c r="K4">
        <v>4E-13</v>
      </c>
      <c r="L4" s="6" t="s">
        <v>790</v>
      </c>
    </row>
    <row r="5" spans="1:12">
      <c r="G5" t="s">
        <v>787</v>
      </c>
      <c r="H5" t="s">
        <v>783</v>
      </c>
      <c r="I5" t="s">
        <v>788</v>
      </c>
      <c r="J5" t="s">
        <v>141</v>
      </c>
      <c r="K5">
        <v>2E-12</v>
      </c>
      <c r="L5" s="6" t="s">
        <v>790</v>
      </c>
    </row>
    <row r="6" spans="1:12">
      <c r="G6" t="s">
        <v>791</v>
      </c>
      <c r="H6" t="s">
        <v>783</v>
      </c>
      <c r="I6" t="s">
        <v>792</v>
      </c>
      <c r="J6" t="s">
        <v>141</v>
      </c>
      <c r="K6">
        <v>2E-08</v>
      </c>
      <c r="L6" s="6" t="s">
        <v>794</v>
      </c>
    </row>
    <row r="7" spans="1:12">
      <c r="G7" t="s">
        <v>795</v>
      </c>
      <c r="H7" t="s">
        <v>783</v>
      </c>
      <c r="I7" t="s">
        <v>792</v>
      </c>
      <c r="J7" t="s">
        <v>141</v>
      </c>
      <c r="K7">
        <v>8E-09</v>
      </c>
      <c r="L7" s="6" t="s">
        <v>794</v>
      </c>
    </row>
    <row r="8" spans="1:12">
      <c r="G8" t="s">
        <v>796</v>
      </c>
      <c r="H8" t="s">
        <v>783</v>
      </c>
      <c r="I8" t="s">
        <v>797</v>
      </c>
      <c r="J8" t="s">
        <v>141</v>
      </c>
      <c r="K8">
        <v>4E-16</v>
      </c>
      <c r="L8" s="6" t="s">
        <v>799</v>
      </c>
    </row>
    <row r="9" spans="1:12">
      <c r="G9" t="s">
        <v>800</v>
      </c>
      <c r="H9" t="s">
        <v>783</v>
      </c>
      <c r="I9" t="s">
        <v>801</v>
      </c>
      <c r="J9" t="s">
        <v>140</v>
      </c>
      <c r="K9">
        <v>4E-25</v>
      </c>
      <c r="L9" s="6" t="s">
        <v>803</v>
      </c>
    </row>
    <row r="10" spans="1:12">
      <c r="G10" t="s">
        <v>800</v>
      </c>
      <c r="H10" t="s">
        <v>783</v>
      </c>
      <c r="I10" t="s">
        <v>804</v>
      </c>
      <c r="J10" t="s">
        <v>141</v>
      </c>
      <c r="K10">
        <v>4E-34</v>
      </c>
      <c r="L10" s="6" t="s">
        <v>806</v>
      </c>
    </row>
    <row r="11" spans="1:12">
      <c r="G11" t="s">
        <v>800</v>
      </c>
      <c r="H11" t="s">
        <v>783</v>
      </c>
      <c r="I11" t="s">
        <v>807</v>
      </c>
      <c r="J11" t="s">
        <v>144</v>
      </c>
      <c r="K11">
        <v>1E-15</v>
      </c>
      <c r="L11" s="6" t="s">
        <v>809</v>
      </c>
    </row>
    <row r="12" spans="1:12">
      <c r="G12" t="s">
        <v>800</v>
      </c>
      <c r="H12" t="s">
        <v>783</v>
      </c>
      <c r="I12" t="s">
        <v>807</v>
      </c>
      <c r="J12" t="s">
        <v>147</v>
      </c>
      <c r="K12">
        <v>5E-11</v>
      </c>
      <c r="L12" s="6" t="s">
        <v>811</v>
      </c>
    </row>
    <row r="13" spans="1:12">
      <c r="G13" t="s">
        <v>812</v>
      </c>
      <c r="H13" t="s">
        <v>783</v>
      </c>
      <c r="I13" t="s">
        <v>797</v>
      </c>
      <c r="J13" t="s">
        <v>141</v>
      </c>
      <c r="K13">
        <v>7E-17</v>
      </c>
      <c r="L13" s="6" t="s">
        <v>799</v>
      </c>
    </row>
    <row r="14" spans="1:12">
      <c r="G14" t="s">
        <v>813</v>
      </c>
      <c r="H14" t="s">
        <v>783</v>
      </c>
      <c r="I14" t="s">
        <v>814</v>
      </c>
      <c r="J14" t="s">
        <v>141</v>
      </c>
      <c r="K14">
        <v>7E-12</v>
      </c>
      <c r="L14" s="6" t="s">
        <v>816</v>
      </c>
    </row>
    <row r="15" spans="1:12">
      <c r="G15" t="s">
        <v>817</v>
      </c>
      <c r="H15" t="s">
        <v>783</v>
      </c>
      <c r="I15" t="s">
        <v>814</v>
      </c>
      <c r="J15" t="s">
        <v>141</v>
      </c>
      <c r="K15">
        <v>7E-08</v>
      </c>
      <c r="L15" s="6" t="s">
        <v>816</v>
      </c>
    </row>
    <row r="16" spans="1:12">
      <c r="G16" t="s">
        <v>817</v>
      </c>
      <c r="H16" t="s">
        <v>783</v>
      </c>
      <c r="I16" t="s">
        <v>814</v>
      </c>
      <c r="J16" t="s">
        <v>141</v>
      </c>
      <c r="K16">
        <v>3E-06</v>
      </c>
      <c r="L16" s="6" t="s">
        <v>816</v>
      </c>
    </row>
    <row r="17" spans="7:12">
      <c r="G17" t="s">
        <v>818</v>
      </c>
      <c r="H17" t="s">
        <v>783</v>
      </c>
      <c r="I17" t="s">
        <v>814</v>
      </c>
      <c r="J17" t="s">
        <v>141</v>
      </c>
      <c r="K17">
        <v>1E-12</v>
      </c>
      <c r="L17" s="6" t="s">
        <v>816</v>
      </c>
    </row>
    <row r="18" spans="7:12">
      <c r="G18" t="s">
        <v>818</v>
      </c>
      <c r="H18" t="s">
        <v>783</v>
      </c>
      <c r="I18" t="s">
        <v>814</v>
      </c>
      <c r="J18" t="s">
        <v>141</v>
      </c>
      <c r="K18">
        <v>4E-09</v>
      </c>
      <c r="L18" s="6" t="s">
        <v>816</v>
      </c>
    </row>
    <row r="19" spans="7:12">
      <c r="G19" t="s">
        <v>819</v>
      </c>
      <c r="H19" t="s">
        <v>783</v>
      </c>
      <c r="I19" t="s">
        <v>820</v>
      </c>
      <c r="J19" t="s">
        <v>141</v>
      </c>
      <c r="K19">
        <v>1E-09</v>
      </c>
      <c r="L19" s="6" t="s">
        <v>822</v>
      </c>
    </row>
    <row r="20" spans="7:12">
      <c r="G20" t="s">
        <v>823</v>
      </c>
      <c r="H20" t="s">
        <v>783</v>
      </c>
      <c r="I20" t="s">
        <v>820</v>
      </c>
      <c r="J20" t="s">
        <v>141</v>
      </c>
      <c r="K20">
        <v>1E-10</v>
      </c>
      <c r="L20" s="6" t="s">
        <v>822</v>
      </c>
    </row>
    <row r="21" spans="7:12">
      <c r="G21" t="s">
        <v>824</v>
      </c>
      <c r="H21" t="s">
        <v>783</v>
      </c>
      <c r="I21" t="s">
        <v>825</v>
      </c>
      <c r="J21" t="s">
        <v>142</v>
      </c>
      <c r="K21">
        <v>2E-10</v>
      </c>
      <c r="L21" s="6" t="s">
        <v>827</v>
      </c>
    </row>
    <row r="22" spans="7:12">
      <c r="G22" t="s">
        <v>828</v>
      </c>
      <c r="H22" t="s">
        <v>783</v>
      </c>
      <c r="I22" t="s">
        <v>825</v>
      </c>
      <c r="J22" t="s">
        <v>142</v>
      </c>
      <c r="K22">
        <v>7E-10</v>
      </c>
      <c r="L22" s="6" t="s">
        <v>827</v>
      </c>
    </row>
    <row r="23" spans="7:12">
      <c r="G23" t="s">
        <v>828</v>
      </c>
      <c r="H23" t="s">
        <v>783</v>
      </c>
      <c r="I23" t="s">
        <v>825</v>
      </c>
      <c r="J23" t="s">
        <v>142</v>
      </c>
      <c r="K23">
        <v>1E-09</v>
      </c>
      <c r="L23" s="6" t="s">
        <v>827</v>
      </c>
    </row>
    <row r="24" spans="7:12">
      <c r="G24" t="s">
        <v>829</v>
      </c>
      <c r="H24" t="s">
        <v>783</v>
      </c>
      <c r="I24" t="s">
        <v>825</v>
      </c>
      <c r="J24" t="s">
        <v>142</v>
      </c>
      <c r="K24">
        <v>7E-12</v>
      </c>
      <c r="L24" s="6" t="s">
        <v>827</v>
      </c>
    </row>
    <row r="25" spans="7:12">
      <c r="G25" t="s">
        <v>830</v>
      </c>
      <c r="H25" t="s">
        <v>783</v>
      </c>
      <c r="I25" t="s">
        <v>825</v>
      </c>
      <c r="J25" t="s">
        <v>142</v>
      </c>
      <c r="K25">
        <v>3E-08</v>
      </c>
      <c r="L25" s="6" t="s">
        <v>827</v>
      </c>
    </row>
    <row r="26" spans="7:12">
      <c r="G26" t="s">
        <v>831</v>
      </c>
      <c r="H26" t="s">
        <v>783</v>
      </c>
      <c r="I26" t="s">
        <v>832</v>
      </c>
      <c r="J26" t="s">
        <v>142</v>
      </c>
      <c r="K26">
        <v>2E-09</v>
      </c>
      <c r="L26" s="6" t="s">
        <v>834</v>
      </c>
    </row>
    <row r="27" spans="7:12">
      <c r="G27" t="s">
        <v>831</v>
      </c>
      <c r="H27" t="s">
        <v>783</v>
      </c>
      <c r="I27" t="s">
        <v>832</v>
      </c>
      <c r="J27" t="s">
        <v>142</v>
      </c>
      <c r="K27">
        <v>3E-08</v>
      </c>
      <c r="L27" s="6" t="s">
        <v>834</v>
      </c>
    </row>
    <row r="28" spans="7:12">
      <c r="G28" t="s">
        <v>835</v>
      </c>
      <c r="H28" t="s">
        <v>783</v>
      </c>
      <c r="I28" t="s">
        <v>836</v>
      </c>
      <c r="J28" t="s">
        <v>141</v>
      </c>
      <c r="K28">
        <v>5E-28</v>
      </c>
      <c r="L28" s="6" t="s">
        <v>838</v>
      </c>
    </row>
    <row r="29" spans="7:12">
      <c r="G29" t="s">
        <v>835</v>
      </c>
      <c r="H29" t="s">
        <v>783</v>
      </c>
      <c r="I29" t="s">
        <v>836</v>
      </c>
      <c r="J29" t="s">
        <v>141</v>
      </c>
      <c r="K29">
        <v>6E-17</v>
      </c>
      <c r="L29" s="6" t="s">
        <v>838</v>
      </c>
    </row>
    <row r="30" spans="7:12">
      <c r="G30" t="s">
        <v>835</v>
      </c>
      <c r="H30" t="s">
        <v>783</v>
      </c>
      <c r="I30" t="s">
        <v>836</v>
      </c>
      <c r="J30" t="s">
        <v>141</v>
      </c>
      <c r="K30">
        <v>6E-14</v>
      </c>
      <c r="L30" s="6" t="s">
        <v>838</v>
      </c>
    </row>
    <row r="31" spans="7:12">
      <c r="G31" t="s">
        <v>839</v>
      </c>
      <c r="H31" t="s">
        <v>783</v>
      </c>
      <c r="I31" t="s">
        <v>840</v>
      </c>
      <c r="J31" t="s">
        <v>142</v>
      </c>
      <c r="K31">
        <v>3E-06</v>
      </c>
      <c r="L31" s="6" t="s">
        <v>842</v>
      </c>
    </row>
    <row r="32" spans="7:12">
      <c r="G32" t="s">
        <v>843</v>
      </c>
      <c r="H32" t="s">
        <v>783</v>
      </c>
      <c r="I32" t="s">
        <v>820</v>
      </c>
      <c r="J32" t="s">
        <v>141</v>
      </c>
      <c r="K32">
        <v>2E-18</v>
      </c>
      <c r="L32" s="6" t="s">
        <v>822</v>
      </c>
    </row>
    <row r="33" spans="7:12">
      <c r="G33" t="s">
        <v>843</v>
      </c>
      <c r="H33" t="s">
        <v>783</v>
      </c>
      <c r="I33" t="s">
        <v>844</v>
      </c>
      <c r="J33" t="s">
        <v>141</v>
      </c>
      <c r="K33">
        <v>5E-13</v>
      </c>
      <c r="L33" s="6" t="s">
        <v>846</v>
      </c>
    </row>
    <row r="34" spans="7:12">
      <c r="G34" t="s">
        <v>843</v>
      </c>
      <c r="H34" t="s">
        <v>783</v>
      </c>
      <c r="I34" t="s">
        <v>847</v>
      </c>
      <c r="J34" t="s">
        <v>142</v>
      </c>
      <c r="K34">
        <v>2E-12</v>
      </c>
      <c r="L34" s="6" t="s">
        <v>849</v>
      </c>
    </row>
    <row r="35" spans="7:12">
      <c r="G35" t="s">
        <v>850</v>
      </c>
      <c r="H35" t="s">
        <v>783</v>
      </c>
      <c r="I35" t="s">
        <v>851</v>
      </c>
      <c r="J35" t="s">
        <v>141</v>
      </c>
      <c r="K35">
        <v>5E-19</v>
      </c>
      <c r="L35" s="6" t="s">
        <v>853</v>
      </c>
    </row>
    <row r="36" spans="7:12">
      <c r="G36" t="s">
        <v>850</v>
      </c>
      <c r="H36" t="s">
        <v>783</v>
      </c>
      <c r="I36" t="s">
        <v>820</v>
      </c>
      <c r="J36" t="s">
        <v>141</v>
      </c>
      <c r="K36">
        <v>2E-268</v>
      </c>
      <c r="L36" s="6" t="s">
        <v>822</v>
      </c>
    </row>
    <row r="37" spans="7:12">
      <c r="G37" t="s">
        <v>850</v>
      </c>
      <c r="H37" t="s">
        <v>783</v>
      </c>
      <c r="I37" t="s">
        <v>854</v>
      </c>
      <c r="J37" t="s">
        <v>141</v>
      </c>
      <c r="K37">
        <v>2E-26</v>
      </c>
      <c r="L37" s="6" t="s">
        <v>856</v>
      </c>
    </row>
    <row r="38" spans="7:12">
      <c r="G38" t="s">
        <v>850</v>
      </c>
      <c r="H38" t="s">
        <v>783</v>
      </c>
      <c r="I38" t="s">
        <v>854</v>
      </c>
      <c r="J38" t="s">
        <v>141</v>
      </c>
      <c r="K38">
        <v>3E-26</v>
      </c>
      <c r="L38" s="6" t="s">
        <v>856</v>
      </c>
    </row>
    <row r="39" spans="7:12">
      <c r="G39" t="s">
        <v>850</v>
      </c>
      <c r="H39" t="s">
        <v>783</v>
      </c>
      <c r="I39" t="s">
        <v>854</v>
      </c>
      <c r="J39" t="s">
        <v>141</v>
      </c>
      <c r="K39">
        <v>2E-23</v>
      </c>
      <c r="L39" s="6" t="s">
        <v>856</v>
      </c>
    </row>
    <row r="40" spans="7:12">
      <c r="G40" t="s">
        <v>850</v>
      </c>
      <c r="H40" t="s">
        <v>783</v>
      </c>
      <c r="I40" t="s">
        <v>854</v>
      </c>
      <c r="J40" t="s">
        <v>141</v>
      </c>
      <c r="K40">
        <v>1E-17</v>
      </c>
      <c r="L40" s="6" t="s">
        <v>856</v>
      </c>
    </row>
    <row r="41" spans="7:12">
      <c r="G41" t="s">
        <v>850</v>
      </c>
      <c r="H41" t="s">
        <v>783</v>
      </c>
      <c r="I41" t="s">
        <v>854</v>
      </c>
      <c r="J41" t="s">
        <v>141</v>
      </c>
      <c r="K41">
        <v>6E-14</v>
      </c>
      <c r="L41" s="6" t="s">
        <v>856</v>
      </c>
    </row>
    <row r="42" spans="7:12">
      <c r="G42" t="s">
        <v>850</v>
      </c>
      <c r="H42" t="s">
        <v>783</v>
      </c>
      <c r="I42" t="s">
        <v>854</v>
      </c>
      <c r="J42" t="s">
        <v>141</v>
      </c>
      <c r="K42">
        <v>2E-13</v>
      </c>
      <c r="L42" s="6" t="s">
        <v>856</v>
      </c>
    </row>
    <row r="43" spans="7:12">
      <c r="G43" t="s">
        <v>850</v>
      </c>
      <c r="H43" t="s">
        <v>783</v>
      </c>
      <c r="I43" t="s">
        <v>854</v>
      </c>
      <c r="J43" t="s">
        <v>141</v>
      </c>
      <c r="K43">
        <v>5E-13</v>
      </c>
      <c r="L43" s="6" t="s">
        <v>856</v>
      </c>
    </row>
    <row r="44" spans="7:12">
      <c r="G44" t="s">
        <v>850</v>
      </c>
      <c r="H44" t="s">
        <v>783</v>
      </c>
      <c r="I44" t="s">
        <v>857</v>
      </c>
      <c r="J44" t="s">
        <v>143</v>
      </c>
      <c r="K44">
        <v>7E-09</v>
      </c>
      <c r="L44" s="6" t="s">
        <v>859</v>
      </c>
    </row>
    <row r="45" spans="7:12">
      <c r="G45" t="s">
        <v>850</v>
      </c>
      <c r="H45" t="s">
        <v>783</v>
      </c>
      <c r="I45" t="s">
        <v>860</v>
      </c>
      <c r="J45" t="s">
        <v>143</v>
      </c>
      <c r="K45">
        <v>8E-28</v>
      </c>
      <c r="L45" s="6" t="s">
        <v>862</v>
      </c>
    </row>
    <row r="46" spans="7:12">
      <c r="G46" t="s">
        <v>850</v>
      </c>
      <c r="H46" t="s">
        <v>783</v>
      </c>
      <c r="I46" t="s">
        <v>860</v>
      </c>
      <c r="J46" t="s">
        <v>143</v>
      </c>
      <c r="K46">
        <v>1E-19</v>
      </c>
      <c r="L46" s="6" t="s">
        <v>862</v>
      </c>
    </row>
    <row r="47" spans="7:12">
      <c r="G47" t="s">
        <v>850</v>
      </c>
      <c r="H47" t="s">
        <v>783</v>
      </c>
      <c r="I47" t="s">
        <v>860</v>
      </c>
      <c r="J47" t="s">
        <v>143</v>
      </c>
      <c r="K47">
        <v>5E-08</v>
      </c>
      <c r="L47" s="6" t="s">
        <v>862</v>
      </c>
    </row>
    <row r="48" spans="7:12">
      <c r="G48" t="s">
        <v>850</v>
      </c>
      <c r="H48" t="s">
        <v>783</v>
      </c>
      <c r="I48" t="s">
        <v>860</v>
      </c>
      <c r="J48" t="s">
        <v>143</v>
      </c>
      <c r="K48">
        <v>5E-06</v>
      </c>
      <c r="L48" s="6" t="s">
        <v>862</v>
      </c>
    </row>
    <row r="49" spans="7:12">
      <c r="G49" t="s">
        <v>850</v>
      </c>
      <c r="H49" t="s">
        <v>783</v>
      </c>
      <c r="I49" t="s">
        <v>860</v>
      </c>
      <c r="J49" t="s">
        <v>143</v>
      </c>
      <c r="K49">
        <v>6E-06</v>
      </c>
      <c r="L49" s="6" t="s">
        <v>862</v>
      </c>
    </row>
    <row r="50" spans="7:12">
      <c r="G50" t="s">
        <v>850</v>
      </c>
      <c r="H50" t="s">
        <v>783</v>
      </c>
      <c r="I50" t="s">
        <v>863</v>
      </c>
      <c r="J50" t="s">
        <v>145</v>
      </c>
      <c r="K50">
        <v>1E-53</v>
      </c>
      <c r="L50" s="6" t="s">
        <v>865</v>
      </c>
    </row>
    <row r="51" spans="7:12">
      <c r="G51" t="s">
        <v>850</v>
      </c>
      <c r="H51" t="s">
        <v>783</v>
      </c>
      <c r="I51" t="s">
        <v>866</v>
      </c>
      <c r="J51" t="s">
        <v>146</v>
      </c>
      <c r="K51">
        <v>9.999999999999999E-72</v>
      </c>
      <c r="L51" s="6" t="s">
        <v>868</v>
      </c>
    </row>
    <row r="52" spans="7:12">
      <c r="G52" t="s">
        <v>850</v>
      </c>
      <c r="H52" t="s">
        <v>783</v>
      </c>
      <c r="I52" t="s">
        <v>869</v>
      </c>
      <c r="J52" t="s">
        <v>147</v>
      </c>
      <c r="K52">
        <v>3E-22</v>
      </c>
      <c r="L52" s="6" t="s">
        <v>871</v>
      </c>
    </row>
    <row r="53" spans="7:12">
      <c r="G53" t="s">
        <v>850</v>
      </c>
      <c r="H53" t="s">
        <v>783</v>
      </c>
      <c r="I53" t="s">
        <v>872</v>
      </c>
      <c r="J53" t="s">
        <v>148</v>
      </c>
      <c r="K53">
        <v>3E-14</v>
      </c>
      <c r="L53" s="6" t="s">
        <v>874</v>
      </c>
    </row>
    <row r="54" spans="7:12">
      <c r="G54" t="s">
        <v>850</v>
      </c>
      <c r="H54" t="s">
        <v>783</v>
      </c>
      <c r="I54" t="s">
        <v>875</v>
      </c>
      <c r="J54" t="s">
        <v>149</v>
      </c>
      <c r="K54">
        <v>1E-15</v>
      </c>
      <c r="L54" s="6" t="s">
        <v>877</v>
      </c>
    </row>
    <row r="55" spans="7:12">
      <c r="G55" t="s">
        <v>850</v>
      </c>
      <c r="H55" t="s">
        <v>783</v>
      </c>
      <c r="I55" t="s">
        <v>878</v>
      </c>
      <c r="J55" t="s">
        <v>150</v>
      </c>
      <c r="K55">
        <v>2E-09</v>
      </c>
      <c r="L55" s="6" t="s">
        <v>880</v>
      </c>
    </row>
    <row r="56" spans="7:12">
      <c r="G56" t="s">
        <v>850</v>
      </c>
      <c r="H56" t="s">
        <v>783</v>
      </c>
      <c r="I56" t="s">
        <v>881</v>
      </c>
      <c r="J56" t="s">
        <v>150</v>
      </c>
      <c r="K56">
        <v>8E-06</v>
      </c>
      <c r="L56" s="6" t="s">
        <v>883</v>
      </c>
    </row>
    <row r="57" spans="7:12">
      <c r="G57" t="s">
        <v>850</v>
      </c>
      <c r="H57" t="s">
        <v>783</v>
      </c>
      <c r="I57" t="s">
        <v>884</v>
      </c>
      <c r="J57" t="s">
        <v>151</v>
      </c>
      <c r="K57">
        <v>5E-09</v>
      </c>
      <c r="L57" s="6" t="s">
        <v>886</v>
      </c>
    </row>
    <row r="58" spans="7:12">
      <c r="G58" t="s">
        <v>850</v>
      </c>
      <c r="H58" t="s">
        <v>783</v>
      </c>
      <c r="I58" t="s">
        <v>887</v>
      </c>
      <c r="J58" t="s">
        <v>888</v>
      </c>
      <c r="K58">
        <v>1E-10</v>
      </c>
      <c r="L58" s="6" t="s">
        <v>890</v>
      </c>
    </row>
    <row r="59" spans="7:12">
      <c r="G59" t="s">
        <v>850</v>
      </c>
      <c r="H59" t="s">
        <v>783</v>
      </c>
      <c r="I59" t="s">
        <v>891</v>
      </c>
      <c r="J59" t="s">
        <v>888</v>
      </c>
      <c r="K59">
        <v>2E-13</v>
      </c>
      <c r="L59" s="6" t="s">
        <v>893</v>
      </c>
    </row>
    <row r="60" spans="7:12">
      <c r="G60" t="s">
        <v>894</v>
      </c>
      <c r="H60" t="s">
        <v>783</v>
      </c>
      <c r="I60" t="s">
        <v>825</v>
      </c>
      <c r="J60" t="s">
        <v>142</v>
      </c>
      <c r="K60">
        <v>1E-09</v>
      </c>
      <c r="L60" s="6" t="s">
        <v>827</v>
      </c>
    </row>
    <row r="61" spans="7:12">
      <c r="G61" t="s">
        <v>895</v>
      </c>
      <c r="H61" t="s">
        <v>783</v>
      </c>
      <c r="I61" t="s">
        <v>825</v>
      </c>
      <c r="J61" t="s">
        <v>142</v>
      </c>
      <c r="K61">
        <v>4E-16</v>
      </c>
      <c r="L61" s="6" t="s">
        <v>827</v>
      </c>
    </row>
    <row r="62" spans="7:12">
      <c r="G62" t="s">
        <v>896</v>
      </c>
      <c r="H62" t="s">
        <v>783</v>
      </c>
      <c r="I62" t="s">
        <v>897</v>
      </c>
      <c r="J62" t="s">
        <v>145</v>
      </c>
      <c r="K62">
        <v>9E-12</v>
      </c>
      <c r="L62" s="6" t="s">
        <v>899</v>
      </c>
    </row>
    <row r="63" spans="7:12">
      <c r="G63" t="s">
        <v>896</v>
      </c>
      <c r="H63" t="s">
        <v>783</v>
      </c>
      <c r="I63" t="s">
        <v>897</v>
      </c>
      <c r="J63" t="s">
        <v>145</v>
      </c>
      <c r="K63">
        <v>1E-10</v>
      </c>
      <c r="L63" s="6" t="s">
        <v>899</v>
      </c>
    </row>
    <row r="64" spans="7:12">
      <c r="G64" t="s">
        <v>900</v>
      </c>
      <c r="H64" t="s">
        <v>783</v>
      </c>
      <c r="I64" t="s">
        <v>820</v>
      </c>
      <c r="J64" t="s">
        <v>141</v>
      </c>
      <c r="K64">
        <v>1E-10</v>
      </c>
      <c r="L64" s="6" t="s">
        <v>822</v>
      </c>
    </row>
    <row r="65" spans="7:12">
      <c r="G65" t="s">
        <v>901</v>
      </c>
      <c r="H65" t="s">
        <v>783</v>
      </c>
      <c r="I65" t="s">
        <v>804</v>
      </c>
      <c r="J65" t="s">
        <v>141</v>
      </c>
      <c r="K65">
        <v>4E-12</v>
      </c>
      <c r="L65" s="6" t="s">
        <v>806</v>
      </c>
    </row>
    <row r="66" spans="7:12">
      <c r="G66" t="s">
        <v>902</v>
      </c>
      <c r="H66" t="s">
        <v>783</v>
      </c>
      <c r="I66" t="s">
        <v>903</v>
      </c>
      <c r="J66" t="s">
        <v>141</v>
      </c>
      <c r="K66">
        <v>3E-10</v>
      </c>
      <c r="L66" s="6" t="s">
        <v>905</v>
      </c>
    </row>
    <row r="67" spans="7:12">
      <c r="G67" t="s">
        <v>906</v>
      </c>
      <c r="H67" t="s">
        <v>783</v>
      </c>
      <c r="I67" t="s">
        <v>825</v>
      </c>
      <c r="J67" t="s">
        <v>142</v>
      </c>
      <c r="K67">
        <v>4E-10</v>
      </c>
      <c r="L67" s="6" t="s">
        <v>827</v>
      </c>
    </row>
    <row r="68" spans="7:12">
      <c r="G68" t="s">
        <v>907</v>
      </c>
      <c r="H68" t="s">
        <v>783</v>
      </c>
      <c r="I68" t="s">
        <v>825</v>
      </c>
      <c r="J68" t="s">
        <v>142</v>
      </c>
      <c r="K68">
        <v>2E-13</v>
      </c>
      <c r="L68" s="6" t="s">
        <v>827</v>
      </c>
    </row>
    <row r="69" spans="7:12">
      <c r="G69" t="s">
        <v>908</v>
      </c>
      <c r="H69" t="s">
        <v>783</v>
      </c>
      <c r="I69" t="s">
        <v>909</v>
      </c>
      <c r="J69" t="s">
        <v>141</v>
      </c>
      <c r="K69">
        <v>2E-12</v>
      </c>
      <c r="L69" s="6" t="s">
        <v>911</v>
      </c>
    </row>
    <row r="70" spans="7:12">
      <c r="G70" t="s">
        <v>908</v>
      </c>
      <c r="H70" t="s">
        <v>783</v>
      </c>
      <c r="I70" t="s">
        <v>820</v>
      </c>
      <c r="J70" t="s">
        <v>141</v>
      </c>
      <c r="K70">
        <v>4E-12</v>
      </c>
      <c r="L70" s="6" t="s">
        <v>822</v>
      </c>
    </row>
    <row r="71" spans="7:12">
      <c r="G71" t="s">
        <v>908</v>
      </c>
      <c r="H71" t="s">
        <v>783</v>
      </c>
      <c r="I71" t="s">
        <v>912</v>
      </c>
      <c r="J71" t="s">
        <v>142</v>
      </c>
      <c r="K71">
        <v>4E-20</v>
      </c>
      <c r="L71" s="6" t="s">
        <v>914</v>
      </c>
    </row>
    <row r="72" spans="7:12">
      <c r="G72" t="s">
        <v>915</v>
      </c>
      <c r="H72" t="s">
        <v>783</v>
      </c>
      <c r="I72" t="s">
        <v>916</v>
      </c>
      <c r="J72" t="s">
        <v>143</v>
      </c>
      <c r="K72">
        <v>9E-09</v>
      </c>
      <c r="L72" s="6" t="s">
        <v>918</v>
      </c>
    </row>
    <row r="73" spans="7:12">
      <c r="G73" t="s">
        <v>915</v>
      </c>
      <c r="H73" t="s">
        <v>783</v>
      </c>
      <c r="I73" t="s">
        <v>916</v>
      </c>
      <c r="J73" t="s">
        <v>143</v>
      </c>
      <c r="K73">
        <v>5E-08</v>
      </c>
      <c r="L73" s="6" t="s">
        <v>918</v>
      </c>
    </row>
    <row r="74" spans="7:12">
      <c r="G74" t="s">
        <v>919</v>
      </c>
      <c r="H74" t="s">
        <v>783</v>
      </c>
      <c r="I74" t="s">
        <v>916</v>
      </c>
      <c r="J74" t="s">
        <v>143</v>
      </c>
      <c r="K74">
        <v>2E-09</v>
      </c>
      <c r="L74" s="6" t="s">
        <v>918</v>
      </c>
    </row>
    <row r="75" spans="7:12">
      <c r="G75" t="s">
        <v>919</v>
      </c>
      <c r="H75" t="s">
        <v>783</v>
      </c>
      <c r="I75" t="s">
        <v>916</v>
      </c>
      <c r="J75" t="s">
        <v>143</v>
      </c>
      <c r="K75">
        <v>7E-08</v>
      </c>
      <c r="L75" s="6" t="s">
        <v>918</v>
      </c>
    </row>
    <row r="76" spans="7:12">
      <c r="G76" t="s">
        <v>920</v>
      </c>
      <c r="H76" t="s">
        <v>783</v>
      </c>
      <c r="I76" t="s">
        <v>916</v>
      </c>
      <c r="J76" t="s">
        <v>143</v>
      </c>
      <c r="K76">
        <v>3E-06</v>
      </c>
      <c r="L76" s="6" t="s">
        <v>918</v>
      </c>
    </row>
    <row r="77" spans="7:12">
      <c r="G77" t="s">
        <v>920</v>
      </c>
      <c r="H77" t="s">
        <v>783</v>
      </c>
      <c r="I77" t="s">
        <v>916</v>
      </c>
      <c r="J77" t="s">
        <v>143</v>
      </c>
      <c r="K77">
        <v>6E-06</v>
      </c>
      <c r="L77" s="6" t="s">
        <v>918</v>
      </c>
    </row>
    <row r="78" spans="7:12">
      <c r="G78" t="s">
        <v>921</v>
      </c>
      <c r="H78" t="s">
        <v>783</v>
      </c>
      <c r="I78" t="s">
        <v>916</v>
      </c>
      <c r="J78" t="s">
        <v>143</v>
      </c>
      <c r="K78">
        <v>9E-06</v>
      </c>
      <c r="L78" s="6" t="s">
        <v>918</v>
      </c>
    </row>
    <row r="79" spans="7:12">
      <c r="G79" t="s">
        <v>922</v>
      </c>
      <c r="H79" t="s">
        <v>783</v>
      </c>
      <c r="I79" t="s">
        <v>897</v>
      </c>
      <c r="J79" t="s">
        <v>145</v>
      </c>
      <c r="K79">
        <v>4E-08</v>
      </c>
      <c r="L79" s="6" t="s">
        <v>899</v>
      </c>
    </row>
    <row r="80" spans="7:12">
      <c r="G80" t="s">
        <v>922</v>
      </c>
      <c r="H80" t="s">
        <v>783</v>
      </c>
      <c r="I80" t="s">
        <v>897</v>
      </c>
      <c r="J80" t="s">
        <v>145</v>
      </c>
      <c r="K80">
        <v>3E-07</v>
      </c>
      <c r="L80" s="6" t="s">
        <v>899</v>
      </c>
    </row>
    <row r="81" spans="7:12">
      <c r="G81" t="s">
        <v>923</v>
      </c>
      <c r="H81" t="s">
        <v>783</v>
      </c>
      <c r="I81" t="s">
        <v>860</v>
      </c>
      <c r="J81" t="s">
        <v>143</v>
      </c>
      <c r="K81">
        <v>7E-06</v>
      </c>
      <c r="L81" s="6" t="s">
        <v>862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4"/>
  <sheetViews>
    <sheetView workbookViewId="0"/>
  </sheetViews>
  <sheetFormatPr defaultRowHeight="15"/>
  <sheetData>
    <row r="1" spans="1:11">
      <c r="A1" s="4" t="s">
        <v>676</v>
      </c>
      <c r="B1" s="4" t="s">
        <v>677</v>
      </c>
      <c r="C1" s="4" t="s">
        <v>678</v>
      </c>
      <c r="D1" s="4" t="s">
        <v>679</v>
      </c>
      <c r="E1" s="4" t="s">
        <v>680</v>
      </c>
      <c r="F1" s="4" t="s">
        <v>681</v>
      </c>
      <c r="G1" s="4" t="s">
        <v>682</v>
      </c>
      <c r="H1" s="4" t="s">
        <v>683</v>
      </c>
      <c r="I1" s="4" t="s">
        <v>684</v>
      </c>
      <c r="J1" s="4" t="s">
        <v>685</v>
      </c>
      <c r="K1" s="4" t="s">
        <v>686</v>
      </c>
    </row>
    <row r="2" spans="1:11">
      <c r="A2" t="s">
        <v>687</v>
      </c>
      <c r="B2" t="s">
        <v>688</v>
      </c>
      <c r="C2" t="s">
        <v>699</v>
      </c>
      <c r="D2">
        <v>1</v>
      </c>
      <c r="E2">
        <v>1</v>
      </c>
      <c r="F2">
        <v>0</v>
      </c>
      <c r="G2">
        <v>0</v>
      </c>
      <c r="H2">
        <v>0</v>
      </c>
      <c r="I2">
        <v>0</v>
      </c>
      <c r="J2">
        <v>0</v>
      </c>
      <c r="K2">
        <v>0</v>
      </c>
    </row>
    <row r="3" spans="1:11">
      <c r="A3" t="s">
        <v>687</v>
      </c>
      <c r="B3" t="s">
        <v>688</v>
      </c>
      <c r="C3" t="s">
        <v>700</v>
      </c>
      <c r="D3">
        <v>1</v>
      </c>
      <c r="E3">
        <v>1</v>
      </c>
      <c r="F3">
        <v>0</v>
      </c>
      <c r="G3">
        <v>0</v>
      </c>
      <c r="H3">
        <v>0</v>
      </c>
      <c r="I3">
        <v>0</v>
      </c>
      <c r="J3">
        <v>0</v>
      </c>
      <c r="K3">
        <v>0</v>
      </c>
    </row>
    <row r="4" spans="1:11">
      <c r="A4" t="s">
        <v>687</v>
      </c>
      <c r="B4" t="s">
        <v>688</v>
      </c>
      <c r="C4" t="s">
        <v>701</v>
      </c>
      <c r="D4">
        <v>1</v>
      </c>
      <c r="E4">
        <v>1</v>
      </c>
      <c r="F4">
        <v>0</v>
      </c>
      <c r="G4">
        <v>0</v>
      </c>
      <c r="H4">
        <v>0</v>
      </c>
      <c r="I4">
        <v>0</v>
      </c>
      <c r="J4">
        <v>0</v>
      </c>
      <c r="K4">
        <v>0</v>
      </c>
    </row>
    <row r="5" spans="1:11">
      <c r="A5" t="s">
        <v>687</v>
      </c>
      <c r="B5" t="s">
        <v>688</v>
      </c>
      <c r="C5" t="s">
        <v>702</v>
      </c>
      <c r="D5">
        <v>1</v>
      </c>
      <c r="E5">
        <v>1</v>
      </c>
      <c r="F5">
        <v>0</v>
      </c>
      <c r="G5">
        <v>0</v>
      </c>
      <c r="H5">
        <v>0</v>
      </c>
      <c r="I5">
        <v>0</v>
      </c>
      <c r="J5">
        <v>0</v>
      </c>
      <c r="K5">
        <v>0</v>
      </c>
    </row>
    <row r="6" spans="1:11">
      <c r="A6" t="s">
        <v>687</v>
      </c>
      <c r="B6" t="s">
        <v>688</v>
      </c>
      <c r="C6" t="s">
        <v>703</v>
      </c>
      <c r="D6">
        <v>1</v>
      </c>
      <c r="E6">
        <v>1</v>
      </c>
      <c r="F6">
        <v>0</v>
      </c>
      <c r="G6">
        <v>0</v>
      </c>
      <c r="H6">
        <v>0</v>
      </c>
      <c r="I6">
        <v>0</v>
      </c>
      <c r="J6">
        <v>0</v>
      </c>
      <c r="K6">
        <v>0</v>
      </c>
    </row>
    <row r="7" spans="1:11">
      <c r="A7" t="s">
        <v>687</v>
      </c>
      <c r="B7" t="s">
        <v>688</v>
      </c>
      <c r="C7" t="s">
        <v>704</v>
      </c>
      <c r="D7">
        <v>1</v>
      </c>
      <c r="E7">
        <v>1</v>
      </c>
      <c r="F7">
        <v>0</v>
      </c>
      <c r="G7">
        <v>0</v>
      </c>
      <c r="H7">
        <v>0</v>
      </c>
      <c r="I7">
        <v>0</v>
      </c>
      <c r="J7">
        <v>0</v>
      </c>
      <c r="K7">
        <v>0</v>
      </c>
    </row>
    <row r="8" spans="1:11">
      <c r="A8" t="s">
        <v>687</v>
      </c>
      <c r="B8" t="s">
        <v>689</v>
      </c>
      <c r="C8" t="s">
        <v>705</v>
      </c>
      <c r="D8">
        <v>1</v>
      </c>
      <c r="E8">
        <v>1</v>
      </c>
      <c r="F8">
        <v>0</v>
      </c>
      <c r="G8">
        <v>0</v>
      </c>
      <c r="H8">
        <v>0</v>
      </c>
      <c r="I8">
        <v>0</v>
      </c>
      <c r="J8">
        <v>0</v>
      </c>
      <c r="K8">
        <v>0</v>
      </c>
    </row>
    <row r="9" spans="1:11">
      <c r="A9" t="s">
        <v>687</v>
      </c>
      <c r="B9" t="s">
        <v>688</v>
      </c>
      <c r="C9" t="s">
        <v>706</v>
      </c>
      <c r="D9">
        <v>1</v>
      </c>
      <c r="E9">
        <v>1</v>
      </c>
      <c r="F9">
        <v>0</v>
      </c>
      <c r="G9">
        <v>0</v>
      </c>
      <c r="H9">
        <v>0</v>
      </c>
      <c r="I9">
        <v>0</v>
      </c>
      <c r="J9">
        <v>0</v>
      </c>
      <c r="K9">
        <v>0</v>
      </c>
    </row>
    <row r="10" spans="1:11">
      <c r="A10" t="s">
        <v>687</v>
      </c>
      <c r="B10" t="s">
        <v>688</v>
      </c>
      <c r="C10" t="s">
        <v>707</v>
      </c>
      <c r="D10">
        <v>1</v>
      </c>
      <c r="E10">
        <v>1</v>
      </c>
      <c r="F10">
        <v>0</v>
      </c>
      <c r="G10">
        <v>0</v>
      </c>
      <c r="H10">
        <v>0</v>
      </c>
      <c r="I10">
        <v>0</v>
      </c>
      <c r="J10">
        <v>0</v>
      </c>
      <c r="K10">
        <v>0</v>
      </c>
    </row>
    <row r="11" spans="1:11">
      <c r="A11" t="s">
        <v>687</v>
      </c>
      <c r="B11" t="s">
        <v>688</v>
      </c>
      <c r="C11" t="s">
        <v>708</v>
      </c>
      <c r="D11">
        <v>1</v>
      </c>
      <c r="E11">
        <v>1</v>
      </c>
      <c r="F11">
        <v>0</v>
      </c>
      <c r="G11">
        <v>0</v>
      </c>
      <c r="H11">
        <v>0</v>
      </c>
      <c r="I11">
        <v>0</v>
      </c>
      <c r="J11">
        <v>0</v>
      </c>
      <c r="K11">
        <v>0</v>
      </c>
    </row>
    <row r="12" spans="1:11">
      <c r="A12" t="s">
        <v>687</v>
      </c>
      <c r="B12" t="s">
        <v>688</v>
      </c>
      <c r="C12" t="s">
        <v>709</v>
      </c>
      <c r="D12">
        <v>1</v>
      </c>
      <c r="E12">
        <v>1</v>
      </c>
      <c r="F12">
        <v>0</v>
      </c>
      <c r="G12">
        <v>0</v>
      </c>
      <c r="H12">
        <v>0</v>
      </c>
      <c r="I12">
        <v>0</v>
      </c>
      <c r="J12">
        <v>0</v>
      </c>
      <c r="K12">
        <v>0</v>
      </c>
    </row>
    <row r="13" spans="1:11">
      <c r="A13" t="s">
        <v>687</v>
      </c>
      <c r="B13" t="s">
        <v>688</v>
      </c>
      <c r="C13" t="s">
        <v>710</v>
      </c>
      <c r="D13">
        <v>1</v>
      </c>
      <c r="E13">
        <v>1</v>
      </c>
      <c r="F13">
        <v>0</v>
      </c>
      <c r="G13">
        <v>0</v>
      </c>
      <c r="H13">
        <v>0</v>
      </c>
      <c r="I13">
        <v>0</v>
      </c>
      <c r="J13">
        <v>0</v>
      </c>
      <c r="K13">
        <v>0</v>
      </c>
    </row>
    <row r="14" spans="1:11">
      <c r="A14" t="s">
        <v>687</v>
      </c>
      <c r="B14" t="s">
        <v>688</v>
      </c>
      <c r="C14" t="s">
        <v>711</v>
      </c>
      <c r="D14">
        <v>1</v>
      </c>
      <c r="E14">
        <v>1</v>
      </c>
      <c r="F14">
        <v>0</v>
      </c>
      <c r="G14">
        <v>0</v>
      </c>
      <c r="H14">
        <v>0</v>
      </c>
      <c r="I14">
        <v>0</v>
      </c>
      <c r="J14">
        <v>0</v>
      </c>
      <c r="K14">
        <v>0</v>
      </c>
    </row>
    <row r="15" spans="1:11">
      <c r="A15" t="s">
        <v>687</v>
      </c>
      <c r="B15" t="s">
        <v>689</v>
      </c>
      <c r="C15" t="s">
        <v>712</v>
      </c>
      <c r="D15">
        <v>1</v>
      </c>
      <c r="E15">
        <v>1</v>
      </c>
      <c r="F15">
        <v>0</v>
      </c>
      <c r="G15">
        <v>0</v>
      </c>
      <c r="H15">
        <v>0</v>
      </c>
      <c r="I15">
        <v>0</v>
      </c>
      <c r="J15">
        <v>0</v>
      </c>
      <c r="K15">
        <v>0</v>
      </c>
    </row>
    <row r="16" spans="1:11">
      <c r="A16" t="s">
        <v>687</v>
      </c>
      <c r="B16" t="s">
        <v>688</v>
      </c>
      <c r="C16" t="s">
        <v>713</v>
      </c>
      <c r="D16">
        <v>1</v>
      </c>
      <c r="E16">
        <v>1</v>
      </c>
      <c r="F16">
        <v>0</v>
      </c>
      <c r="G16">
        <v>0</v>
      </c>
      <c r="H16">
        <v>0</v>
      </c>
      <c r="I16">
        <v>0</v>
      </c>
      <c r="J16">
        <v>0</v>
      </c>
      <c r="K16">
        <v>0</v>
      </c>
    </row>
    <row r="17" spans="1:11">
      <c r="A17" t="s">
        <v>687</v>
      </c>
      <c r="B17" t="s">
        <v>688</v>
      </c>
      <c r="C17" t="s">
        <v>714</v>
      </c>
      <c r="D17">
        <v>1</v>
      </c>
      <c r="E17">
        <v>1</v>
      </c>
      <c r="F17">
        <v>0</v>
      </c>
      <c r="G17">
        <v>0</v>
      </c>
      <c r="H17">
        <v>0</v>
      </c>
      <c r="I17">
        <v>0</v>
      </c>
      <c r="J17">
        <v>0</v>
      </c>
      <c r="K17">
        <v>0</v>
      </c>
    </row>
    <row r="18" spans="1:11">
      <c r="A18" t="s">
        <v>687</v>
      </c>
      <c r="B18" t="s">
        <v>688</v>
      </c>
      <c r="C18" t="s">
        <v>715</v>
      </c>
      <c r="D18">
        <v>0.98</v>
      </c>
      <c r="E18">
        <v>0.98</v>
      </c>
      <c r="F18">
        <v>0</v>
      </c>
      <c r="G18">
        <v>0</v>
      </c>
      <c r="H18">
        <v>0</v>
      </c>
      <c r="I18">
        <v>0</v>
      </c>
      <c r="J18">
        <v>0</v>
      </c>
      <c r="K18">
        <v>0</v>
      </c>
    </row>
    <row r="19" spans="1:11">
      <c r="A19" t="s">
        <v>687</v>
      </c>
      <c r="B19" t="s">
        <v>688</v>
      </c>
      <c r="C19" t="s">
        <v>716</v>
      </c>
      <c r="D19">
        <v>0.98</v>
      </c>
      <c r="E19">
        <v>0.98</v>
      </c>
      <c r="F19">
        <v>0</v>
      </c>
      <c r="G19">
        <v>0</v>
      </c>
      <c r="H19">
        <v>0</v>
      </c>
      <c r="I19">
        <v>0</v>
      </c>
      <c r="J19">
        <v>0</v>
      </c>
      <c r="K19">
        <v>0</v>
      </c>
    </row>
    <row r="20" spans="1:11">
      <c r="A20" t="s">
        <v>687</v>
      </c>
      <c r="B20" t="s">
        <v>688</v>
      </c>
      <c r="C20" t="s">
        <v>717</v>
      </c>
      <c r="D20">
        <v>0.97</v>
      </c>
      <c r="E20">
        <v>0.97</v>
      </c>
      <c r="F20">
        <v>0</v>
      </c>
      <c r="G20">
        <v>0</v>
      </c>
      <c r="H20">
        <v>0</v>
      </c>
      <c r="I20">
        <v>0</v>
      </c>
      <c r="J20">
        <v>0</v>
      </c>
      <c r="K20">
        <v>0</v>
      </c>
    </row>
    <row r="21" spans="1:11">
      <c r="A21" t="s">
        <v>687</v>
      </c>
      <c r="B21" t="s">
        <v>688</v>
      </c>
      <c r="C21" t="s">
        <v>718</v>
      </c>
      <c r="D21">
        <v>0.95</v>
      </c>
      <c r="E21">
        <v>0.95</v>
      </c>
      <c r="F21">
        <v>0</v>
      </c>
      <c r="G21">
        <v>0</v>
      </c>
      <c r="H21">
        <v>0</v>
      </c>
      <c r="I21">
        <v>0</v>
      </c>
      <c r="J21">
        <v>0</v>
      </c>
      <c r="K21">
        <v>0</v>
      </c>
    </row>
    <row r="22" spans="1:11">
      <c r="A22" t="s">
        <v>687</v>
      </c>
      <c r="B22" t="s">
        <v>688</v>
      </c>
      <c r="C22" t="s">
        <v>719</v>
      </c>
      <c r="D22">
        <v>0.9399999999999999</v>
      </c>
      <c r="E22">
        <v>0.9399999999999999</v>
      </c>
      <c r="F22">
        <v>0</v>
      </c>
      <c r="G22">
        <v>0</v>
      </c>
      <c r="H22">
        <v>0</v>
      </c>
      <c r="I22">
        <v>0</v>
      </c>
      <c r="J22">
        <v>0</v>
      </c>
      <c r="K22">
        <v>0</v>
      </c>
    </row>
    <row r="23" spans="1:11">
      <c r="A23" t="s">
        <v>687</v>
      </c>
      <c r="B23" t="s">
        <v>688</v>
      </c>
      <c r="C23" t="s">
        <v>720</v>
      </c>
      <c r="D23">
        <v>0.93</v>
      </c>
      <c r="E23">
        <v>0.93</v>
      </c>
      <c r="F23">
        <v>0</v>
      </c>
      <c r="G23">
        <v>0</v>
      </c>
      <c r="H23">
        <v>0</v>
      </c>
      <c r="I23">
        <v>0</v>
      </c>
      <c r="J23">
        <v>0</v>
      </c>
      <c r="K23">
        <v>0</v>
      </c>
    </row>
    <row r="24" spans="1:11">
      <c r="A24" t="s">
        <v>687</v>
      </c>
      <c r="B24" t="s">
        <v>690</v>
      </c>
      <c r="C24" t="s">
        <v>721</v>
      </c>
      <c r="D24">
        <v>0.93</v>
      </c>
      <c r="E24">
        <v>0.93</v>
      </c>
      <c r="F24">
        <v>0</v>
      </c>
      <c r="G24">
        <v>0.01</v>
      </c>
      <c r="H24">
        <v>0</v>
      </c>
      <c r="I24">
        <v>0</v>
      </c>
      <c r="J24">
        <v>0</v>
      </c>
      <c r="K24">
        <v>0</v>
      </c>
    </row>
    <row r="25" spans="1:11">
      <c r="A25" t="s">
        <v>687</v>
      </c>
      <c r="B25" t="s">
        <v>688</v>
      </c>
      <c r="C25" t="s">
        <v>722</v>
      </c>
      <c r="D25">
        <v>0.91</v>
      </c>
      <c r="E25">
        <v>0.91</v>
      </c>
      <c r="F25">
        <v>0</v>
      </c>
      <c r="G25">
        <v>0</v>
      </c>
      <c r="H25">
        <v>0</v>
      </c>
      <c r="I25">
        <v>0</v>
      </c>
      <c r="J25">
        <v>0</v>
      </c>
      <c r="K25">
        <v>0</v>
      </c>
    </row>
    <row r="26" spans="1:11">
      <c r="A26" t="s">
        <v>687</v>
      </c>
      <c r="B26" t="s">
        <v>688</v>
      </c>
      <c r="C26" t="s">
        <v>723</v>
      </c>
      <c r="D26">
        <v>0.83</v>
      </c>
      <c r="E26">
        <v>0.83</v>
      </c>
      <c r="F26">
        <v>0</v>
      </c>
      <c r="G26">
        <v>0</v>
      </c>
      <c r="H26">
        <v>0</v>
      </c>
      <c r="I26">
        <v>0</v>
      </c>
      <c r="J26">
        <v>0</v>
      </c>
      <c r="K26">
        <v>0</v>
      </c>
    </row>
    <row r="27" spans="1:11">
      <c r="A27" t="s">
        <v>687</v>
      </c>
      <c r="B27" t="s">
        <v>691</v>
      </c>
      <c r="C27" t="s">
        <v>691</v>
      </c>
      <c r="D27">
        <v>0.82</v>
      </c>
      <c r="E27">
        <v>0.82</v>
      </c>
      <c r="F27">
        <v>0</v>
      </c>
      <c r="G27">
        <v>0</v>
      </c>
      <c r="H27">
        <v>0</v>
      </c>
      <c r="I27">
        <v>0</v>
      </c>
      <c r="J27">
        <v>0</v>
      </c>
      <c r="K27">
        <v>0</v>
      </c>
    </row>
    <row r="28" spans="1:11">
      <c r="A28" t="s">
        <v>687</v>
      </c>
      <c r="B28" t="s">
        <v>692</v>
      </c>
      <c r="C28" t="s">
        <v>724</v>
      </c>
      <c r="D28">
        <v>0.78</v>
      </c>
      <c r="E28">
        <v>0.77</v>
      </c>
      <c r="F28">
        <v>0</v>
      </c>
      <c r="G28">
        <v>0.01</v>
      </c>
      <c r="H28">
        <v>0</v>
      </c>
      <c r="I28">
        <v>0</v>
      </c>
      <c r="J28">
        <v>0</v>
      </c>
      <c r="K28">
        <v>0</v>
      </c>
    </row>
    <row r="29" spans="1:11">
      <c r="A29" t="s">
        <v>687</v>
      </c>
      <c r="B29" t="s">
        <v>688</v>
      </c>
      <c r="C29" t="s">
        <v>725</v>
      </c>
      <c r="D29">
        <v>0.77</v>
      </c>
      <c r="E29">
        <v>0.77</v>
      </c>
      <c r="F29">
        <v>0</v>
      </c>
      <c r="G29">
        <v>0</v>
      </c>
      <c r="H29">
        <v>0</v>
      </c>
      <c r="I29">
        <v>0</v>
      </c>
      <c r="J29">
        <v>0</v>
      </c>
      <c r="K29">
        <v>0</v>
      </c>
    </row>
    <row r="30" spans="1:11">
      <c r="A30" t="s">
        <v>687</v>
      </c>
      <c r="B30" t="s">
        <v>693</v>
      </c>
      <c r="C30" t="s">
        <v>726</v>
      </c>
      <c r="D30">
        <v>0.77</v>
      </c>
      <c r="E30">
        <v>0.77</v>
      </c>
      <c r="F30">
        <v>0</v>
      </c>
      <c r="G30">
        <v>0</v>
      </c>
      <c r="H30">
        <v>0</v>
      </c>
      <c r="I30">
        <v>0</v>
      </c>
      <c r="J30">
        <v>0</v>
      </c>
      <c r="K30">
        <v>0</v>
      </c>
    </row>
    <row r="31" spans="1:11">
      <c r="A31" t="s">
        <v>687</v>
      </c>
      <c r="B31" t="s">
        <v>688</v>
      </c>
      <c r="C31" t="s">
        <v>727</v>
      </c>
      <c r="D31">
        <v>0.75</v>
      </c>
      <c r="E31">
        <v>0.75</v>
      </c>
      <c r="F31">
        <v>0</v>
      </c>
      <c r="G31">
        <v>0</v>
      </c>
      <c r="H31">
        <v>0</v>
      </c>
      <c r="I31">
        <v>0</v>
      </c>
      <c r="J31">
        <v>0</v>
      </c>
      <c r="K31">
        <v>0</v>
      </c>
    </row>
    <row r="32" spans="1:11">
      <c r="A32" t="s">
        <v>687</v>
      </c>
      <c r="B32" t="s">
        <v>688</v>
      </c>
      <c r="C32" t="s">
        <v>728</v>
      </c>
      <c r="D32">
        <v>0.74</v>
      </c>
      <c r="E32">
        <v>0.74</v>
      </c>
      <c r="F32">
        <v>0</v>
      </c>
      <c r="G32">
        <v>0</v>
      </c>
      <c r="H32">
        <v>0</v>
      </c>
      <c r="I32">
        <v>0</v>
      </c>
      <c r="J32">
        <v>0</v>
      </c>
      <c r="K32">
        <v>0</v>
      </c>
    </row>
    <row r="33" spans="1:11">
      <c r="A33" t="s">
        <v>687</v>
      </c>
      <c r="B33" t="s">
        <v>688</v>
      </c>
      <c r="C33" t="s">
        <v>729</v>
      </c>
      <c r="D33">
        <v>0.74</v>
      </c>
      <c r="E33">
        <v>0.74</v>
      </c>
      <c r="F33">
        <v>0</v>
      </c>
      <c r="G33">
        <v>0</v>
      </c>
      <c r="H33">
        <v>0</v>
      </c>
      <c r="I33">
        <v>0</v>
      </c>
      <c r="J33">
        <v>0</v>
      </c>
      <c r="K33">
        <v>0</v>
      </c>
    </row>
    <row r="34" spans="1:11">
      <c r="A34" t="s">
        <v>687</v>
      </c>
      <c r="B34" t="s">
        <v>691</v>
      </c>
      <c r="C34" t="s">
        <v>730</v>
      </c>
      <c r="D34">
        <v>0.73</v>
      </c>
      <c r="E34">
        <v>0.73</v>
      </c>
      <c r="F34">
        <v>0</v>
      </c>
      <c r="G34">
        <v>0</v>
      </c>
      <c r="H34">
        <v>0</v>
      </c>
      <c r="I34">
        <v>0</v>
      </c>
      <c r="J34">
        <v>0</v>
      </c>
      <c r="K34">
        <v>0</v>
      </c>
    </row>
    <row r="35" spans="1:11">
      <c r="A35" t="s">
        <v>687</v>
      </c>
      <c r="B35" t="s">
        <v>691</v>
      </c>
      <c r="C35" t="s">
        <v>731</v>
      </c>
      <c r="D35">
        <v>0.73</v>
      </c>
      <c r="E35">
        <v>0.73</v>
      </c>
      <c r="F35">
        <v>0</v>
      </c>
      <c r="G35">
        <v>0</v>
      </c>
      <c r="H35">
        <v>0</v>
      </c>
      <c r="I35">
        <v>0</v>
      </c>
      <c r="J35">
        <v>0</v>
      </c>
      <c r="K35">
        <v>0</v>
      </c>
    </row>
    <row r="36" spans="1:11">
      <c r="A36" t="s">
        <v>687</v>
      </c>
      <c r="B36" t="s">
        <v>688</v>
      </c>
      <c r="C36" t="s">
        <v>732</v>
      </c>
      <c r="D36">
        <v>0.73</v>
      </c>
      <c r="E36">
        <v>0.73</v>
      </c>
      <c r="F36">
        <v>0</v>
      </c>
      <c r="G36">
        <v>0</v>
      </c>
      <c r="H36">
        <v>0</v>
      </c>
      <c r="I36">
        <v>0</v>
      </c>
      <c r="J36">
        <v>0</v>
      </c>
      <c r="K36">
        <v>0</v>
      </c>
    </row>
    <row r="37" spans="1:11">
      <c r="A37" t="s">
        <v>687</v>
      </c>
      <c r="B37" t="s">
        <v>688</v>
      </c>
      <c r="C37" t="s">
        <v>733</v>
      </c>
      <c r="D37">
        <v>0.72</v>
      </c>
      <c r="E37">
        <v>0.72</v>
      </c>
      <c r="F37">
        <v>0</v>
      </c>
      <c r="G37">
        <v>0</v>
      </c>
      <c r="H37">
        <v>0</v>
      </c>
      <c r="I37">
        <v>0</v>
      </c>
      <c r="J37">
        <v>0</v>
      </c>
      <c r="K37">
        <v>0</v>
      </c>
    </row>
    <row r="38" spans="1:11">
      <c r="A38" t="s">
        <v>687</v>
      </c>
      <c r="B38" t="s">
        <v>689</v>
      </c>
      <c r="C38" t="s">
        <v>734</v>
      </c>
      <c r="D38">
        <v>0.72</v>
      </c>
      <c r="E38">
        <v>0.72</v>
      </c>
      <c r="F38">
        <v>0</v>
      </c>
      <c r="G38">
        <v>0</v>
      </c>
      <c r="H38">
        <v>0</v>
      </c>
      <c r="I38">
        <v>0</v>
      </c>
      <c r="J38">
        <v>0</v>
      </c>
      <c r="K38">
        <v>0</v>
      </c>
    </row>
    <row r="39" spans="1:11">
      <c r="A39" t="s">
        <v>687</v>
      </c>
      <c r="B39" t="s">
        <v>694</v>
      </c>
      <c r="C39" t="s">
        <v>735</v>
      </c>
      <c r="D39">
        <v>0.7</v>
      </c>
      <c r="E39">
        <v>0.7</v>
      </c>
      <c r="F39">
        <v>0</v>
      </c>
      <c r="G39">
        <v>0.01</v>
      </c>
      <c r="H39">
        <v>0</v>
      </c>
      <c r="I39">
        <v>0</v>
      </c>
      <c r="J39">
        <v>0</v>
      </c>
      <c r="K39">
        <v>0</v>
      </c>
    </row>
    <row r="40" spans="1:11">
      <c r="A40" t="s">
        <v>687</v>
      </c>
      <c r="B40" t="s">
        <v>695</v>
      </c>
      <c r="C40" t="s">
        <v>695</v>
      </c>
      <c r="D40">
        <v>0.7</v>
      </c>
      <c r="E40">
        <v>0.7</v>
      </c>
      <c r="F40">
        <v>0</v>
      </c>
      <c r="G40">
        <v>0</v>
      </c>
      <c r="H40">
        <v>0</v>
      </c>
      <c r="I40">
        <v>0</v>
      </c>
      <c r="J40">
        <v>0</v>
      </c>
      <c r="K40">
        <v>0</v>
      </c>
    </row>
    <row r="41" spans="1:11">
      <c r="A41" t="s">
        <v>687</v>
      </c>
      <c r="B41" t="s">
        <v>696</v>
      </c>
      <c r="C41" t="s">
        <v>736</v>
      </c>
      <c r="D41">
        <v>0.7</v>
      </c>
      <c r="E41">
        <v>0.7</v>
      </c>
      <c r="F41">
        <v>0</v>
      </c>
      <c r="G41">
        <v>0</v>
      </c>
      <c r="H41">
        <v>0</v>
      </c>
      <c r="I41">
        <v>0</v>
      </c>
      <c r="J41">
        <v>0</v>
      </c>
      <c r="K41">
        <v>0</v>
      </c>
    </row>
    <row r="42" spans="1:11">
      <c r="A42" t="s">
        <v>687</v>
      </c>
      <c r="B42" t="s">
        <v>696</v>
      </c>
      <c r="C42" t="s">
        <v>737</v>
      </c>
      <c r="D42">
        <v>0.7</v>
      </c>
      <c r="E42">
        <v>0.7</v>
      </c>
      <c r="F42">
        <v>0</v>
      </c>
      <c r="G42">
        <v>0</v>
      </c>
      <c r="H42">
        <v>0</v>
      </c>
      <c r="I42">
        <v>0</v>
      </c>
      <c r="J42">
        <v>0</v>
      </c>
      <c r="K42">
        <v>0</v>
      </c>
    </row>
    <row r="43" spans="1:11">
      <c r="A43" t="s">
        <v>687</v>
      </c>
      <c r="B43" t="s">
        <v>697</v>
      </c>
      <c r="C43" t="s">
        <v>738</v>
      </c>
      <c r="D43">
        <v>0.7</v>
      </c>
      <c r="E43">
        <v>0.7</v>
      </c>
      <c r="F43">
        <v>0</v>
      </c>
      <c r="G43">
        <v>0</v>
      </c>
      <c r="H43">
        <v>0</v>
      </c>
      <c r="I43">
        <v>0</v>
      </c>
      <c r="J43">
        <v>0</v>
      </c>
      <c r="K43">
        <v>0</v>
      </c>
    </row>
    <row r="44" spans="1:11">
      <c r="A44" t="s">
        <v>687</v>
      </c>
      <c r="B44" t="s">
        <v>688</v>
      </c>
      <c r="C44" t="s">
        <v>739</v>
      </c>
      <c r="D44">
        <v>0.59</v>
      </c>
      <c r="E44">
        <v>0.59</v>
      </c>
      <c r="F44">
        <v>0</v>
      </c>
      <c r="G44">
        <v>0</v>
      </c>
      <c r="H44">
        <v>0</v>
      </c>
      <c r="I44">
        <v>0</v>
      </c>
      <c r="J44">
        <v>0</v>
      </c>
      <c r="K44">
        <v>0</v>
      </c>
    </row>
    <row r="45" spans="1:11">
      <c r="A45" t="s">
        <v>687</v>
      </c>
      <c r="B45" t="s">
        <v>688</v>
      </c>
      <c r="C45" t="s">
        <v>740</v>
      </c>
      <c r="D45">
        <v>0.55</v>
      </c>
      <c r="E45">
        <v>0.55</v>
      </c>
      <c r="F45">
        <v>0</v>
      </c>
      <c r="G45">
        <v>0</v>
      </c>
      <c r="H45">
        <v>0</v>
      </c>
      <c r="I45">
        <v>0</v>
      </c>
      <c r="J45">
        <v>0</v>
      </c>
      <c r="K45">
        <v>0</v>
      </c>
    </row>
    <row r="46" spans="1:11">
      <c r="A46" t="s">
        <v>687</v>
      </c>
      <c r="B46" t="s">
        <v>688</v>
      </c>
      <c r="C46" t="s">
        <v>741</v>
      </c>
      <c r="D46">
        <v>0.55</v>
      </c>
      <c r="E46">
        <v>0.55</v>
      </c>
      <c r="F46">
        <v>0</v>
      </c>
      <c r="G46">
        <v>0</v>
      </c>
      <c r="H46">
        <v>0</v>
      </c>
      <c r="I46">
        <v>0</v>
      </c>
      <c r="J46">
        <v>0</v>
      </c>
      <c r="K46">
        <v>0</v>
      </c>
    </row>
    <row r="47" spans="1:11">
      <c r="A47" t="s">
        <v>687</v>
      </c>
      <c r="B47" t="s">
        <v>688</v>
      </c>
      <c r="C47" t="s">
        <v>742</v>
      </c>
      <c r="D47">
        <v>0.53</v>
      </c>
      <c r="E47">
        <v>0.53</v>
      </c>
      <c r="F47">
        <v>0</v>
      </c>
      <c r="G47">
        <v>0</v>
      </c>
      <c r="H47">
        <v>0</v>
      </c>
      <c r="I47">
        <v>0</v>
      </c>
      <c r="J47">
        <v>0</v>
      </c>
      <c r="K47">
        <v>0</v>
      </c>
    </row>
    <row r="48" spans="1:11">
      <c r="A48" t="s">
        <v>687</v>
      </c>
      <c r="B48" t="s">
        <v>688</v>
      </c>
      <c r="C48" t="s">
        <v>743</v>
      </c>
      <c r="D48">
        <v>0.26</v>
      </c>
      <c r="E48">
        <v>0.26</v>
      </c>
      <c r="F48">
        <v>0</v>
      </c>
      <c r="G48">
        <v>0</v>
      </c>
      <c r="H48">
        <v>0</v>
      </c>
      <c r="I48">
        <v>0</v>
      </c>
      <c r="J48">
        <v>0</v>
      </c>
      <c r="K48">
        <v>0</v>
      </c>
    </row>
    <row r="49" spans="1:11">
      <c r="A49" t="s">
        <v>687</v>
      </c>
      <c r="B49" t="s">
        <v>688</v>
      </c>
      <c r="C49" t="s">
        <v>744</v>
      </c>
      <c r="D49">
        <v>0.11</v>
      </c>
      <c r="E49">
        <v>0.11</v>
      </c>
      <c r="F49">
        <v>0</v>
      </c>
      <c r="G49">
        <v>0</v>
      </c>
      <c r="H49">
        <v>0</v>
      </c>
      <c r="I49">
        <v>0</v>
      </c>
      <c r="J49">
        <v>0</v>
      </c>
      <c r="K49">
        <v>0</v>
      </c>
    </row>
    <row r="50" spans="1:11">
      <c r="A50" t="s">
        <v>687</v>
      </c>
      <c r="B50" t="s">
        <v>688</v>
      </c>
      <c r="C50" t="s">
        <v>745</v>
      </c>
      <c r="D50">
        <v>0.1</v>
      </c>
      <c r="E50">
        <v>0.1</v>
      </c>
      <c r="F50">
        <v>0</v>
      </c>
      <c r="G50">
        <v>0</v>
      </c>
      <c r="H50">
        <v>0</v>
      </c>
      <c r="I50">
        <v>0</v>
      </c>
      <c r="J50">
        <v>0</v>
      </c>
      <c r="K50">
        <v>0</v>
      </c>
    </row>
    <row r="51" spans="1:11">
      <c r="A51" t="s">
        <v>687</v>
      </c>
      <c r="B51" t="s">
        <v>698</v>
      </c>
      <c r="C51" t="s">
        <v>746</v>
      </c>
      <c r="D51">
        <v>0.1</v>
      </c>
      <c r="E51">
        <v>0.1</v>
      </c>
      <c r="F51">
        <v>0</v>
      </c>
      <c r="G51">
        <v>0</v>
      </c>
      <c r="H51">
        <v>0</v>
      </c>
      <c r="I51">
        <v>0</v>
      </c>
      <c r="J51">
        <v>0</v>
      </c>
      <c r="K51">
        <v>0</v>
      </c>
    </row>
    <row r="52" spans="1:11">
      <c r="A52" t="s">
        <v>687</v>
      </c>
      <c r="B52" t="s">
        <v>688</v>
      </c>
      <c r="C52" t="s">
        <v>747</v>
      </c>
      <c r="D52">
        <v>0.09</v>
      </c>
      <c r="E52">
        <v>0.09</v>
      </c>
      <c r="F52">
        <v>0</v>
      </c>
      <c r="G52">
        <v>0</v>
      </c>
      <c r="H52">
        <v>0</v>
      </c>
      <c r="I52">
        <v>0</v>
      </c>
      <c r="J52">
        <v>0</v>
      </c>
      <c r="K52">
        <v>0</v>
      </c>
    </row>
    <row r="53" spans="1:11">
      <c r="A53" t="s">
        <v>687</v>
      </c>
      <c r="B53" t="s">
        <v>689</v>
      </c>
      <c r="C53" t="s">
        <v>748</v>
      </c>
      <c r="D53">
        <v>0.08</v>
      </c>
      <c r="E53">
        <v>0.08</v>
      </c>
      <c r="F53">
        <v>0</v>
      </c>
      <c r="G53">
        <v>0</v>
      </c>
      <c r="H53">
        <v>0</v>
      </c>
      <c r="I53">
        <v>0</v>
      </c>
      <c r="J53">
        <v>0</v>
      </c>
      <c r="K53">
        <v>0</v>
      </c>
    </row>
    <row r="54" spans="1:11">
      <c r="A54" t="s">
        <v>687</v>
      </c>
      <c r="B54" t="s">
        <v>688</v>
      </c>
      <c r="C54" t="s">
        <v>749</v>
      </c>
      <c r="D54">
        <v>0.08</v>
      </c>
      <c r="E54">
        <v>0.08</v>
      </c>
      <c r="F54">
        <v>0</v>
      </c>
      <c r="G54">
        <v>0</v>
      </c>
      <c r="H54">
        <v>0</v>
      </c>
      <c r="I54">
        <v>0</v>
      </c>
      <c r="J54">
        <v>0</v>
      </c>
      <c r="K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924</v>
      </c>
      <c r="B1" s="1"/>
      <c r="C1" s="1">
        <v>2.485523257952407</v>
      </c>
      <c r="D1" s="1"/>
      <c r="F1" s="1" t="s">
        <v>944</v>
      </c>
      <c r="G1" s="1"/>
      <c r="H1" s="1"/>
      <c r="I1" s="1"/>
      <c r="K1" s="1" t="s">
        <v>1008</v>
      </c>
      <c r="L1" s="1"/>
      <c r="M1" s="1"/>
      <c r="N1" s="1"/>
    </row>
    <row r="2" spans="1:14">
      <c r="A2" s="1" t="s">
        <v>925</v>
      </c>
      <c r="B2" s="1"/>
      <c r="C2" s="1"/>
      <c r="D2" s="1"/>
      <c r="F2" s="1" t="s">
        <v>945</v>
      </c>
      <c r="G2" s="1" t="s">
        <v>946</v>
      </c>
      <c r="H2" s="1"/>
      <c r="I2" s="1" t="s">
        <v>947</v>
      </c>
      <c r="K2" s="1" t="s">
        <v>945</v>
      </c>
      <c r="L2" s="1" t="s">
        <v>946</v>
      </c>
      <c r="M2" s="1"/>
      <c r="N2" s="1" t="s">
        <v>947</v>
      </c>
    </row>
    <row r="3" spans="1:14">
      <c r="A3" s="1" t="s">
        <v>926</v>
      </c>
      <c r="B3" s="1" t="s">
        <v>927</v>
      </c>
      <c r="C3" s="1" t="s">
        <v>928</v>
      </c>
      <c r="D3" s="1" t="s">
        <v>929</v>
      </c>
      <c r="F3" t="s">
        <v>948</v>
      </c>
      <c r="G3" t="s">
        <v>949</v>
      </c>
      <c r="I3">
        <v>1</v>
      </c>
      <c r="K3" t="s">
        <v>1009</v>
      </c>
      <c r="L3" t="s">
        <v>1010</v>
      </c>
      <c r="N3">
        <v>1</v>
      </c>
    </row>
    <row r="4" spans="1:14">
      <c r="A4" t="s">
        <v>930</v>
      </c>
      <c r="B4">
        <v>5</v>
      </c>
      <c r="C4">
        <v>3</v>
      </c>
      <c r="D4">
        <v>1.666666666666667</v>
      </c>
      <c r="F4" t="s">
        <v>950</v>
      </c>
      <c r="G4" t="s">
        <v>951</v>
      </c>
      <c r="I4">
        <v>1</v>
      </c>
      <c r="K4" t="s">
        <v>1009</v>
      </c>
      <c r="L4" t="s">
        <v>1011</v>
      </c>
      <c r="N4">
        <v>2</v>
      </c>
    </row>
    <row r="5" spans="1:14">
      <c r="A5" t="s">
        <v>931</v>
      </c>
      <c r="B5">
        <v>5</v>
      </c>
      <c r="C5">
        <v>3</v>
      </c>
      <c r="D5">
        <v>1.666666666666667</v>
      </c>
      <c r="F5" t="s">
        <v>950</v>
      </c>
      <c r="G5" t="s">
        <v>952</v>
      </c>
      <c r="I5">
        <v>1</v>
      </c>
      <c r="K5" t="s">
        <v>1012</v>
      </c>
      <c r="L5" t="s">
        <v>1013</v>
      </c>
      <c r="N5">
        <v>2</v>
      </c>
    </row>
    <row r="6" spans="1:14">
      <c r="A6" t="s">
        <v>932</v>
      </c>
      <c r="B6">
        <v>13</v>
      </c>
      <c r="C6">
        <v>8</v>
      </c>
      <c r="D6">
        <v>1.625</v>
      </c>
      <c r="F6" t="s">
        <v>950</v>
      </c>
      <c r="G6" t="s">
        <v>953</v>
      </c>
      <c r="I6">
        <v>1</v>
      </c>
    </row>
    <row r="7" spans="1:14">
      <c r="A7" t="s">
        <v>933</v>
      </c>
      <c r="B7">
        <v>8</v>
      </c>
      <c r="C7">
        <v>5</v>
      </c>
      <c r="D7">
        <v>1.6</v>
      </c>
      <c r="F7" t="s">
        <v>954</v>
      </c>
      <c r="G7" t="s">
        <v>952</v>
      </c>
      <c r="I7">
        <v>1</v>
      </c>
      <c r="K7" s="1" t="s">
        <v>1014</v>
      </c>
      <c r="L7" s="1"/>
      <c r="M7" s="1"/>
      <c r="N7" s="1"/>
    </row>
    <row r="8" spans="1:14">
      <c r="A8" t="s">
        <v>934</v>
      </c>
      <c r="B8">
        <v>4</v>
      </c>
      <c r="C8">
        <v>3</v>
      </c>
      <c r="D8">
        <v>1.333333333333333</v>
      </c>
      <c r="K8" s="1" t="s">
        <v>945</v>
      </c>
      <c r="L8" s="1" t="s">
        <v>946</v>
      </c>
      <c r="M8" s="1"/>
      <c r="N8" s="1" t="s">
        <v>947</v>
      </c>
    </row>
    <row r="9" spans="1:14">
      <c r="A9" t="s">
        <v>935</v>
      </c>
      <c r="B9">
        <v>14</v>
      </c>
      <c r="C9">
        <v>11</v>
      </c>
      <c r="D9">
        <v>1.272727272727273</v>
      </c>
      <c r="F9" s="1" t="s">
        <v>955</v>
      </c>
      <c r="G9" s="1"/>
      <c r="H9" s="1"/>
      <c r="I9" s="1"/>
      <c r="K9" t="s">
        <v>1015</v>
      </c>
      <c r="L9" t="s">
        <v>957</v>
      </c>
      <c r="N9">
        <v>2</v>
      </c>
    </row>
    <row r="10" spans="1:14">
      <c r="A10" t="s">
        <v>936</v>
      </c>
      <c r="B10">
        <v>3</v>
      </c>
      <c r="C10">
        <v>3</v>
      </c>
      <c r="D10">
        <v>1</v>
      </c>
      <c r="F10" s="1" t="s">
        <v>945</v>
      </c>
      <c r="G10" s="1" t="s">
        <v>946</v>
      </c>
      <c r="H10" s="1"/>
      <c r="I10" s="1" t="s">
        <v>947</v>
      </c>
      <c r="K10" t="s">
        <v>1016</v>
      </c>
      <c r="L10" t="s">
        <v>1017</v>
      </c>
      <c r="N10">
        <v>0</v>
      </c>
    </row>
    <row r="11" spans="1:14">
      <c r="A11" t="s">
        <v>937</v>
      </c>
      <c r="B11">
        <v>3</v>
      </c>
      <c r="C11">
        <v>3</v>
      </c>
      <c r="D11">
        <v>1</v>
      </c>
      <c r="F11" t="s">
        <v>956</v>
      </c>
      <c r="G11" t="s">
        <v>957</v>
      </c>
      <c r="I11">
        <v>1</v>
      </c>
      <c r="K11" t="s">
        <v>1016</v>
      </c>
      <c r="L11" t="s">
        <v>1018</v>
      </c>
      <c r="N11">
        <v>3</v>
      </c>
    </row>
    <row r="12" spans="1:14">
      <c r="A12" t="s">
        <v>938</v>
      </c>
      <c r="B12">
        <v>4</v>
      </c>
      <c r="C12">
        <v>4</v>
      </c>
      <c r="D12">
        <v>1</v>
      </c>
      <c r="F12" t="s">
        <v>956</v>
      </c>
      <c r="G12" t="s">
        <v>958</v>
      </c>
      <c r="I12">
        <v>0</v>
      </c>
    </row>
    <row r="13" spans="1:14">
      <c r="A13" t="s">
        <v>939</v>
      </c>
      <c r="B13">
        <v>5</v>
      </c>
      <c r="C13">
        <v>5</v>
      </c>
      <c r="D13">
        <v>1</v>
      </c>
      <c r="F13" t="s">
        <v>959</v>
      </c>
      <c r="G13" t="s">
        <v>960</v>
      </c>
      <c r="I13">
        <v>1</v>
      </c>
      <c r="K13" s="1" t="s">
        <v>1019</v>
      </c>
      <c r="L13" s="1"/>
      <c r="M13" s="1"/>
      <c r="N13" s="1"/>
    </row>
    <row r="14" spans="1:14">
      <c r="A14" t="s">
        <v>940</v>
      </c>
      <c r="B14">
        <v>14</v>
      </c>
      <c r="C14">
        <v>15</v>
      </c>
      <c r="D14">
        <v>0.9333333333333333</v>
      </c>
      <c r="F14" t="s">
        <v>961</v>
      </c>
      <c r="G14" t="s">
        <v>962</v>
      </c>
      <c r="I14">
        <v>0</v>
      </c>
      <c r="K14" s="1" t="s">
        <v>945</v>
      </c>
      <c r="L14" s="1" t="s">
        <v>946</v>
      </c>
      <c r="M14" s="1"/>
      <c r="N14" s="1" t="s">
        <v>947</v>
      </c>
    </row>
    <row r="15" spans="1:14">
      <c r="A15" t="s">
        <v>941</v>
      </c>
      <c r="B15">
        <v>4</v>
      </c>
      <c r="C15">
        <v>5</v>
      </c>
      <c r="D15">
        <v>0.8</v>
      </c>
      <c r="F15" t="s">
        <v>961</v>
      </c>
      <c r="G15" t="s">
        <v>963</v>
      </c>
      <c r="I15">
        <v>0</v>
      </c>
      <c r="K15" t="s">
        <v>1020</v>
      </c>
      <c r="L15" t="s">
        <v>1021</v>
      </c>
      <c r="N15">
        <v>1</v>
      </c>
    </row>
    <row r="16" spans="1:14">
      <c r="A16" t="s">
        <v>942</v>
      </c>
      <c r="B16">
        <v>1</v>
      </c>
      <c r="C16">
        <v>2</v>
      </c>
      <c r="D16">
        <v>0.5</v>
      </c>
      <c r="F16" t="s">
        <v>964</v>
      </c>
      <c r="G16" t="s">
        <v>965</v>
      </c>
      <c r="I16">
        <v>0</v>
      </c>
      <c r="K16" t="s">
        <v>938</v>
      </c>
      <c r="L16" t="s">
        <v>1022</v>
      </c>
      <c r="N16">
        <v>0</v>
      </c>
    </row>
    <row r="17" spans="1:14">
      <c r="A17" t="s">
        <v>943</v>
      </c>
      <c r="B17">
        <v>3</v>
      </c>
      <c r="C17">
        <v>10</v>
      </c>
      <c r="D17">
        <v>0.3</v>
      </c>
      <c r="F17" t="s">
        <v>964</v>
      </c>
      <c r="G17" t="s">
        <v>966</v>
      </c>
      <c r="I17">
        <v>0</v>
      </c>
      <c r="K17" t="s">
        <v>938</v>
      </c>
      <c r="L17" t="s">
        <v>1023</v>
      </c>
      <c r="N17">
        <v>1</v>
      </c>
    </row>
    <row r="18" spans="1:14">
      <c r="F18" t="s">
        <v>967</v>
      </c>
      <c r="G18" t="s">
        <v>962</v>
      </c>
      <c r="I18">
        <v>0</v>
      </c>
      <c r="K18" t="s">
        <v>1024</v>
      </c>
      <c r="L18" t="s">
        <v>1021</v>
      </c>
      <c r="N18">
        <v>2</v>
      </c>
    </row>
    <row r="19" spans="1:14">
      <c r="F19" t="s">
        <v>967</v>
      </c>
      <c r="G19" t="s">
        <v>963</v>
      </c>
      <c r="I19">
        <v>0</v>
      </c>
    </row>
    <row r="20" spans="1:14">
      <c r="F20" t="s">
        <v>967</v>
      </c>
      <c r="G20" t="s">
        <v>968</v>
      </c>
      <c r="I20">
        <v>1</v>
      </c>
      <c r="K20" s="1" t="s">
        <v>1025</v>
      </c>
      <c r="L20" s="1"/>
      <c r="M20" s="1"/>
      <c r="N20" s="1"/>
    </row>
    <row r="21" spans="1:14">
      <c r="K21" s="1" t="s">
        <v>945</v>
      </c>
      <c r="L21" s="1" t="s">
        <v>946</v>
      </c>
      <c r="M21" s="1"/>
      <c r="N21" s="1" t="s">
        <v>947</v>
      </c>
    </row>
    <row r="22" spans="1:14">
      <c r="F22" s="1" t="s">
        <v>969</v>
      </c>
      <c r="G22" s="1"/>
      <c r="H22" s="1"/>
      <c r="I22" s="1"/>
      <c r="K22" t="s">
        <v>1026</v>
      </c>
      <c r="L22" t="s">
        <v>957</v>
      </c>
      <c r="N22">
        <v>2</v>
      </c>
    </row>
    <row r="23" spans="1:14">
      <c r="F23" s="1" t="s">
        <v>945</v>
      </c>
      <c r="G23" s="1" t="s">
        <v>946</v>
      </c>
      <c r="H23" s="1"/>
      <c r="I23" s="1" t="s">
        <v>947</v>
      </c>
      <c r="K23" t="s">
        <v>1027</v>
      </c>
      <c r="L23" t="s">
        <v>957</v>
      </c>
      <c r="N23">
        <v>1</v>
      </c>
    </row>
    <row r="24" spans="1:14">
      <c r="F24" t="s">
        <v>970</v>
      </c>
      <c r="G24" t="s">
        <v>971</v>
      </c>
      <c r="I24">
        <v>1</v>
      </c>
      <c r="K24" t="s">
        <v>1028</v>
      </c>
      <c r="L24" t="s">
        <v>957</v>
      </c>
      <c r="N24">
        <v>2</v>
      </c>
    </row>
    <row r="25" spans="1:14">
      <c r="F25" t="s">
        <v>970</v>
      </c>
      <c r="G25" t="s">
        <v>972</v>
      </c>
      <c r="I25">
        <v>1</v>
      </c>
      <c r="K25" t="s">
        <v>1029</v>
      </c>
      <c r="L25" t="s">
        <v>1030</v>
      </c>
      <c r="N25">
        <v>2</v>
      </c>
    </row>
    <row r="26" spans="1:14">
      <c r="F26" t="s">
        <v>973</v>
      </c>
      <c r="G26" t="s">
        <v>974</v>
      </c>
      <c r="I26">
        <v>2</v>
      </c>
      <c r="K26" t="s">
        <v>1029</v>
      </c>
      <c r="L26" t="s">
        <v>1031</v>
      </c>
      <c r="N26">
        <v>1</v>
      </c>
    </row>
    <row r="27" spans="1:14">
      <c r="F27" t="s">
        <v>973</v>
      </c>
      <c r="G27" t="s">
        <v>975</v>
      </c>
      <c r="I27">
        <v>1</v>
      </c>
    </row>
    <row r="28" spans="1:14">
      <c r="F28" t="s">
        <v>973</v>
      </c>
      <c r="G28" t="s">
        <v>976</v>
      </c>
      <c r="I28">
        <v>2</v>
      </c>
      <c r="K28" s="1" t="s">
        <v>1032</v>
      </c>
      <c r="L28" s="1"/>
      <c r="M28" s="1"/>
      <c r="N28" s="1"/>
    </row>
    <row r="29" spans="1:14">
      <c r="F29" t="s">
        <v>977</v>
      </c>
      <c r="G29" t="s">
        <v>978</v>
      </c>
      <c r="I29">
        <v>1</v>
      </c>
      <c r="K29" s="1" t="s">
        <v>945</v>
      </c>
      <c r="L29" s="1" t="s">
        <v>946</v>
      </c>
      <c r="M29" s="1"/>
      <c r="N29" s="1" t="s">
        <v>947</v>
      </c>
    </row>
    <row r="30" spans="1:14">
      <c r="F30" t="s">
        <v>977</v>
      </c>
      <c r="G30" t="s">
        <v>971</v>
      </c>
      <c r="I30">
        <v>1</v>
      </c>
      <c r="K30" t="s">
        <v>1033</v>
      </c>
      <c r="L30" t="s">
        <v>1034</v>
      </c>
      <c r="N30">
        <v>1</v>
      </c>
    </row>
    <row r="31" spans="1:14">
      <c r="F31" t="s">
        <v>977</v>
      </c>
      <c r="G31" t="s">
        <v>972</v>
      </c>
      <c r="I31">
        <v>2</v>
      </c>
      <c r="K31" t="s">
        <v>1035</v>
      </c>
      <c r="L31" t="s">
        <v>1036</v>
      </c>
      <c r="N31">
        <v>1</v>
      </c>
    </row>
    <row r="32" spans="1:14">
      <c r="F32" t="s">
        <v>977</v>
      </c>
      <c r="G32" t="s">
        <v>979</v>
      </c>
      <c r="I32">
        <v>1</v>
      </c>
      <c r="K32" t="s">
        <v>1037</v>
      </c>
      <c r="L32" t="s">
        <v>1038</v>
      </c>
      <c r="N32">
        <v>1</v>
      </c>
    </row>
    <row r="33" spans="6:14">
      <c r="F33" t="s">
        <v>980</v>
      </c>
      <c r="G33" t="s">
        <v>971</v>
      </c>
      <c r="I33">
        <v>1</v>
      </c>
    </row>
    <row r="34" spans="6:14">
      <c r="F34" t="s">
        <v>980</v>
      </c>
      <c r="G34" t="s">
        <v>972</v>
      </c>
      <c r="I34">
        <v>1</v>
      </c>
      <c r="K34" s="1" t="s">
        <v>1039</v>
      </c>
      <c r="L34" s="1"/>
      <c r="M34" s="1"/>
      <c r="N34" s="1"/>
    </row>
    <row r="35" spans="6:14">
      <c r="K35" s="1" t="s">
        <v>945</v>
      </c>
      <c r="L35" s="1" t="s">
        <v>946</v>
      </c>
      <c r="M35" s="1"/>
      <c r="N35" s="1" t="s">
        <v>947</v>
      </c>
    </row>
    <row r="36" spans="6:14">
      <c r="F36" s="1" t="s">
        <v>981</v>
      </c>
      <c r="G36" s="1"/>
      <c r="H36" s="1"/>
      <c r="I36" s="1"/>
      <c r="K36" t="s">
        <v>942</v>
      </c>
      <c r="L36" t="s">
        <v>1040</v>
      </c>
      <c r="N36">
        <v>1</v>
      </c>
    </row>
    <row r="37" spans="6:14">
      <c r="F37" s="1" t="s">
        <v>945</v>
      </c>
      <c r="G37" s="1" t="s">
        <v>946</v>
      </c>
      <c r="H37" s="1"/>
      <c r="I37" s="1" t="s">
        <v>947</v>
      </c>
      <c r="K37" t="s">
        <v>942</v>
      </c>
      <c r="L37" t="s">
        <v>1041</v>
      </c>
      <c r="N37">
        <v>0</v>
      </c>
    </row>
    <row r="38" spans="6:14">
      <c r="F38" t="s">
        <v>982</v>
      </c>
      <c r="G38" t="s">
        <v>957</v>
      </c>
      <c r="I38">
        <v>2</v>
      </c>
    </row>
    <row r="39" spans="6:14">
      <c r="F39" t="s">
        <v>983</v>
      </c>
      <c r="G39" t="s">
        <v>957</v>
      </c>
      <c r="I39">
        <v>0</v>
      </c>
      <c r="K39" s="1" t="s">
        <v>1042</v>
      </c>
      <c r="L39" s="1"/>
      <c r="M39" s="1"/>
      <c r="N39" s="1"/>
    </row>
    <row r="40" spans="6:14">
      <c r="F40" t="s">
        <v>984</v>
      </c>
      <c r="G40" t="s">
        <v>957</v>
      </c>
      <c r="I40">
        <v>2</v>
      </c>
      <c r="K40" s="1" t="s">
        <v>945</v>
      </c>
      <c r="L40" s="1" t="s">
        <v>946</v>
      </c>
      <c r="M40" s="1"/>
      <c r="N40" s="1" t="s">
        <v>947</v>
      </c>
    </row>
    <row r="41" spans="6:14">
      <c r="K41" t="s">
        <v>1043</v>
      </c>
      <c r="L41" t="s">
        <v>968</v>
      </c>
      <c r="N41">
        <v>1</v>
      </c>
    </row>
    <row r="42" spans="6:14">
      <c r="F42" s="1" t="s">
        <v>985</v>
      </c>
      <c r="G42" s="1"/>
      <c r="H42" s="1"/>
      <c r="I42" s="1"/>
      <c r="K42" t="s">
        <v>1044</v>
      </c>
      <c r="L42" t="s">
        <v>968</v>
      </c>
      <c r="N42">
        <v>1</v>
      </c>
    </row>
    <row r="43" spans="6:14">
      <c r="F43" s="1" t="s">
        <v>945</v>
      </c>
      <c r="G43" s="1" t="s">
        <v>946</v>
      </c>
      <c r="H43" s="1"/>
      <c r="I43" s="1" t="s">
        <v>947</v>
      </c>
      <c r="K43" t="s">
        <v>1045</v>
      </c>
      <c r="L43" t="s">
        <v>957</v>
      </c>
      <c r="N43">
        <v>1</v>
      </c>
    </row>
    <row r="44" spans="6:14">
      <c r="F44" t="s">
        <v>986</v>
      </c>
      <c r="G44" t="s">
        <v>949</v>
      </c>
      <c r="I44">
        <v>1</v>
      </c>
    </row>
    <row r="45" spans="6:14">
      <c r="F45" t="s">
        <v>986</v>
      </c>
      <c r="G45" t="s">
        <v>957</v>
      </c>
      <c r="I45">
        <v>2</v>
      </c>
      <c r="K45" s="1" t="s">
        <v>1046</v>
      </c>
      <c r="L45" s="1"/>
      <c r="M45" s="1"/>
      <c r="N45" s="1"/>
    </row>
    <row r="46" spans="6:14">
      <c r="F46" t="s">
        <v>986</v>
      </c>
      <c r="G46" t="s">
        <v>987</v>
      </c>
      <c r="I46">
        <v>2</v>
      </c>
      <c r="K46" s="1" t="s">
        <v>945</v>
      </c>
      <c r="L46" s="1" t="s">
        <v>946</v>
      </c>
      <c r="M46" s="1"/>
      <c r="N46" s="1" t="s">
        <v>947</v>
      </c>
    </row>
    <row r="47" spans="6:14">
      <c r="F47" t="s">
        <v>988</v>
      </c>
      <c r="G47" t="s">
        <v>957</v>
      </c>
      <c r="I47">
        <v>0</v>
      </c>
      <c r="K47" t="s">
        <v>1047</v>
      </c>
      <c r="L47" t="s">
        <v>952</v>
      </c>
      <c r="N47">
        <v>1</v>
      </c>
    </row>
    <row r="48" spans="6:14">
      <c r="F48" t="s">
        <v>988</v>
      </c>
      <c r="G48" t="s">
        <v>968</v>
      </c>
      <c r="I48">
        <v>0</v>
      </c>
      <c r="K48" t="s">
        <v>1047</v>
      </c>
      <c r="L48" t="s">
        <v>1048</v>
      </c>
      <c r="N48">
        <v>1</v>
      </c>
    </row>
    <row r="49" spans="6:14">
      <c r="F49" t="s">
        <v>989</v>
      </c>
      <c r="G49" t="s">
        <v>990</v>
      </c>
      <c r="I49">
        <v>0</v>
      </c>
      <c r="K49" t="s">
        <v>1047</v>
      </c>
      <c r="L49" t="s">
        <v>1049</v>
      </c>
      <c r="N49">
        <v>0</v>
      </c>
    </row>
    <row r="50" spans="6:14">
      <c r="F50" t="s">
        <v>989</v>
      </c>
      <c r="G50" t="s">
        <v>957</v>
      </c>
      <c r="I50">
        <v>1</v>
      </c>
      <c r="K50" t="s">
        <v>1047</v>
      </c>
      <c r="L50" t="s">
        <v>1050</v>
      </c>
      <c r="N50">
        <v>1</v>
      </c>
    </row>
    <row r="51" spans="6:14">
      <c r="F51" t="s">
        <v>991</v>
      </c>
      <c r="G51" t="s">
        <v>990</v>
      </c>
      <c r="I51">
        <v>0</v>
      </c>
      <c r="K51" t="s">
        <v>1051</v>
      </c>
      <c r="L51" t="s">
        <v>1052</v>
      </c>
      <c r="N51">
        <v>1</v>
      </c>
    </row>
    <row r="52" spans="6:14">
      <c r="F52" t="s">
        <v>991</v>
      </c>
      <c r="G52" t="s">
        <v>957</v>
      </c>
      <c r="I52">
        <v>1</v>
      </c>
    </row>
    <row r="53" spans="6:14">
      <c r="F53" t="s">
        <v>992</v>
      </c>
      <c r="G53" t="s">
        <v>957</v>
      </c>
      <c r="I53">
        <v>1</v>
      </c>
    </row>
    <row r="54" spans="6:14">
      <c r="F54" t="s">
        <v>993</v>
      </c>
      <c r="G54" t="s">
        <v>994</v>
      </c>
      <c r="I54">
        <v>1</v>
      </c>
    </row>
    <row r="55" spans="6:14">
      <c r="F55" t="s">
        <v>993</v>
      </c>
      <c r="G55" t="s">
        <v>995</v>
      </c>
      <c r="I55">
        <v>0</v>
      </c>
    </row>
    <row r="56" spans="6:14">
      <c r="F56" t="s">
        <v>996</v>
      </c>
      <c r="G56" t="s">
        <v>997</v>
      </c>
      <c r="I56">
        <v>2</v>
      </c>
    </row>
    <row r="57" spans="6:14">
      <c r="F57" t="s">
        <v>996</v>
      </c>
      <c r="G57" t="s">
        <v>998</v>
      </c>
      <c r="I57">
        <v>2</v>
      </c>
    </row>
    <row r="58" spans="6:14">
      <c r="F58" t="s">
        <v>999</v>
      </c>
      <c r="G58" t="s">
        <v>968</v>
      </c>
      <c r="I58">
        <v>1</v>
      </c>
    </row>
    <row r="60" spans="6:14">
      <c r="F60" s="1" t="s">
        <v>1000</v>
      </c>
      <c r="G60" s="1"/>
      <c r="H60" s="1"/>
      <c r="I60" s="1"/>
    </row>
    <row r="61" spans="6:14">
      <c r="F61" s="1" t="s">
        <v>945</v>
      </c>
      <c r="G61" s="1" t="s">
        <v>946</v>
      </c>
      <c r="H61" s="1"/>
      <c r="I61" s="1" t="s">
        <v>947</v>
      </c>
    </row>
    <row r="62" spans="6:14">
      <c r="F62" t="s">
        <v>1001</v>
      </c>
      <c r="G62" t="s">
        <v>978</v>
      </c>
      <c r="I62">
        <v>1</v>
      </c>
    </row>
    <row r="63" spans="6:14">
      <c r="F63" t="s">
        <v>1001</v>
      </c>
      <c r="G63" t="s">
        <v>957</v>
      </c>
      <c r="I63">
        <v>2</v>
      </c>
    </row>
    <row r="64" spans="6:14">
      <c r="F64" t="s">
        <v>1001</v>
      </c>
      <c r="G64" t="s">
        <v>1002</v>
      </c>
      <c r="I64">
        <v>1</v>
      </c>
    </row>
    <row r="65" spans="6:9">
      <c r="F65" t="s">
        <v>1003</v>
      </c>
      <c r="G65" t="s">
        <v>957</v>
      </c>
      <c r="I65">
        <v>2</v>
      </c>
    </row>
    <row r="66" spans="6:9">
      <c r="F66" t="s">
        <v>1004</v>
      </c>
      <c r="G66" t="s">
        <v>957</v>
      </c>
      <c r="I66">
        <v>2</v>
      </c>
    </row>
    <row r="67" spans="6:9">
      <c r="F67" t="s">
        <v>1005</v>
      </c>
      <c r="G67" t="s">
        <v>957</v>
      </c>
      <c r="I67">
        <v>2</v>
      </c>
    </row>
    <row r="68" spans="6:9">
      <c r="F68" t="s">
        <v>1006</v>
      </c>
      <c r="G68" t="s">
        <v>957</v>
      </c>
      <c r="I68">
        <v>2</v>
      </c>
    </row>
    <row r="69" spans="6:9">
      <c r="F69" t="s">
        <v>1007</v>
      </c>
      <c r="G69" t="s">
        <v>957</v>
      </c>
      <c r="I69">
        <v>1</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1053</v>
      </c>
      <c r="B1" s="1"/>
      <c r="C1" s="1"/>
      <c r="D1" s="1"/>
      <c r="E1" s="1"/>
      <c r="F1" s="1"/>
      <c r="G1" s="1"/>
    </row>
    <row r="2" spans="1:7">
      <c r="A2" s="1" t="s">
        <v>1054</v>
      </c>
      <c r="B2" s="7" t="s">
        <v>1055</v>
      </c>
      <c r="C2" s="1" t="s">
        <v>1056</v>
      </c>
      <c r="D2" s="1"/>
      <c r="E2" s="7">
        <v>100</v>
      </c>
      <c r="F2" s="1" t="s">
        <v>1057</v>
      </c>
      <c r="G2" s="7">
        <v>602</v>
      </c>
    </row>
    <row r="3" spans="1:7" hidden="1" outlineLevel="1" collapsed="1">
      <c r="A3" s="1" t="s">
        <v>1058</v>
      </c>
      <c r="B3" s="8" t="s">
        <v>1059</v>
      </c>
      <c r="C3" s="8"/>
      <c r="D3" s="8"/>
      <c r="E3" s="8"/>
      <c r="F3" s="8"/>
      <c r="G3" s="8"/>
    </row>
    <row r="4" spans="1:7" hidden="1" outlineLevel="1" collapsed="1">
      <c r="A4" s="1" t="s">
        <v>1060</v>
      </c>
      <c r="B4" s="1" t="s">
        <v>1061</v>
      </c>
      <c r="C4" s="1" t="s">
        <v>1062</v>
      </c>
      <c r="D4" s="1" t="s">
        <v>1063</v>
      </c>
      <c r="E4" s="1" t="s">
        <v>1064</v>
      </c>
      <c r="F4" s="1" t="s">
        <v>1065</v>
      </c>
      <c r="G4" s="1" t="s">
        <v>1066</v>
      </c>
    </row>
    <row r="5" spans="1:7" hidden="1" outlineLevel="1" collapsed="1"/>
    <row r="7" spans="1:7">
      <c r="A7" s="1" t="s">
        <v>1067</v>
      </c>
      <c r="B7" s="1"/>
      <c r="C7" s="1"/>
      <c r="D7" s="1"/>
      <c r="E7" s="1"/>
      <c r="F7" s="1"/>
      <c r="G7" s="1"/>
    </row>
    <row r="8" spans="1:7">
      <c r="A8" s="1" t="s">
        <v>1054</v>
      </c>
      <c r="B8" s="7" t="s">
        <v>769</v>
      </c>
      <c r="C8" s="1" t="s">
        <v>1056</v>
      </c>
      <c r="D8" s="1"/>
      <c r="E8" s="7">
        <v>35.38</v>
      </c>
      <c r="F8" s="1" t="s">
        <v>1057</v>
      </c>
      <c r="G8" s="7">
        <v>213</v>
      </c>
    </row>
    <row r="9" spans="1:7" hidden="1" outlineLevel="1" collapsed="1">
      <c r="A9" s="1" t="s">
        <v>1058</v>
      </c>
      <c r="B9" s="8" t="s">
        <v>1068</v>
      </c>
      <c r="C9" s="8"/>
      <c r="D9" s="8"/>
      <c r="E9" s="8"/>
      <c r="F9" s="8"/>
      <c r="G9" s="8"/>
    </row>
    <row r="10" spans="1:7" hidden="1" outlineLevel="1" collapsed="1">
      <c r="A10" s="1" t="s">
        <v>1060</v>
      </c>
      <c r="B10" s="1" t="s">
        <v>1061</v>
      </c>
      <c r="C10" s="1" t="s">
        <v>1062</v>
      </c>
      <c r="D10" s="1" t="s">
        <v>1063</v>
      </c>
      <c r="E10" s="1" t="s">
        <v>1064</v>
      </c>
      <c r="F10" s="1" t="s">
        <v>1065</v>
      </c>
      <c r="G10" s="1" t="s">
        <v>1066</v>
      </c>
    </row>
    <row r="11" spans="1:7" hidden="1" outlineLevel="1" collapsed="1">
      <c r="A11">
        <v>1</v>
      </c>
      <c r="B11">
        <v>389</v>
      </c>
      <c r="D11" t="s">
        <v>1069</v>
      </c>
      <c r="G11" t="s">
        <v>1070</v>
      </c>
    </row>
    <row r="12" spans="1:7" hidden="1" outlineLevel="1" collapsed="1"/>
    <row r="14" spans="1:7">
      <c r="A14" s="1" t="s">
        <v>1071</v>
      </c>
      <c r="B14" s="1"/>
      <c r="C14" s="1"/>
      <c r="D14" s="1"/>
      <c r="E14" s="1"/>
      <c r="F14" s="1"/>
      <c r="G14" s="1"/>
    </row>
    <row r="15" spans="1:7">
      <c r="A15" s="1" t="s">
        <v>1054</v>
      </c>
      <c r="B15" s="7" t="s">
        <v>769</v>
      </c>
      <c r="C15" s="1" t="s">
        <v>1056</v>
      </c>
      <c r="D15" s="1"/>
      <c r="E15" s="7">
        <v>46.31</v>
      </c>
      <c r="F15" s="1" t="s">
        <v>1057</v>
      </c>
      <c r="G15" s="7">
        <v>318</v>
      </c>
    </row>
    <row r="16" spans="1:7" hidden="1" outlineLevel="1" collapsed="1">
      <c r="A16" s="1" t="s">
        <v>1058</v>
      </c>
      <c r="B16" s="8" t="s">
        <v>1072</v>
      </c>
      <c r="C16" s="8"/>
      <c r="D16" s="8"/>
      <c r="E16" s="8"/>
      <c r="F16" s="8"/>
      <c r="G16" s="8"/>
    </row>
    <row r="17" spans="1:7" hidden="1" outlineLevel="1" collapsed="1">
      <c r="A17" s="1" t="s">
        <v>1060</v>
      </c>
      <c r="B17" s="1" t="s">
        <v>1061</v>
      </c>
      <c r="C17" s="1" t="s">
        <v>1062</v>
      </c>
      <c r="D17" s="1" t="s">
        <v>1063</v>
      </c>
      <c r="E17" s="1" t="s">
        <v>1064</v>
      </c>
      <c r="F17" s="1" t="s">
        <v>1065</v>
      </c>
      <c r="G17" s="1" t="s">
        <v>1066</v>
      </c>
    </row>
    <row r="18" spans="1:7" hidden="1" outlineLevel="1" collapsed="1">
      <c r="A18">
        <v>260</v>
      </c>
      <c r="B18">
        <v>318</v>
      </c>
      <c r="C18" t="s">
        <v>1073</v>
      </c>
      <c r="D18" t="s">
        <v>1074</v>
      </c>
      <c r="E18" t="s">
        <v>1075</v>
      </c>
      <c r="G18" t="s">
        <v>1076</v>
      </c>
    </row>
    <row r="19" spans="1:7" hidden="1" outlineLevel="1" collapsed="1">
      <c r="A19">
        <v>319</v>
      </c>
      <c r="B19">
        <v>602</v>
      </c>
      <c r="D19" t="s">
        <v>1069</v>
      </c>
      <c r="G19" t="s">
        <v>1076</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1077</v>
      </c>
      <c r="B3" s="1"/>
      <c r="C3" s="1"/>
      <c r="D3" s="1"/>
      <c r="E3" s="1"/>
    </row>
    <row r="4" spans="1:7">
      <c r="A4" s="9" t="s">
        <v>1078</v>
      </c>
      <c r="B4" s="9" t="s">
        <v>1060</v>
      </c>
      <c r="C4" s="9" t="s">
        <v>1061</v>
      </c>
      <c r="D4" s="9" t="s">
        <v>1079</v>
      </c>
      <c r="E4" s="9" t="s">
        <v>1080</v>
      </c>
    </row>
    <row r="5" spans="1:7">
      <c r="A5" t="s">
        <v>1081</v>
      </c>
      <c r="B5">
        <v>516</v>
      </c>
      <c r="C5">
        <v>568</v>
      </c>
      <c r="D5">
        <v>52</v>
      </c>
      <c r="E5" t="s">
        <v>1082</v>
      </c>
    </row>
    <row r="7" spans="1:7">
      <c r="A7" s="1" t="s">
        <v>1083</v>
      </c>
      <c r="B7" s="1"/>
      <c r="C7" s="1"/>
      <c r="D7" s="1"/>
      <c r="E7" s="1"/>
      <c r="F7" s="1"/>
      <c r="G7" s="1"/>
    </row>
    <row r="8" spans="1:7">
      <c r="A8" s="9" t="s">
        <v>1084</v>
      </c>
      <c r="B8" s="9" t="s">
        <v>1085</v>
      </c>
      <c r="C8" s="9" t="s">
        <v>1086</v>
      </c>
      <c r="D8" s="9" t="s">
        <v>1087</v>
      </c>
      <c r="E8" s="9" t="s">
        <v>1088</v>
      </c>
      <c r="F8" s="9" t="s">
        <v>1089</v>
      </c>
      <c r="G8" s="9" t="s">
        <v>1090</v>
      </c>
    </row>
    <row r="9" spans="1:7">
      <c r="A9" t="s">
        <v>1091</v>
      </c>
      <c r="B9" t="s">
        <v>1092</v>
      </c>
      <c r="C9">
        <v>93.09999999999999</v>
      </c>
      <c r="D9" t="s">
        <v>1093</v>
      </c>
      <c r="E9" t="s">
        <v>1094</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2021-06-11T11:59:44Z</dcterms:created>
  <dcterms:modified xsi:type="dcterms:W3CDTF">2021-06-11T11:59:44Z</dcterms:modified>
</cp:coreProperties>
</file>