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<sst xmlns="http://schemas.openxmlformats.org/spreadsheetml/2006/main" count="3910" uniqueCount="2747">
  <si>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</si>
  <si>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</si>
  <si>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</si>
  <si>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</si>
  <si>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</si>
  <si>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</si>
  <si>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</si>
  <si>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</si>
  <si>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</si>
  <si>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</si>
  <si>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</si>
  <si>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</si>
  <si>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</si>
  <si>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</si>
  <si>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</si>
  <si>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</si>
  <si>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</si>
  <si>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</si>
  <si>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</si>
  <si>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Wnt-Independent LGR4-EGFR Signaling Axis in Cancer Metastasis.</t>
  </si>
  <si>
    <t>LGR4 silence aggravates ischemic injury by modulating mitochondrial function and oxidative stress via ERK signaling pathway in H9c2 cells.</t>
  </si>
  <si>
    <t>Role of R-spondin 2 in arterial lymphangiogenesis and atherosclerosis.</t>
  </si>
  <si>
    <t>Comprehensive Analysis of ceRNA Networks in HPV16- and HPV18-mediated Cervical Cancers Reveals XIST as a Pivotal Competing Endogenous RNA.</t>
  </si>
  <si>
    <t>Ablation of LGR4 signaling enhances radiation sensitivity of prostate cancer cells.</t>
  </si>
  <si>
    <t>The receptor activator of nuclear factor kappaBeta ligand receptor leucine-rich repeat-containing G-protein-coupled receptor 4 contributes to parathyroid hormone-induced vascular calcification.</t>
  </si>
  <si>
    <t>Inhibition of RANKL-Induced Osteoclastogenesis by Novel Mutant RANKL.</t>
  </si>
  <si>
    <t>R-spondin substitutes for neuronal input for taste cell regeneration in adult mice.</t>
  </si>
  <si>
    <t>Rspo1-LGR4 axis in BMSCs protects bone against radiation-induced injury through the mTOR-dependent autophagy pathway.</t>
  </si>
  <si>
    <t>Therapeutic Targeting of Tumor Cells Rich in LGR Stem Cell Receptors.</t>
  </si>
  <si>
    <t>R-Spondins 2 and 3 Are Overexpressed in a Subset of Human Colon and Breast Cancers.</t>
  </si>
  <si>
    <t>Role of the RANK/RANKL/OPG and Wnt/beta-Catenin Systems in CKD Bone and Cardiovascular Disorders.</t>
  </si>
  <si>
    <t>Prioritization of Osteoporosis-Associated Genome-wide Association Study (GWAS) Single-Nucleotide Polymorphisms (SNPs) Using Epigenomics and Transcriptomics.</t>
  </si>
  <si>
    <t>Distinct tooth regeneration systems deploy a conserved battery of genes.</t>
  </si>
  <si>
    <t>A novel modified RANKL variant can prevent osteoporosis by acting as a vaccine and an inhibitor.</t>
  </si>
  <si>
    <t>USP42 protects ZNRF3/RNF43 from R-spondin-dependent clearance and inhibits Wnt signalling.</t>
  </si>
  <si>
    <t>R-Spondin 2 and WNT/CTNNB1 Signaling Pathways Are Required for Porcine Follicle Development and In Vitro Maturation.</t>
  </si>
  <si>
    <t>The Role of LGR4 (GPR48) in Normal and Cancer Processes.</t>
  </si>
  <si>
    <t>Lgr4 promotes aerobic glycolysis and differentiation in osteoblasts via the canonical Wnt/beta-catenin pathway.</t>
  </si>
  <si>
    <t>Modulation of a Stem Cell Gene: LGR4 Knockout in a Human Cell Line by CRISPR/Cas Method.</t>
  </si>
  <si>
    <t>LGR4, Not LGR5, Enhances hPSC Hematopoiesis by Facilitating Mesoderm Induction via TGF-Beta Signaling Activation.</t>
  </si>
  <si>
    <t>R-spondin signalling is essential for the maintenance and differentiation of mouse nephron progenitors.</t>
  </si>
  <si>
    <t>Genome-wide genetic structure and selection signatures for color in 10 traditional Chinese yellow-feathered chicken breeds.</t>
  </si>
  <si>
    <t>Phosphorylated Ezrin (Thr567) Regulates Hippo Pathway and Yes-Associated Protein (Yap) in Liver.</t>
  </si>
  <si>
    <t>Analysis of lncRNA UCA1-related downstream pathways and molecules of cisplatin resistance in lung adenocarcinoma.</t>
  </si>
  <si>
    <t>Epithelial stem cell marker LGR6 expression identifies a low-risk subgroup in human papillomavirus positive oropharyngeal squamous cell carcinoma.</t>
  </si>
  <si>
    <t>LGR4 overexpression is associated with clinical parameters and poor prognosis of serous ovarian cancer.</t>
  </si>
  <si>
    <t>Genome-wide methylation and transcriptome of blood neutrophils reveal the roles of DNA methylation in affecting transcription of protein-coding genes and miRNAs in E. coli-infected mastitis cows.</t>
  </si>
  <si>
    <t>Targeted next generation sequencing of nine osteoporosis-related genes in the Wnt signaling pathway among Chinese postmenopausal women.</t>
  </si>
  <si>
    <t>Transcriptional alterations of genes related to fertility decline in male rats induced by chronic sleep restriction.</t>
  </si>
  <si>
    <t>Lgr4 Deletion Delays the Hair Cycle and Inhibits the Activation of Hair Follicle Stem Cells.</t>
  </si>
  <si>
    <t>Dysbiosis of gut microbiome affecting small intestine morphology and immune balance: a rhesus macaque model.</t>
  </si>
  <si>
    <t>The Hepatic Central Vein: Structure, Fibrosis, and Role in Liver Biology.</t>
  </si>
  <si>
    <t>MicroRNA-34 Family Enhances Wound Inflammation by Targeting LGR4.</t>
  </si>
  <si>
    <t>Analysis of expression differences of immune genes in non-small cell lung cancer based on TCGA and ImmPort data sets and the application of a prognostic model.</t>
  </si>
  <si>
    <t>Akermanite bioceramic enhances wound healing with accelerated reepithelialization by promoting proliferation, migration, and stemness of epidermal cells.</t>
  </si>
  <si>
    <t>Association between LGR4 polymorphisms and peak bone mineral density and body composition.</t>
  </si>
  <si>
    <t>Targeting RSPO3-LGR4 Signaling for Leukemia Stem Cell Eradication in Acute Myeloid Leukemia.</t>
  </si>
  <si>
    <t>Canonical WNT/beta-Catenin Signaling Activated by WNT9b and RSPO2 Cooperation Regulates Facial Morphogenesis in Mice.</t>
  </si>
  <si>
    <t>Function and therapeutic potential of G protein-coupled receptors in epididymis.</t>
  </si>
  <si>
    <t>Systematic construction and validation of an epithelial-mesenchymal transition risk model to predict prognosis of lung adenocarcinoma.</t>
  </si>
  <si>
    <t>Unlike LGR4, LGR5 potentiates Wnt-beta-catenin signaling without sequestering E3 ligases.</t>
  </si>
  <si>
    <t>Identification and validation of the prognostic value of immune-related genes in non-small cell lung cancer.</t>
  </si>
  <si>
    <t>LGR4 deficiency results in delayed puberty through impaired Wnt/beta-catenin signaling.</t>
  </si>
  <si>
    <t>LGR4 maintains HGSOC cell epithelial phenotype and stem-like traits.</t>
  </si>
  <si>
    <t>The lysophospholipase D enzyme Gdpd3 is required to maintain chronic myelogenous leukaemia stem cells.</t>
  </si>
  <si>
    <t>Rspo1/Rspo3-LGR4 signaling inhibits hepatic cholesterol synthesis through the AMPKalpha-SREBP2 pathway.</t>
  </si>
  <si>
    <t>LGR5 constitutively activates NF-kappaB signaling to regulate the growth of intestinal crypts.</t>
  </si>
  <si>
    <t>Roles of MicroRNA-122 in Cardiovascular Fibrosis and Related Diseases.</t>
  </si>
  <si>
    <t>MicroRNA137 regulates hypoxiamediated migration and epithelialmesenchymal transition in prostate cancer by targeting LGR4 via the EGFR/ERK signaling pathway.</t>
  </si>
  <si>
    <t>Gene signatures of SARS-CoV/SARS-CoV-2-infected ferret lungs in short- and long-term models.</t>
  </si>
  <si>
    <t>Lgr4 Governs a Pro-Inflammatory Program in Macrophages to Antagonize Post-Infarction Cardiac Repair.</t>
  </si>
  <si>
    <t>A novel function of R-spondin1 in regulating estrogen receptor expression independent of Wnt/beta-catenin signaling.</t>
  </si>
  <si>
    <t>Identification of G protein-coupled receptors required for vitellogenesis and egg development in an insect with panoistic ovary.</t>
  </si>
  <si>
    <t>Stromal-AR influences the growth of epithelial cells in the development of benign prostate hyperplasia.</t>
  </si>
  <si>
    <t>Altered R-spondin 1/CART neurocircuit in the hypothalamus contributes to hyperphagia in diabetes.</t>
  </si>
  <si>
    <t>LGR4 is essential for R-spondin1-mediated suppression of food intake via pro-opiomelanocortin.</t>
  </si>
  <si>
    <t>Evidence for Lgr6 as a Novel Marker of Osteoblastic Progenitors in Mice.</t>
  </si>
  <si>
    <t>Immunoexpression of LGR4 and Beta-Catenin in Gastric Cancer and Normal Gastric Mucosa</t>
  </si>
  <si>
    <t>Aberrant Wnt signaling in multiple myeloma: molecular mechanisms and targeting options.</t>
  </si>
  <si>
    <t>R-spondins: Multi-mode WNT signaling regulators in adult stem cells.</t>
  </si>
  <si>
    <t>Loss of Lgr4 inhibits differentiation, migration and apoptosis, and promotes proliferation in bone mesenchymal stem cells.</t>
  </si>
  <si>
    <t>LGR4 protects hepatocytes from injury in mouse.</t>
  </si>
  <si>
    <t>Type 2 diabetes with hypertensive patients results in changes to features of adipocytokines: Leptin, Irisin, LGR4, and Sfrp5.</t>
  </si>
  <si>
    <t>Array expression meta-analysis of cancer stem cell genes identifies upregulation of PODXL especially in DCC low expression meningiomas.</t>
  </si>
  <si>
    <t>R-spondin 2 promotes osteoblastic differentiation of immature human periodontal ligament cells through the Wnt/beta-catenin signaling pathway.</t>
  </si>
  <si>
    <t>YAP, but Not RSPO-LGR4/5, Signaling in Biliary Epithelial Cells Promotes a Ductular Reaction in Response to Liver Injury.</t>
  </si>
  <si>
    <t>Uterine Galphaq/11 signaling, in a progesterone-dependent manner, critically regulates the acquisition of uterine receptivity in the female mouse.</t>
  </si>
  <si>
    <t>R-spondin 3 promotes stem cell recovery and epithelial regeneration in the colon.</t>
  </si>
  <si>
    <t>Specific miRNA-G Protein-Coupled Receptor Networks Regulate Sox9a/Sox9b Activities to Promote Gonadal Rejuvenation in Zebrafish.</t>
  </si>
  <si>
    <t>Understanding the role of the R-spondin 2-LGR4 system in tongue squamous cell carcinoma progression.</t>
  </si>
  <si>
    <t>circLgr4 drives colorectal tumorigenesis and invasion through Lgr4-targeting peptide.</t>
  </si>
  <si>
    <t>Bone metastases in the era of targeted treatments: insights from molecular biology.</t>
  </si>
  <si>
    <t>Polymorphisms in Adipokines in Mexican Children with Obesity.</t>
  </si>
  <si>
    <t>Effect of LGR4 on synovial cells and inflammatory factors in rats with traumatic osteoarthritis.</t>
  </si>
  <si>
    <t>LGR6 promotes osteogenesis by activating the Wnt/beta-catenin signaling pathway.</t>
  </si>
  <si>
    <t>The Interplay of MicroRNA-34a, LGR4, EMT-Associated Factors, and MMP2 in Regulating Uveal Melanoma Cells.</t>
  </si>
  <si>
    <t>R-spondin 2-LGR4 system regulates growth, migration and invasion, epithelial-mesenchymal transition and stem-like properties of tongue squamous cell carcinoma via Wnt/beta-catenin signaling.</t>
  </si>
  <si>
    <t>Expression profile of sonic hedgehog signaling-related molecules in basal cell carcinoma.</t>
  </si>
  <si>
    <t>Is Lgr4 essential for VSV- and VSV-G-pseudotyped lentiviral vector entry to cells?</t>
  </si>
  <si>
    <t>R-spondin3-LGR4 signaling protects hepatocytes against DMOG-induced hypoxia/reoxygenation injury through activating beta-catenin.</t>
  </si>
  <si>
    <t>Reply to Rubinstein: Is Lgr4 essential for VSV- and VSV-G-pseudotyped lentiviral vector entry to cells?</t>
  </si>
  <si>
    <t>Syndecan-1 promotes Wnt/beta-catenin signaling in multiple myeloma by presenting Wnts and R-spondins.</t>
  </si>
  <si>
    <t>LGR4 modulates breast cancer initiation, metastasis, and cancer stem cells.</t>
  </si>
  <si>
    <t>Meta-analysis of genome-wide association studies identifies 8 novel loci involved in shape variation of human head hair.</t>
  </si>
  <si>
    <t>Differential activities and mechanisms of the four R-spondins in potentiating Wnt/beta-catenin signaling.</t>
  </si>
  <si>
    <t>Continuous application of compressive force induces fusion of osteoclast-like RAW264.7 cells via upregulation of RANK and downregulation of LGR4.</t>
  </si>
  <si>
    <t>RSPO2 inhibition of RNF43 and ZNRF3 governs limb development independently of LGR4/5/6.</t>
  </si>
  <si>
    <t>Osteoblast-osteoclast interactions.</t>
  </si>
  <si>
    <t>Myocardial-specific R-spondin3 drives proliferation of the coronary stems primarily through the Leucine Rich Repeat G Protein coupled receptor LGR4.</t>
  </si>
  <si>
    <t>Inhibition of Rspo-Lgr4 Facilitates Checkpoint Blockade Therapy by Switching Macrophage Polarization.</t>
  </si>
  <si>
    <t>Author Correction: RSPO2 inhibition of RNF43 and ZNRF3 governs limb development independently of LGR4/5/6.</t>
  </si>
  <si>
    <t>DSPP-MMP20 gene silencing downregulates cancer stem cell markers in human oral cancer cells.</t>
  </si>
  <si>
    <t>Down-regulation of miR-193a-3p promotes osteoblast differentiation through up-regulation of LGR4/ATF4 signaling.</t>
  </si>
  <si>
    <t>Inhibitory Effect of MiR-449b on Cancer Cell Growth and Invasion through LGR4 in Non-Small-Cell Lung Carcinoma.</t>
  </si>
  <si>
    <t>LncGata6 maintains stemness of intestinal stem cells and promotes intestinal tumorigenesis.</t>
  </si>
  <si>
    <t>MicroRNA-137 dysregulation predisposes to osteoporotic fracture by impeding ALP activity and expression via suppression of leucine-rich repeat-containing G-protein-coupled receptor 4 expression.</t>
  </si>
  <si>
    <t>Increased Immunoreactivity of LGR4 in Histologically Aggressive Basal Cell Carcinoma.</t>
  </si>
  <si>
    <t>Regeneration of thyroid follicles from primordial cells in a murine thyroidectomized model.</t>
  </si>
  <si>
    <t>[The research progress of LGR4 in the eye development and related diseases].</t>
  </si>
  <si>
    <t>Evidence of the Role of R-Spondin 1 and Its Receptor Lgr4 in the Transmission of Mechanical Stimuli to Biological Signals for Bone Formation.</t>
  </si>
  <si>
    <t>RSPO3-LGR4 Regulates Osteogenic Differentiation Of Human Adipose-Derived Stem Cells Via ERK/FGF Signalling.</t>
  </si>
  <si>
    <t>MicroRNA-34c promotes osteoclast differentiation through targeting LGR4.</t>
  </si>
  <si>
    <t>Non-equivalence of Wnt and R-spondin ligands during Lgr5(+) intestinal stem-cell self-renewal.</t>
  </si>
  <si>
    <t>Aberrantly expressed LGR4 empowers Wnt signaling in multiple myeloma by hijacking osteoblast-derived R-spondins.</t>
  </si>
  <si>
    <t>Generation and characterization of monoclonal antibodies against human LGR6.</t>
  </si>
  <si>
    <t>RSPO3 expands intestinal stem cell and niche compartments and drives tumorigenesis.</t>
  </si>
  <si>
    <t>Lgr4 Expression in Osteoblastic Cells Is Suppressed by Hydrogen Peroxide Treatment.</t>
  </si>
  <si>
    <t>Association of a gain-of-function variant in LGR4 with central obesity.</t>
  </si>
  <si>
    <t>MiR-449a regulates caprine endometrial stromal cell apoptosis and endometrial receptivity.</t>
  </si>
  <si>
    <t>Clinical value of R-spondins in triple-negative and metaplastic breast cancers.</t>
  </si>
  <si>
    <t>Quantitative Assessment of Sialo-Glycoproteins and N-Glycans during Cardiomyogenic Differentiation of Human Induced Pluripotent Stem Cells.</t>
  </si>
  <si>
    <t>Reactivity to Novel Autoantigens in Patients with Coexisting Central Nervous System Demyelinating Disease and Autoimmune Thyroid Disease.</t>
  </si>
  <si>
    <t>Gene expression profiles in mouse cumulus cells derived from in vitro matured oocytes with and without blastocyst formation.</t>
  </si>
  <si>
    <t>Establishment of a tagged variant of Lgr4 receptor suitable for functional and expression studies in the mouse.</t>
  </si>
  <si>
    <t>Leucine-rich repeat-containing G protein-coupled receptor 4 (Lgr4) is necessary for prostate cancer metastasis via epithelial-mesenchymal transition.</t>
  </si>
  <si>
    <t>Alteration of Wnt5a expression and of the non-canonical Wnt/PCP and Wnt/PKC-Ca2+ pathways in human osteoarthritis osteoblasts.</t>
  </si>
  <si>
    <t>Leucine-rich repeat-containing G protein-coupled receptor 4 facilitates vesicular stomatitis virus infection by binding vesicular stomatitis virus glycoprotein.</t>
  </si>
  <si>
    <t>Lgr6 is a stem cell marker in mouse skin squamous cell carcinoma.</t>
  </si>
  <si>
    <t>Blockade of LGR4 inhibits proliferation and odonto/osteogenic differentiation of stem cells from apical papillae.</t>
  </si>
  <si>
    <t>Upregulation of RSPO2-GPR48/LGR4 signaling in papillary thyroid carcinoma contributes to tumor progression.</t>
  </si>
  <si>
    <t>Exogenous R-Spondin1 Induces Precocious Telogen-to-Anagen Transition in Mouse Hair Follicles.</t>
  </si>
  <si>
    <t>Orchestrating Wnt signalling for metabolic liver zonation.</t>
  </si>
  <si>
    <t>MiR-218 impedes IL-6-induced prostate cancer cell proliferation and invasion via suppression of LGR4 expression.</t>
  </si>
  <si>
    <t>The RSPO-LGR4/5-ZNRF3/RNF43 module controls liver zonation and size.</t>
  </si>
  <si>
    <t>LGR4 is a receptor for RANKL and negatively regulates osteoclast differentiation and bone resorption.</t>
  </si>
  <si>
    <t>LGR4: A new receptor for a stronger bone.</t>
  </si>
  <si>
    <t>5-Fluorouracil induces apoptosis of colorectal cancer cells.</t>
  </si>
  <si>
    <t>AhR activation by 6-formylindolo[3,2-b]carbazole and 2,3,7,8-tetrachlorodibenzo-p-dioxin inhibit the development of mouse intestinal epithelial cells.</t>
  </si>
  <si>
    <t>Visualization of a short-range Wnt gradient in the intestinal stem-cell niche.</t>
  </si>
  <si>
    <t>A comprehensive gene expression analysis at sequential stages of in vitro cardiac differentiation from isolated MESP1-expressing-mesoderm progenitors.</t>
  </si>
  <si>
    <t>BMP-2 Enhances Lgr4 Gene Expression in Osteoblastic Cells.</t>
  </si>
  <si>
    <t>LGR4 acts as a key receptor for R-spondin 2 to promote osteogenesis through Wnt signaling pathway.</t>
  </si>
  <si>
    <t>Corrigendum: The RSPO-LGR4/5-ZNRF3/RNF43 module controls liver zonation and size.</t>
  </si>
  <si>
    <t>MicroRNA let-7b induces lens epithelial cell apoptosis by targeting leucine-rich repeat containing G protein-coupled receptor 4 (Lgr4) in age-related cataract.</t>
  </si>
  <si>
    <t>Lgr4 promotes prostate tumorigenesis through the Jmjd2a/AR signaling pathway.</t>
  </si>
  <si>
    <t>LGR4 is required for sequential molar development.</t>
  </si>
  <si>
    <t>The role of R-spondins and their receptors in bone metabolism.</t>
  </si>
  <si>
    <t>LGR4 Is a Direct Target of MicroRNA-34a and Modulates the Proliferation and Migration of Retinal Pigment Epithelial ARPE-19 Cells.</t>
  </si>
  <si>
    <t>Ascending aortic adventitial remodeling and fibrosis are ameliorated with Apelin-13 in rats after TAC via suppression of the miRNA-122 and LGR4-beta-catenin signaling.</t>
  </si>
  <si>
    <t>LGR4 and LGR5 Function Redundantly During Human Endoderm Differentiation.</t>
  </si>
  <si>
    <t>Lgr4 is crucial for skin carcinogenesis by regulating MEK/ERK and Wnt/beta-catenin signaling pathways.</t>
  </si>
  <si>
    <t>Phenotypic and Molecular Alterations in the Mammary Tissue of R-Spondin1 Knock-Out Mice during Pregnancy.</t>
  </si>
  <si>
    <t>LGR4 and LGR5 Regulate Hair Cell Differentiation in the Sensory Epithelium of the Developing Mouse Cochlea.</t>
  </si>
  <si>
    <t>Whole genome microarray data of chronic wound debridement prior to application of dermal skin substitutes.</t>
  </si>
  <si>
    <t>RANK-RANKL signalling in cancer.</t>
  </si>
  <si>
    <t>R-spondin 1/dickkopf-1/beta-catenin machinery is involved in testicular embryonic angiogenesis.</t>
  </si>
  <si>
    <t>Cloning, constitutive activity and expression profiling of two receptors related to relaxin receptors in Drosophila melanogaster.</t>
  </si>
  <si>
    <t>Crystal structure of LGR4-Rspo1 complex: insights into the divergent mechanisms of ligand recognition by leucine-rich repeat G-protein-coupled receptors (LGRs).</t>
  </si>
  <si>
    <t>Engineering high-potency R-spondin adult stem cell growth factors.</t>
  </si>
  <si>
    <t>Aberrant RSPO3-LGR4 signaling in Keap1-deficient lung adenocarcinomas promotes tumor aggressiveness.</t>
  </si>
  <si>
    <t>GPCR48/LGR4 promotes tumorigenesis of prostate cancer via PI3K/Akt signaling pathway.</t>
  </si>
  <si>
    <t>Lgr4 and Lgr5 drive the formation of long actin-rich cytoneme-like membrane protrusions.</t>
  </si>
  <si>
    <t>Targeted deletion of the murine Lgr4 gene decreases lens epithelial cell resistance to oxidative stress and induces age-related cataract formation.</t>
  </si>
  <si>
    <t>Crystal structure of R-spondin 2 in complex with the ectodomains of its receptors LGR5 and ZNRF3.</t>
  </si>
  <si>
    <t>ZNRF3/RNF43--A direct linkage of extracellular recognition and E3 ligase activity to modulate cell surface signalling.</t>
  </si>
  <si>
    <t>Ablation of Lgr4 enhances energy adaptation in skeletal muscle via activation of Ampk/Sirt1/Pgc1alpha pathway.</t>
  </si>
  <si>
    <t>Molecular Characterization of FZD4, LRP5, and TSPAN12 in Familial Exudative Vitreoretinopathy.</t>
  </si>
  <si>
    <t>Lgr4 controls specialization of female gonads in mice.</t>
  </si>
  <si>
    <t>LGR4 and Its Role in Intestinal Protection and Energy Metabolism.</t>
  </si>
  <si>
    <t>Many obesity-associated SNPs strongly associate with DNA methylation changes at proximal promoters and enhancers.</t>
  </si>
  <si>
    <t>[Research progress of Lgr4 in gastrointestinal carcinomas].</t>
  </si>
  <si>
    <t>R-spondins/Lgrs expression in tooth development.</t>
  </si>
  <si>
    <t>LGR4 and its ligands, R-spondin 1 and R-spondin 3, regulate food intake in the hypothalamus of male rats.</t>
  </si>
  <si>
    <t>Regulation of the follistatin gene by RSPO-LGR4 signaling via activation of the WNT/beta-catenin pathway in skeletal myogenesis.</t>
  </si>
  <si>
    <t>LGR4 acts as a link between the peripheral circadian clock and lipid metabolism in liver.</t>
  </si>
  <si>
    <t>LGR4/GPR48 inactivation leads to aniridia-genitourinary anomalies-mental retardation syndrome defects.</t>
  </si>
  <si>
    <t>The R-spondin/Lgr5/Rnf43 module: regulator of Wnt signal strength.</t>
  </si>
  <si>
    <t>Gpr48 deficiency induces polycystic kidney lesions and renal fibrosis in mice by activating Wnt signal pathway.</t>
  </si>
  <si>
    <t>A naturally occurring Lgr4 splice variant encodes a soluble antagonist useful for demonstrating the gonadal roles of Lgr4 in mammals.</t>
  </si>
  <si>
    <t>RSPO-LGR4 functions via IQGAP1 to potentiate Wnt signaling.</t>
  </si>
  <si>
    <t>Emerging role for leucine-rich repeat-containing G-protein-coupled receptors LGR5 and LGR4 in cancer stem cells.</t>
  </si>
  <si>
    <t>Local control of intestinal stem cell homeostasis by enteroendocrine cells in the adult Drosophila midgut.</t>
  </si>
  <si>
    <t>Lgr4 gene regulates corpus luteum maturation through modulation of the WNT-mediated EGFR-ERK signaling pathway.</t>
  </si>
  <si>
    <t>Lgr4 protein deficiency induces ataxia-like phenotype in mice and impairs long term depression at cerebellar parallel fiber-Purkinje cell synapses.</t>
  </si>
  <si>
    <t>Lgr4 is required for endometrial receptivity acquired through ovarian hormone signaling.</t>
  </si>
  <si>
    <t>Functional roles of Lgr4 and Lgr5 in embryonic gut, kidney and skin development in mice.</t>
  </si>
  <si>
    <t>Lgr4 regulates mammary gland development and stem cell activity through the pluripotency transcription factor Sox2.</t>
  </si>
  <si>
    <t>Lgr4 in ocular development and glaucoma.</t>
  </si>
  <si>
    <t>Structure of stem cell growth factor R-spondin 1 in complex with the ectodomain of its receptor LGR5.</t>
  </si>
  <si>
    <t>GPR48, a poor prognostic factor, promotes tumor metastasis and activates beta-catenin/TCF signaling in colorectal cancer.</t>
  </si>
  <si>
    <t>Structural basis for R-spondin recognition by LGR4/5/6 receptors.</t>
  </si>
  <si>
    <t>The structural basis of R-spondin recognition by LGR5 and RNF43.</t>
  </si>
  <si>
    <t>Lgr4-mediated Wnt/beta-catenin signaling in peritubular myoid cells is essential for spermatogenesis.</t>
  </si>
  <si>
    <t>Nonsense mutation in the LGR4 gene is associated with several human diseases and other traits.</t>
  </si>
  <si>
    <t>Lgr4/Gpr48 negatively regulates TLR2/4-associated pattern recognition and innate immunity by targeting CD14 expression.</t>
  </si>
  <si>
    <t>Multi-functional norrin is a ligand for the LGR4 receptor.</t>
  </si>
  <si>
    <t>Oocyte-derived R-spondin2 promotes ovarian follicle development.</t>
  </si>
  <si>
    <t>Lgr4 gene deficiency increases susceptibility and severity of dextran sodium sulfate-induced inflammatory bowel disease in mice.</t>
  </si>
  <si>
    <t>Crystal structures of Lgr4 and its complex with R-spondin1.</t>
  </si>
  <si>
    <t>Lgr4 is a key regulator of prostate development and prostate stem cell differentiation.</t>
  </si>
  <si>
    <t>[Ways to personalized medicine for gastric cancer].</t>
  </si>
  <si>
    <t>Interaction with both ZNRF3 and LGR4 is required for the signalling activity of R-spondin.</t>
  </si>
  <si>
    <t>Leucine-rich repeat-containing G-protein coupled receptor 5/GPR49 activates G12/13-Rho GTPase pathway.</t>
  </si>
  <si>
    <t>Stat3 upregulates leucine-rich repeat-containing g protein-coupled receptor 4 expression in osteosarcoma cells.</t>
  </si>
  <si>
    <t>Structures of Wnt-antagonist ZNRF3 and its complex with R-spondin 1 and implications for signaling.</t>
  </si>
  <si>
    <t>Ablation of LGR4 promotes energy expenditure by driving white-to-brown fat switch.</t>
  </si>
  <si>
    <t>Analysis of LGR4 receptor distribution in human and mouse tissues.</t>
  </si>
  <si>
    <t>LGR4 mutation associated with low BMD in Icelandic individuals.</t>
  </si>
  <si>
    <t>Identification of Lgr5-independent spheroid-generating progenitors of the mouse fetal intestinal epithelium.</t>
  </si>
  <si>
    <t>GPR48 promotes multiple cancer cell proliferation via activation of Wnt signaling.</t>
  </si>
  <si>
    <t>Reconstitution of R-spondin:LGR4:ZNRF3 adult stem cell growth factor signaling complexes with recombinant proteins produced in Escherichia coli.</t>
  </si>
  <si>
    <t>An mRNA atlas of G protein-coupled receptor expression during primary human monocyte/macrophage differentiation and lipopolysaccharide-mediated activation identifies targetable candidate regulators of inflammation.</t>
  </si>
  <si>
    <t>LGR4 expressed in uterine epithelium is necessary for uterine gland development and contributes to decidualization in mice.</t>
  </si>
  <si>
    <t>Lgr4 promotes glioma cell proliferation through activation of Wnt signaling.</t>
  </si>
  <si>
    <t>A finger on the pulse of Wnt receptor signaling.</t>
  </si>
  <si>
    <t>GPR48 increases mineralocorticoid receptor gene expression.</t>
  </si>
  <si>
    <t>ZNRF3 promotes Wnt receptor turnover in an R-spondin-sensitive manner.</t>
  </si>
  <si>
    <t>LGR6 is a high affinity receptor of R-spondins and potentially functions as a tumor suppressor.</t>
  </si>
  <si>
    <t>R-Spondin potentiates Wnt/beta-catenin signaling through orphan receptors LGR4 and LGR5.</t>
  </si>
  <si>
    <t>LGR4 is required for the cell survival of the peripheral mesenchyme at the embryonic stages of nephrogenesis.</t>
  </si>
  <si>
    <t>LGR4 and LGR6 are differentially expressed and of putative tumor biological significance in gastric carcinoma.</t>
  </si>
  <si>
    <t>Redundant sources of Wnt regulate intestinal stem cells and promote formation of Paneth cells.</t>
  </si>
  <si>
    <t>R-spondins function as ligands of the orphan receptors LGR4 and LGR5 to regulate Wnt/beta-catenin signaling.</t>
  </si>
  <si>
    <t>Lgr4-deficient mice showed premature differentiation of ureteric bud with reduced expression of Wnt effector Lef1 and Gata3.</t>
  </si>
  <si>
    <t>Expression patterns of lgr4 and lgr6 during zebrafish development.</t>
  </si>
  <si>
    <t>Lgr4 is required for Paneth cell differentiation and maintenance of intestinal stem cells ex vivo.</t>
  </si>
  <si>
    <t>Lgr5 homologues associate with Wnt receptors and mediate R-spondin signalling.</t>
  </si>
  <si>
    <t>Stem cells: Orphan receptors find a home.</t>
  </si>
  <si>
    <t>LGR4 and LGR5 are R-spondin receptors mediating Wnt/beta-catenin and Wnt/PCP signalling.</t>
  </si>
  <si>
    <t>Conditional knockout of Lgr4 leads to impaired ductal elongation and branching morphogenesis in mouse mammary glands.</t>
  </si>
  <si>
    <t>GPR48-Induced keratinocyte proliferation occurs through HB-EGF mediated EGFR transactivation.</t>
  </si>
  <si>
    <t>Reduced fertility with impairment of early-stage embryos observed in mice lacking Lgr4 in epithelial tissues.</t>
  </si>
  <si>
    <t>Establishment of a novel monoclonal antibody against LGR5.</t>
  </si>
  <si>
    <t>Regulation of bone formation and remodeling by G-protein-coupled receptor 48.</t>
  </si>
  <si>
    <t>Inhibitory effect of shRNA targeting GPR48 on invasion and metastasis of human cervical carcinoma cell line HeLa.</t>
  </si>
  <si>
    <t>Defective development of the gall bladder and cystic duct in Lgr4- hypomorphic mice.</t>
  </si>
  <si>
    <t>Three-dimensional reconstruction of efferent ducts in wild-type and Lgr4 knock-out mice.</t>
  </si>
  <si>
    <t>Deletion of G protein-coupled receptor 48 leads to ocular anterior segment dysgenesis (ASD) through down-regulation of Pitx2.</t>
  </si>
  <si>
    <t>Genome-wide identification of Smad/Foxh1 targets reveals a role for Foxh1 in retinoic acid regulation and forebrain development.</t>
  </si>
  <si>
    <t>GPR87 is an overexpressed G-protein coupled receptor in squamous cell carcinoma of the lung.</t>
  </si>
  <si>
    <t>GPR48 regulates epithelial cell proliferation and migration by activating EGFR during eyelid development.</t>
  </si>
  <si>
    <t>Inactivation of G-protein-coupled receptor 48 (Gpr48/Lgr4) impairs definitive erythropoiesis at midgestation through down-regulation of the ATF4 signaling pathway.</t>
  </si>
  <si>
    <t>Impaired hair placode formation with reduced expression of hair follicle-related genes in mice lacking Lgr4.</t>
  </si>
  <si>
    <t>Eye-open at birth phenotype with reduced keratinocyte motility in LGR4 null mice.</t>
  </si>
  <si>
    <t>Expression of leucine-rich repeat-containing G-protein-coupled receptors in the human cyclic endometrium.</t>
  </si>
  <si>
    <t>LGR4 regulates the postnatal development and integrity of male reproductive tracts in mice.</t>
  </si>
  <si>
    <t>Generation of a constitutively active mutant of human GPR48/LGR4, a G-protein-coupled receptor.</t>
  </si>
  <si>
    <t>Defective postnatal development of the male reproductive tract in LGR4 knockout mice.</t>
  </si>
  <si>
    <t>Leucine-rich repeat-containing G protein-coupled receptor-4 (LGR4, Gpr48) is essential for renal development in mice.</t>
  </si>
  <si>
    <t>Up-regulation of GPR48 induced by down-regulation of p27Kip1 enhances carcinoma cell invasiveness and metastasis.</t>
  </si>
  <si>
    <t>Expression pattern of the orphan receptor LGR4/GPR48 gene in the mouse.</t>
  </si>
  <si>
    <t>Leucine-rich repeat-containing, G protein-coupled receptor 4 null mice exhibit intrauterine growth retardation associated with embryonic and perinatal lethality.</t>
  </si>
  <si>
    <t>INSL3/Leydig insulin-like peptide activates the LGR8 receptor important in testis descent.</t>
  </si>
  <si>
    <t>Molecular characterization of a novel glycoprotein hormone G-protein-coupled receptor.</t>
  </si>
  <si>
    <t>The three subfamilies of leucine-rich repeat-containing G protein-coupled receptors (LGR): identification of LGR6 and LGR7 and the signaling mechanism for LGR7.</t>
  </si>
  <si>
    <t>Chromosomal localization of GPR48, a novel glycoprotein hormone receptor like GPCR, in human and mouse with radiation hybrid and interspecific backcross mapping.</t>
  </si>
  <si>
    <t>The nematode leucine-rich repeat-containing, G protein-coupled receptor (LGR) protein homologous to vertebrate gonadotropin and thyrotropin receptors is constitutively active in mammalian cells.</t>
  </si>
  <si>
    <t>Characterization of two LGR genes homologous to gonadotropin and thyrotropin receptors with extracellular leucine-rich repeats and a G protein-coupled, seven-transmembrane region.</t>
  </si>
  <si>
    <t>Cancer research</t>
  </si>
  <si>
    <t>Journal of molecular histology</t>
  </si>
  <si>
    <t>Cardiovascular research</t>
  </si>
  <si>
    <t>Biochimica et biophysica acta. Molecular basis of disease</t>
  </si>
  <si>
    <t>Life sciences</t>
  </si>
  <si>
    <t>Nephrology, dialysis, transplantation : official publication of the European Dialysis and Transplant Association - European Renal Association</t>
  </si>
  <si>
    <t>International journal of molecular sciences</t>
  </si>
  <si>
    <t>Proceedings of the National Academy of Sciences of the United States of America</t>
  </si>
  <si>
    <t>Journal of cellular physiology</t>
  </si>
  <si>
    <t>Bioconjugate chemistry</t>
  </si>
  <si>
    <t>DNA and cell biology</t>
  </si>
  <si>
    <t>Calcified tissue international</t>
  </si>
  <si>
    <t>JBMR plus</t>
  </si>
  <si>
    <t>EvoDevo</t>
  </si>
  <si>
    <t>Clinical and translational medicine</t>
  </si>
  <si>
    <t>EMBO reports</t>
  </si>
  <si>
    <t>Animals : an open access journal from MDPI</t>
  </si>
  <si>
    <t>Journal of bone and mineral research : the official journal of the American Society for Bone and Mineral Research</t>
  </si>
  <si>
    <t>Methods in molecular biology (Clifton, N.J.)</t>
  </si>
  <si>
    <t>Cell reports</t>
  </si>
  <si>
    <t>eLife</t>
  </si>
  <si>
    <t>BMC genomics</t>
  </si>
  <si>
    <t>The American journal of pathology</t>
  </si>
  <si>
    <t>Journal of clinical laboratory analysis</t>
  </si>
  <si>
    <t>Oral oncology</t>
  </si>
  <si>
    <t>Cancer biomarkers : section A of Disease markers</t>
  </si>
  <si>
    <t>Endocrine</t>
  </si>
  <si>
    <t>Systems biology in reproductive medicine</t>
  </si>
  <si>
    <t>The Journal of investigative dermatology</t>
  </si>
  <si>
    <t>Zoological research</t>
  </si>
  <si>
    <t>Anatomical record (Hoboken, N.J. : 2007)</t>
  </si>
  <si>
    <t>Annals of translational medicine</t>
  </si>
  <si>
    <t>Wound repair and regeneration : official publication of the Wound Healing Society [and] the European Tissue Repair Society</t>
  </si>
  <si>
    <t>Journal of bone and mineral metabolism</t>
  </si>
  <si>
    <t>Cancer cell</t>
  </si>
  <si>
    <t>Frontiers in cell and developmental biology</t>
  </si>
  <si>
    <t>British journal of pharmacology</t>
  </si>
  <si>
    <t>Aging</t>
  </si>
  <si>
    <t>Science signaling</t>
  </si>
  <si>
    <t>American journal of translational research</t>
  </si>
  <si>
    <t>JCI insight</t>
  </si>
  <si>
    <t>Gynecologic oncology</t>
  </si>
  <si>
    <t>Nature communications</t>
  </si>
  <si>
    <t>FASEB journal : official publication of the Federation of American Societies for Experimental Biology</t>
  </si>
  <si>
    <t>Cardiovascular toxicology</t>
  </si>
  <si>
    <t>International journal of oncology</t>
  </si>
  <si>
    <t>Infection, genetics and evolution : journal of molecular epidemiology and evolutionary genetics in infectious diseases</t>
  </si>
  <si>
    <t>Circulation research</t>
  </si>
  <si>
    <t>Insect science</t>
  </si>
  <si>
    <t>Molecular and cellular biochemistry</t>
  </si>
  <si>
    <t>Journal of neurophysiology</t>
  </si>
  <si>
    <t>Bioscience, biotechnology, and biochemistry</t>
  </si>
  <si>
    <t>Asian Pacific journal of cancer prevention : APJCP</t>
  </si>
  <si>
    <t>Leukemia</t>
  </si>
  <si>
    <t>The international journal of biochemistry &amp; cell biology</t>
  </si>
  <si>
    <t>American journal of physiology. Gastrointestinal and liver physiology</t>
  </si>
  <si>
    <t>Clinical and experimental hypertension (New York, N.Y. : 1993)</t>
  </si>
  <si>
    <t>PloS one</t>
  </si>
  <si>
    <t>Journal of periodontal research</t>
  </si>
  <si>
    <t>Cell stem cell</t>
  </si>
  <si>
    <t>Stem cells (Dayton, Ohio)</t>
  </si>
  <si>
    <t>EBioMedicine</t>
  </si>
  <si>
    <t>International journal of cancer</t>
  </si>
  <si>
    <t>The quarterly journal of nuclear medicine and molecular imaging : official publication of the Italian Association of Nuclear Medicine (AIMN) [and] the International Association of Radiopharmacology (IAR), [and] Section of the Society of...</t>
  </si>
  <si>
    <t>International journal of endocrinology</t>
  </si>
  <si>
    <t>European review for medical and pharmacological sciences</t>
  </si>
  <si>
    <t>Biochemical and biophysical research communications</t>
  </si>
  <si>
    <t>Investigative ophthalmology &amp; visual science</t>
  </si>
  <si>
    <t>The Journal of biological chemistry</t>
  </si>
  <si>
    <t>Blood</t>
  </si>
  <si>
    <t>Human molecular genetics</t>
  </si>
  <si>
    <t>Nature</t>
  </si>
  <si>
    <t>Connective tissue research</t>
  </si>
  <si>
    <t>Developmental biology</t>
  </si>
  <si>
    <t>Cellular &amp; molecular biology letters</t>
  </si>
  <si>
    <t>Current medical science</t>
  </si>
  <si>
    <t>Nature cell biology</t>
  </si>
  <si>
    <t>International journal of molecular medicine</t>
  </si>
  <si>
    <t>Annals of dermatology</t>
  </si>
  <si>
    <t>Laboratory investigation; a journal of technical methods and pathology</t>
  </si>
  <si>
    <t>[Zhonghua yan ke za zhi] Chinese journal of ophthalmology</t>
  </si>
  <si>
    <t>Scientific reports</t>
  </si>
  <si>
    <t>Gene</t>
  </si>
  <si>
    <t>Journal of biochemistry</t>
  </si>
  <si>
    <t>Gut</t>
  </si>
  <si>
    <t>Obesity (Silver Spring, Md.)</t>
  </si>
  <si>
    <t>British journal of cancer</t>
  </si>
  <si>
    <t>Chembiochem : a European journal of chemical biology</t>
  </si>
  <si>
    <t>Frontiers in immunology</t>
  </si>
  <si>
    <t>Gene expression patterns : GEP</t>
  </si>
  <si>
    <t>Transgenic research</t>
  </si>
  <si>
    <t>Nature genetics</t>
  </si>
  <si>
    <t>Oncotarget</t>
  </si>
  <si>
    <t>Oncology reports</t>
  </si>
  <si>
    <t>Nature medicine</t>
  </si>
  <si>
    <t>Science China. Life sciences</t>
  </si>
  <si>
    <t>Genetics and molecular research : GMR</t>
  </si>
  <si>
    <t>Environmental toxicology and pharmacology</t>
  </si>
  <si>
    <t>Cellular signalling</t>
  </si>
  <si>
    <t>Experimental eye research</t>
  </si>
  <si>
    <t>Experimental cell research</t>
  </si>
  <si>
    <t>Biochemistry and biophysics reports</t>
  </si>
  <si>
    <t>Progress in biophysics and molecular biology</t>
  </si>
  <si>
    <t>Peptides</t>
  </si>
  <si>
    <t>Cellular and molecular gastroenterology and hepatology</t>
  </si>
  <si>
    <t>Cancer letters</t>
  </si>
  <si>
    <t>Frontiers in cellular neuroscience</t>
  </si>
  <si>
    <t>Bioscience reports</t>
  </si>
  <si>
    <t>Molecular pharmacology</t>
  </si>
  <si>
    <t>Oncogene</t>
  </si>
  <si>
    <t>Medical oncology (Northwood, London, England)</t>
  </si>
  <si>
    <t>Journal of cell science</t>
  </si>
  <si>
    <t>Journal of structural biology</t>
  </si>
  <si>
    <t>Biology of reproduction</t>
  </si>
  <si>
    <t>Frontiers in endocrinology</t>
  </si>
  <si>
    <t>Genome medicine</t>
  </si>
  <si>
    <t>Zhonghua wei chang wai ke za zhi = Chinese journal of gastrointestinal surgery</t>
  </si>
  <si>
    <t>Developmental dynamics : an official publication of the American Association of Anatomists</t>
  </si>
  <si>
    <t>Endocrinology</t>
  </si>
  <si>
    <t>Molecular and cellular biology</t>
  </si>
  <si>
    <t>Journal of molecular endocrinology</t>
  </si>
  <si>
    <t>Genes &amp; development</t>
  </si>
  <si>
    <t>Cancer management and research</t>
  </si>
  <si>
    <t>Current biology : CB</t>
  </si>
  <si>
    <t>Journal of ophthalmology</t>
  </si>
  <si>
    <t>Carcinogenesis</t>
  </si>
  <si>
    <t>Development (Cambridge, England)</t>
  </si>
  <si>
    <t>Structure (London, England : 1993)</t>
  </si>
  <si>
    <t>Der Pathologe</t>
  </si>
  <si>
    <t>Molecules and cells</t>
  </si>
  <si>
    <t>BioMed research international</t>
  </si>
  <si>
    <t>BoneKEy reports</t>
  </si>
  <si>
    <t>Biochemistry</t>
  </si>
  <si>
    <t>Immunobiology</t>
  </si>
  <si>
    <t>Cell research</t>
  </si>
  <si>
    <t>Journal of the American Society of Nephrology : JASN</t>
  </si>
  <si>
    <t>Virchows Archiv : an international journal of pathology</t>
  </si>
  <si>
    <t>Gastroenterology</t>
  </si>
  <si>
    <t>Sexual development : genetics, molecular biology, evolution, endocrinology, embryology, and pathology of sex determination and differentiation</t>
  </si>
  <si>
    <t>FEBS letters</t>
  </si>
  <si>
    <t>Fertility and sterility</t>
  </si>
  <si>
    <t>Ai zheng = Aizheng = Chinese journal of cancer</t>
  </si>
  <si>
    <t>Developmental cell</t>
  </si>
  <si>
    <t>Disease markers</t>
  </si>
  <si>
    <t>[Hokkaido igaku zasshi] The Hokkaido journal of medical science</t>
  </si>
  <si>
    <t>Nephron. Experimental nephrology</t>
  </si>
  <si>
    <t>Histochemistry and cell biology</t>
  </si>
  <si>
    <t>Molecular endocrinology (Baltimore, Md.)</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</si>
  <si>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</si>
  <si>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</si>
  <si>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</si>
  <si>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</si>
  <si>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</si>
  <si>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</si>
  <si>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</si>
  <si>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</si>
  <si>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</si>
  <si>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</si>
  <si>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</si>
  <si>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</si>
  <si>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</si>
  <si>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</si>
  <si>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</si>
  <si>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</si>
  <si>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</si>
  <si>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</si>
  <si>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</si>
  <si>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2002</t>
  </si>
  <si>
    <t>2001</t>
  </si>
  <si>
    <t>2000</t>
  </si>
  <si>
    <t>1998</t>
  </si>
  <si>
    <t>[]</t>
  </si>
  <si>
    <t>Prostatic Neoplasms/*metabolism/pathology/*radiotherapy / Receptors, G-Protein-Coupled/genetics/*metabolism</t>
  </si>
  <si>
    <t>*PTH and vascular calcification / *high phosphorus / *leucine-rich repeat-containing G-protein-coupled receptor 4 (LGR4) / *receptor activator of NFkappaB (RANK)/RANK ligand (RANKL/OPG) system</t>
  </si>
  <si>
    <t>Mutant Proteins/administration &amp; dosage/genetics/*metabolism / *Mutation / Osteoclasts/*cytology/metabolism / *Osteogenesis / RANK Ligand/genetics/*metabolism</t>
  </si>
  <si>
    <t>*Lgr4/5/6 / *R-spondin / *Znrf3/Rnf43 / *nerve transection / *taste bud cells / *Regeneration / Taste Buds/cytology/*physiology / Thrombospondins/*metabolism</t>
  </si>
  <si>
    <t>Adenocarcinoma/*genetics/metabolism / Breast Neoplasms/*genetics/metabolism / Colonic Neoplasms/*genetics/metabolism / Intercellular Signaling Peptides and Proteins/*genetics/metabolism / Thrombospondins/*genetics/metabolism</t>
  </si>
  <si>
    <t>*EMT / *LGR4/5/6 / *colorectal cancer / *deubiquitination / *mouse intestinal organoids / *Thrombospondins/genetics/metabolism / *Ubiquitin-Protein Ligases/metabolism</t>
  </si>
  <si>
    <t>Neoplasms/etiology/*metabolism/pathology / Receptors, G-Protein-Coupled/chemistry/genetics/*metabolism</t>
  </si>
  <si>
    <t>*CRISPR/Cas / *Genome editing / *Knock down / *LGR4 / *Stem cell gene / *CRISPR-Cas Systems / *Gene Editing / Receptors, G-Protein-Coupled/*genetics/metabolism / Stem Cells/*metabolism</t>
  </si>
  <si>
    <t>*LGRs / *hematopoietic differentiation / *human pluripotent stem cells / *mesoderm / Hematopoiesis/*physiology / Receptors, G-Protein-Coupled/*metabolism / Signal Transduction/*physiology / Transforming Growth Factor beta/*metabolism</t>
  </si>
  <si>
    <t>*developmental biology / *kidney development / *mesenchyme to epithelial transition / *mouse / *regenerative medicine / *stem cells / *wnt signaling / Kidney/*embryology / Nephrons/*cytology/embryology / Stem Cells/*cytology / Thrombospondins/*physiology</t>
  </si>
  <si>
    <t>Avian Proteins/*genetics / Chickens/classification/*genetics / Feathers/*metabolism / Genome-Wide Association Study/*methods / Pigmentation/*genetics / *Selection, Genetic</t>
  </si>
  <si>
    <t>Adaptor Proteins, Signal Transducing/*metabolism / Cytoskeletal Proteins/*metabolism / Hepatocytes/*metabolism / Protein-Serine-Threonine Kinases/*metabolism / Signal Transduction/*physiology</t>
  </si>
  <si>
    <t>*Head and neck squamous cell carcinoma / *Human papillomavirus / *Precision medicine / *Stem cell marker / *Survival / Oropharyngeal Neoplasms/genetics/*metabolism/pathology/*virology / Papillomavirus Infections/genetics/*metabolism/pathology/virology / Receptors, G-Protein-Coupled/*biosynthesis/genetics/metabolism</t>
  </si>
  <si>
    <t>Carcinoma, Ovarian Epithelial/genetics/*metabolism/pathology / Cystadenocarcinoma, Serous/genetics/*metabolism/pathology / Ovarian Neoplasms/genetics/*metabolism/pathology / Receptors, G-Protein-Coupled/*biosynthesis/genetics/metabolism</t>
  </si>
  <si>
    <t>*DNA Methylation / Escherichia coli Infections/genetics/*veterinary / Gene Expression Profiling/*veterinary / Mastitis, Bovine/*genetics/microbiology / Neutrophils/*chemistry / Whole Genome Sequencing/*veterinary</t>
  </si>
  <si>
    <t>*Next generation sequencing / *Postmenopausal osteoporosis / *Wnt/beta-catenin signaling</t>
  </si>
  <si>
    <t>Gene Expression Regulation/*genetics / Infertility, Male/*etiology/*genetics / Sleep Deprivation/*complications/*genetics</t>
  </si>
  <si>
    <t>Adult Stem Cells/drug effects/*physiology / Hair Follicle/cytology/drug effects/*growth &amp; development / Receptors, G-Protein-Coupled/genetics/*metabolism</t>
  </si>
  <si>
    <t>*Antibiotic treatment / *Gut microbiome / *Immune response / *Pathological changes / *Rhesus macaque / Dysbiosis/*immunology / *Gastrointestinal Microbiome / Intestines/*anatomy &amp; histology/microbiology / Macaca mulatta/*microbiology</t>
  </si>
  <si>
    <t>*P4502E1 / *R-spondin-LGR4/5-ZNRF3/RNF43 module / *Wnt/ss-catenin signaling / *glutamine synthetase / *hepatic central vein fibrosis / *perivenous hepatocyte stem cells / Hepatic Veins/anatomy &amp; histology/*metabolism/pathology / Liver/*blood supply/metabolism / Signal Transduction/*physiology</t>
  </si>
  <si>
    <t>MicroRNAs/*metabolism / Receptors, G-Protein-Coupled/*genetics / Varicose Ulcer/*immunology/pathology / Wound Healing/*genetics/immunology</t>
  </si>
  <si>
    <t>Body Composition/*genetics / Bone Density/*genetics / *Genetic Association Studies / *Genetic Predisposition to Disease / Polymorphism, Single Nucleotide/*genetics / Receptors, G-Protein-Coupled/*genetics</t>
  </si>
  <si>
    <t>*AML / *HOXA9 / *LGR4 / *LSC / *RSPO / *WNT/beta-catenin / *acute myeloid leukemia / *leukemia stem cells / *self-renewal / *signaling pathway / Leukemia, Myeloid/drug therapy/*genetics/metabolism / Neoplastic Stem Cells/drug effects/*metabolism / Receptors, G-Protein-Coupled/*genetics/immunology/metabolism / Signal Transduction/drug effects/*genetics / Thrombospondins/*genetics/immunology/metabolism</t>
  </si>
  <si>
    <t>*ADGRG2 / *AT2 receptor / *G protein-coupled receptor (GPCR) / *LGR4 / *epididymis / *male infertility</t>
  </si>
  <si>
    <t>*epithelial-mesenchymal transition / *gene signature / *lung adenocarcinoma / *nomogram / *prognosis / Adenocarcinoma of Lung/*genetics/pathology / Epithelial-Mesenchymal Transition/*genetics / Lung Neoplasms/*genetics/pathology</t>
  </si>
  <si>
    <t>*Endocrinology / *G-protein coupled receptors / *Molecular genetics / *Neuroendocrine regulation / *Reproductive Biology / *Neurons/metabolism/pathology / *Puberty, Delayed/genetics/metabolism/pathology / Receptors, G-Protein-Coupled/*deficiency/metabolism / *Wnt Signaling Pathway</t>
  </si>
  <si>
    <t>*ELF3 / *FZD5 / *LGR4 / *Ovarian cancer / *WNT7B / Carcinoma, Ovarian Epithelial/diagnosis/*secondary / Epithelial Cells/*pathology / Neoplastic Stem Cells/*pathology / Ovarian Neoplasms/diagnosis/*pathology / Peritoneal Neoplasms/diagnosis/*secondary / Receptors, G-Protein-Coupled/genetics/*metabolism</t>
  </si>
  <si>
    <t>Leukemia, Myelogenous, Chronic, BCR-ABL Positive/*metabolism / Phosphoric Diester Hydrolases/genetics/*metabolism / Stem Cells/*metabolism</t>
  </si>
  <si>
    <t>*AMPK / *LGR4 / *R-spondins / *cholesterol / *liver / Cholesterol/*biosynthesis / Hepatocytes/drug effects/*metabolism / Receptors, G-Protein-Coupled/genetics/*metabolism / *Signal Transduction / Thrombospondins/genetics/*metabolism</t>
  </si>
  <si>
    <t>*LGR4 / *LGR5 / *NF-kappaB pathway / *apoptosis / *intestinal epithelium / *stem cell / Colonic Neoplasms/metabolism/*pathology / Intestinal Mucosa/*cytology/metabolism / NF-kappa B/genetics/*metabolism / Receptors, G-Protein-Coupled/genetics/*metabolism / Stem Cells/*cytology/metabolism</t>
  </si>
  <si>
    <t>*ACE2 / *Cardiovascular dysfunction / *Fibrosis / *Sirtuin 6 / *microRNA-122 / *Atrial Remodeling / Cardiovascular Diseases/genetics/*metabolism/pathology/physiopathology / MicroRNAs/genetics/*metabolism / Myocardium/*metabolism/pathology / *Ventricular Remodeling</t>
  </si>
  <si>
    <t>MAP Kinase Signaling System/drug effects/*genetics / MicroRNAs/agonists/antagonists &amp; inhibitors/*metabolism / Prostatic Neoplasms/*genetics/pathology / Receptors, G-Protein-Coupled/*genetics</t>
  </si>
  <si>
    <t>*Bioinformatics / *Coronavirus / *Ferret (Mustela putorius furo) / *SARS-CoV / *SARS-CoV-2 / COVID-19/*genetics/metabolism/virology / Gene Expression Profiling/*methods / *Gene Regulatory Networks / Lung/*virology</t>
  </si>
  <si>
    <t>*G-protein-coupled / *inflammation / *macrophage / *myocardial infarction / *receptors / *ventricular remodeling / Inflammation/genetics/*metabolism/pathology / Inflammation Mediators/*metabolism / Macrophages/*metabolism/pathology / Myocardial Infarction/genetics/*metabolism/pathology/physiopathology / Myocardial Reperfusion Injury/genetics/*metabolism/pathology/physiopathology / Myocardium/*metabolism/pathology / Receptors, G-Protein-Coupled/genetics/*metabolism / *Ventricular Function, Left / *Ventricular Remodeling</t>
  </si>
  <si>
    <t>*ERalpha / *GPCR / *Rspo1 / *Wnt/beta-catenin / *developmental biology / *mouse / Estrogen Receptor alpha/*genetics/metabolism / *Gene Expression Regulation / Thrombospondins/*genetics/metabolism / *Wnt Signaling Pathway</t>
  </si>
  <si>
    <t>Epithelial Cells/metabolism/*pathology / Imidazolidines/*pharmacology / Prostatic Hyperplasia/drug therapy/metabolism/*pathology / Receptors, Androgen/*metabolism / Stromal Cells/drug effects/*metabolism / Testosterone Propionate/*pharmacology</t>
  </si>
  <si>
    <t>*CART / *R-spondin 1 / *diabetes / *food intake / *insulin / Diabetes Mellitus, Experimental/complications/*metabolism/physiopathology / Hyperphagia/drug therapy/etiology/*metabolism/physiopathology / Hypothalamus/*metabolism/physiopathology / Nerve Tissue Proteins/genetics/*metabolism / Thrombospondins/genetics/*metabolism</t>
  </si>
  <si>
    <t>*Feeding Behavior / Pro-Opiomelanocortin/genetics/*physiology / Receptors, G-Protein-Coupled/genetics/*physiology / Thrombospondins/*physiology</t>
  </si>
  <si>
    <t>*Gastric cancer / *stem cell / *LGR4 / *beta-catenin / Adenocarcinoma/*metabolism/secondary / Biomarkers, Tumor/*metabolism / Gastric Mucosa/*metabolism/pathology / Receptors, G-Protein-Coupled/*metabolism / Stomach Neoplasms/*metabolism/pathology / beta Catenin/*metabolism</t>
  </si>
  <si>
    <t>Multiple Myeloma/drug therapy/*etiology/*metabolism/pathology / *Wnt Signaling Pathway/drug effects</t>
  </si>
  <si>
    <t>*Adult stem cells / *LGR4/5/6 / *R-spondin / *WNT signaling / *ZNRF3/RNF43 / Adult Stem Cells/cytology/*metabolism / Thrombospondins/*metabolism / Wnt Signaling Pathway/*physiology</t>
  </si>
  <si>
    <t>*BMSC / *Lgr4 / *adipogenesis / *myoblast / *osteogenesis / *Apoptosis / *Cell Differentiation / *Cell Movement / *Cell Proliferation / Femur/cytology/*metabolism / Mesenchymal Stem Cells/*metabolism / Receptors, G-Protein-Coupled/*deficiency/genetics / Tibia/cytology/*metabolism</t>
  </si>
  <si>
    <t>*HIRI / *R-spondin1 / *Wnt/beta-catenin signaling / *apoptosis / Chemical and Drug Induced Liver Injury/*metabolism / Hepatocytes/*metabolism / Liver/*injuries/metabolism / Receptors, G-Protein-Coupled/*metabolism</t>
  </si>
  <si>
    <t>Adipokines/*blood / Diabetes Mellitus, Type 2/*blood/complications / Hypertension/complications/*physiopathology</t>
  </si>
  <si>
    <t>DCC Receptor/*genetics / Meningeal Neoplasms/genetics/*pathology / Meningioma/genetics/*pathology / Oligonucleotide Array Sequence Analysis/*methods / Sialoglycoproteins/*genetics</t>
  </si>
  <si>
    <t>Cell Differentiation/*genetics / Intercellular Signaling Peptides and Proteins/genetics/metabolism/*physiology / *Osteoblasts / Periodontal Ligament/*cytology / Signal Transduction/*genetics/*physiology / Wnt Signaling Pathway/*genetics/*physiology / beta Catenin/*genetics/*metabolism</t>
  </si>
  <si>
    <t>*CRISPR screen / *LGR5 / *YAP / *ductular reaction / *hepatic progenitor cell / *liver organoids / *liver stem cells / *oval cell / *regeneration / *single-cell RNA sequencing / Acute Lung Injury/*metabolism / Adaptor Proteins, Signal Transducing/genetics/*metabolism / Bile Ducts/*pathology / Cell Cycle Proteins/genetics/*metabolism / Epithelial Cells/*physiology / Induced Pluripotent Stem Cells/*physiology</t>
  </si>
  <si>
    <t>*GPCR / *aquaporin / *epithelium / *myometrium / *uterus / Embryo Implantation/genetics/*physiology / Progesterone/*blood / Receptors, Progesterone/genetics/*metabolism / Uterus/*metabolism</t>
  </si>
  <si>
    <t>Colon/metabolism/*physiology / Intestinal Mucosa/metabolism/*physiology / Regeneration/genetics/*physiology / Stem Cells/cytology/*metabolism / Thrombospondins/genetics/*metabolism</t>
  </si>
  <si>
    <t>*Aging / *Differentiation / *Germline / *Self-renewal / *Signal transduction / *Tissue regeneration / *miRNA / MicroRNAs/*genetics / Ovary/growth &amp; development/*metabolism / Receptors, G-Protein-Coupled/*genetics/metabolism / SOX9 Transcription Factor/*genetics/metabolism / Testis/growth &amp; development/*metabolism / Zebrafish/genetics/*metabolism / Zebrafish Proteins/*genetics/metabolism</t>
  </si>
  <si>
    <t>*Carcinoma, Squamous Cell / *Epithelial-Mesenchymal Transition</t>
  </si>
  <si>
    <t>Bone Neoplasms/*drug therapy/immunology/pathology/*secondary / Molecular Targeted Therapy/*methods</t>
  </si>
  <si>
    <t>*Cell Proliferation / Immunologic Factors/genetics/*immunology / Osteoarthritis/*immunology/metabolism/pathology / Receptors, G-Protein-Coupled/genetics/*metabolism / Synoviocytes/*immunology/metabolism/pathology</t>
  </si>
  <si>
    <t>*LGR6 / *Osteoblast / *Osteogenesis / *Osteoporosis / *beta-catenin / *Osteogenesis / Receptors, G-Protein-Coupled/*metabolism / *Wnt Signaling Pathway</t>
  </si>
  <si>
    <t>Epithelial-Mesenchymal Transition/*genetics / Gene Expression Regulation, Neoplastic/*physiology / Matrix Metalloproteinase 2/*genetics / Melanoma/*genetics/pathology / MicroRNAs/*genetics / Receptors, G-Protein-Coupled/*genetics / Uveal Neoplasms/*genetics/pathology</t>
  </si>
  <si>
    <t>Carcinoma, Squamous Cell/genetics/*metabolism/mortality/*pathology / *Epithelial-Mesenchymal Transition / Intercellular Signaling Peptides and Proteins/*metabolism / Neoplastic Stem Cells/*metabolism/pathology / Receptors, G-Protein-Coupled/*metabolism / Tongue Neoplasms/genetics/*metabolism/mortality/*pathology / *Wnt Signaling Pathway</t>
  </si>
  <si>
    <t>Carcinoma, Basal Cell/metabolism/*pathology / Hedgehog Proteins/genetics/*metabolism / Signal Transduction/*genetics</t>
  </si>
  <si>
    <t>*Vesicular Stomatitis / *Vesiculovirus</t>
  </si>
  <si>
    <t>*Hepatocytes / *Hypoxia/reoxygenation injury / *LGR4 / *R-spondin3 / *beta-catenin / Amino Acids, Dicarboxylic/*pharmacology / Hepatocytes/cytology/drug effects/*metabolism / Receptors, G-Protein-Coupled/antagonists &amp; inhibitors/genetics/*metabolism / Thrombospondins/genetics/*metabolism/pharmacology / beta Catenin/agonists/antagonists &amp; inhibitors/genetics/*metabolism</t>
  </si>
  <si>
    <t>Multiple Myeloma/genetics/*metabolism/pathology / Neoplasm Proteins/genetics/*metabolism / Syndecan-1/genetics/*metabolism / Thrombospondins/genetics/*metabolism / Wnt Proteins/genetics/*metabolism / *Wnt Signaling Pathway</t>
  </si>
  <si>
    <t>*Wnt / *epithelial-mesenchymal transition / *mammary tumorigenesis / *tumor progression / Breast Neoplasms/genetics/*metabolism/pathology / *Gene Expression Regulation, Neoplastic / Mammary Neoplasms, Animal/genetics/*metabolism/pathology / Neoplasm Proteins/genetics/*metabolism / Neoplastic Stem Cells/*metabolism/pathology / Receptors, G-Protein-Coupled/*biosynthesis/genetics / *Wnt Signaling Pathway</t>
  </si>
  <si>
    <t>Genome-Wide Association Study/*methods / Hair/*metabolism/*physiology</t>
  </si>
  <si>
    <t>*7-helix receptor / *LGR4 / *LGR5 / *R-spondin / *Wnt signaling / *beta-catenin (beta-catenin) / *cell signaling / *organoids / *stem cells / *Signal Transduction / Thrombospondins/genetics/*metabolism / Wnt Proteins/genetics/*metabolism / beta Catenin/genetics/*metabolism</t>
  </si>
  <si>
    <t>*Cell Fusion / Osteoclasts/*physiology / RANK Ligand/*biosynthesis / Receptors, G-Protein-Coupled/*biosynthesis</t>
  </si>
  <si>
    <t>DNA-Binding Proteins/*antagonists &amp; inhibitors/metabolism / Extremities/*embryology / Intercellular Signaling Peptides and Proteins/genetics/*metabolism / Limb Deformities, Congenital/*genetics / Receptors, G-Protein-Coupled/deficiency/*metabolism / Ubiquitin-Protein Ligases/*antagonists &amp; inhibitors/metabolism</t>
  </si>
  <si>
    <t>*Bone / *bone remodeling / *communication / *osteoblast / *osteoclast / *Apoptosis / *Cell Communication / *Cell Differentiation / Osteoblasts/cytology/*metabolism / Osteoclasts/cytology/*metabolism / *Osteogenesis / *Signal Transduction</t>
  </si>
  <si>
    <t>*Coronary artery / *Endothelial proliferation / *Leucine Rich Repeat G Protein coupled receptor (Lgr4) / *R-spondin3 (Rspo3) / *Secondary heart field / *Wnt signaling / Coronary Vessels/cytology/*embryology / Heart/*embryology / Myocytes, Cardiac/cytology/*metabolism / Receptors, G-Protein-Coupled/genetics/*metabolism / Thrombospondins/genetics/*metabolism / Wnt Signaling Pathway/*physiology</t>
  </si>
  <si>
    <t>Carcinogenesis/*genetics/immunology / Carcinoma, Lewis Lung/genetics/*immunology/pathology/therapy / Melanoma, Experimental/genetics/*immunology/pathology/therapy / Receptors, G-Protein-Coupled/*genetics/immunology / Thrombospondins/*genetics/immunology</t>
  </si>
  <si>
    <t>Extracellular Matrix Proteins/antagonists &amp; inhibitors/genetics/*metabolism / Matrix Metalloproteinase 20/chemistry/genetics/*metabolism / Neoplastic Stem Cells/*metabolism / Phosphoproteins/antagonists &amp; inhibitors/genetics/*metabolism / Sialoglycoproteins/antagonists &amp; inhibitors/genetics/*metabolism</t>
  </si>
  <si>
    <t>*ATF4 / *LGR4 / *Osteoblast differentiation / *miR-193a-3p / Activating Transcription Factor 4/*metabolism / *Cell Differentiation / *Down-Regulation / MicroRNAs/genetics/*metabolism / *Osteoblasts/cytology/metabolism / Receptors, G-Protein-Coupled/*metabolism / *Signal Transduction / *Up-Regulation</t>
  </si>
  <si>
    <t>Carcinoma, Non-Small-Cell Lung/genetics/*metabolism/pathology / Lung Neoplasms/genetics/*metabolism/pathology / MicroRNAs/*genetics/metabolism / Receptors, G-Protein-Coupled/*genetics/metabolism</t>
  </si>
  <si>
    <t>Cell Transformation, Neoplastic/*genetics/metabolism / Intestinal Mucosa/cytology/*metabolism / RNA, Long Noncoding/*genetics/metabolism / Stem Cells/*metabolism</t>
  </si>
  <si>
    <t>Alkaline Phosphatase/*genetics / *Gene Expression Regulation / MicroRNAs/*genetics / Osteoporotic Fractures/*genetics / Receptors, G-Protein-Coupled/*genetics</t>
  </si>
  <si>
    <t>*Regeneration / Thyroid Gland/*cytology/*physiology/surgery / *Thyroidectomy</t>
  </si>
  <si>
    <t>*Eye Abnormalities / Receptors, G-Protein-Coupled/*physiology / *Signal Transduction</t>
  </si>
  <si>
    <t>*Mechanotransduction, Cellular / *Osteogenesis / Receptors, G-Protein-Coupled/genetics/*metabolism / *Stress, Mechanical / Thrombospondins/genetics/*metabolism</t>
  </si>
  <si>
    <t>*Cell Differentiation/drug effects / Fibroblast Growth Factors/genetics/*metabolism / Mitogen-Activated Protein Kinase 1/antagonists &amp; inhibitors/genetics/*metabolism / Mitogen-Activated Protein Kinase 3/antagonists &amp; inhibitors/genetics/*metabolism / *Osteogenesis/drug effects / Receptors, G-Protein-Coupled/antagonists &amp; inhibitors/genetics/*metabolism / Thrombospondins/antagonists &amp; inhibitors/genetics/*metabolism</t>
  </si>
  <si>
    <t>*Cell Differentiation / MicroRNAs/*metabolism / Osteoclasts/*cytology / Receptors, G-Protein-Coupled/*genetics</t>
  </si>
  <si>
    <t>*Cell Self Renewal / Intestines/*cytology / Receptors, G-Protein-Coupled/*metabolism / Stem Cells/*cytology/*metabolism / Thrombospondins/*metabolism / Wnt Proteins/*metabolism</t>
  </si>
  <si>
    <t>*LGR4 / *R-spondins / *Wnt signaling / *multiple myeloma / *osteoblast / Membrane Glycoproteins/*metabolism / Multiple Myeloma/*metabolism / Osteoblasts/*metabolism / Receptors, G-Protein-Coupled/*metabolism / Wnt Proteins/*metabolism / Wnt Signaling Pathway/*physiology</t>
  </si>
  <si>
    <t>Antibodies, Monoclonal/biosynthesis/*immunology/metabolism / Antibody Affinity/*immunology / Antibody Specificity/*immunology / Receptors, G-Protein-Coupled/genetics/*immunology/metabolism</t>
  </si>
  <si>
    <t>*CANCER / *INTESTINAL STEM CELL / *SIGNALING / Adenocarcinoma/*genetics/pathology / Adenoma/*genetics/pathology / Carcinogenesis/*genetics / Intestinal Neoplasms/*genetics/pathology / Intestines/*pathology / Paneth Cells/metabolism/*pathology / Stem Cells/chemistry/metabolism/*pathology / Thrombospondins/*genetics/*metabolism</t>
  </si>
  <si>
    <t>Hydrogen Peroxide/*toxicity / Osteoblasts/drug effects/*metabolism / Receptors, G-Protein-Coupled/genetics/*metabolism</t>
  </si>
  <si>
    <t>*Genetic Variation / Obesity, Abdominal/*epidemiology/*genetics / Receptors, G-Protein-Coupled/*genetics</t>
  </si>
  <si>
    <t>*Apoptosis / Endometrium/*physiology / *Gene Expression Regulation / *Goats / MicroRNAs/*metabolism / Stromal Cells/*physiology</t>
  </si>
  <si>
    <t>Carcinoma, Ductal, Breast/chemistry/drug therapy/*genetics/*secondary / *Gene Expression/drug effects / RNA, Messenger/*analysis / Triple Negative Breast Neoplasms/chemistry/drug therapy/*genetics/*pathology</t>
  </si>
  <si>
    <t>*cardiomyocytes / *glycoproteins / *human pluripotent stem cells / *proteomics / *sialic acids / Cell Membrane/*chemistry/metabolism / Glycomics/*methods / Induced Pluripotent Stem Cells/*chemistry/cytology/metabolism / Myocytes, Cardiac/*chemistry/cytology/metabolism / Polysaccharides/*chemistry/metabolism</t>
  </si>
  <si>
    <t>*Cumulus cell / *Embryonic developmental competence / *Gene transcript / *Oocyte / *Oocyte quality / Blastocyst/*metabolism / Cell Tracking/*methods / Cumulus Cells/chemistry/*cytology / Gene Expression Profiling/*methods / In Vitro Oocyte Maturation Techniques/*methods</t>
  </si>
  <si>
    <t>Gene Targeting/*methods / Hemagglutinins/*genetics / Receptors, G-Protein-Coupled/*genetics / Wnt Signaling Pathway/*genetics</t>
  </si>
  <si>
    <t>*G protein-coupled receptor (GPCR) / *Lgr4 / *Snail / *epithelial-mesenchymal transition (EMT) / *metastasis / *mouse / *prostate cancer / *Epithelial-Mesenchymal Transition / Neoplasm Proteins/antagonists &amp; inhibitors/genetics/*metabolism / Prostatic Neoplasms/*metabolism/pathology / Receptors, G-Protein-Coupled/antagonists &amp; inhibitors/genetics/*metabolism</t>
  </si>
  <si>
    <t>Calcium/*metabolism / *Cell Polarity / Osteoarthritis/*metabolism/pathology / Osteoblasts/*metabolism/pathology / Protein Kinase C/*metabolism / Wnt Proteins/*metabolism / Wnt-5a Protein/*metabolism</t>
  </si>
  <si>
    <t>*G protein-coupled receptor (GPCR) / *Lgr4 / *Pseudotyped virus / *VSV / *cell sorting / *gene knockout / *immunohistochemistry / *surface plasmon resonance (SPR) / *virus entry / Receptors, G-Protein-Coupled/antagonists &amp; inhibitors/*genetics/*metabolism / Vesicular Stomatitis/genetics/*metabolism / Vesiculovirus/genetics/*metabolism / Viral Envelope Proteins/genetics/*metabolism / *Virus Internalization</t>
  </si>
  <si>
    <t>Carcinoma, Squamous Cell/*genetics/metabolism/pathology / *Gene Expression Regulation, Neoplastic / Keratinocytes/*metabolism/pathology / Neoplastic Stem Cells/*metabolism/pathology / Receptors, G-Protein-Coupled/antagonists &amp; inhibitors/*genetics/metabolism / Skin Neoplasms/*genetics/metabolism/pathology</t>
  </si>
  <si>
    <t>*Cell Differentiation/genetics / Dental Papilla/*cytology / *Osteogenesis/genetics / Receptors, G-Protein-Coupled/*metabolism / Stem Cells/*cytology/metabolism</t>
  </si>
  <si>
    <t>Hair Follicle/*drug effects/metabolism / Thrombospondins/*pharmacology</t>
  </si>
  <si>
    <t>Liver/*cytology / *Signal Transduction</t>
  </si>
  <si>
    <t>*Gene Expression Regulation, Neoplastic / Interleukin-6/*physiology / MicroRNAs/*genetics/metabolism / Prostatic Neoplasms/genetics/*metabolism/pathology / Receptors, G-Protein-Coupled/genetics/*metabolism</t>
  </si>
  <si>
    <t>Liver/*cytology/growth &amp; development/metabolism / Receptors, G-Protein-Coupled/*metabolism / Thrombospondins/*metabolism / Ubiquitin-Protein Ligases/*metabolism</t>
  </si>
  <si>
    <t>Bone Remodeling/*genetics / Bone Resorption/*genetics / Osteogenesis/*genetics / RANK Ligand/*metabolism / Receptors, G-Protein-Coupled/*genetics</t>
  </si>
  <si>
    <t>Bone Density/*genetics / Receptors, G-Protein-Coupled/genetics/metabolism/*physiology</t>
  </si>
  <si>
    <t>Antimetabolites, Antineoplastic/*pharmacology / Colorectal Neoplasms/*metabolism / Fluorouracil/*pharmacology / Receptors, G-Protein-Coupled/genetics/*metabolism</t>
  </si>
  <si>
    <t>Carbazoles/*toxicity / Epithelial Cells/*drug effects/physiology / Polychlorinated Dibenzodioxins/*toxicity / Receptors, Aryl Hydrocarbon/*metabolism</t>
  </si>
  <si>
    <t>Cell Membrane/*metabolism / Intestinal Mucosa/*cytology / *Stem Cell Niche / Stem Cells/*cytology/*metabolism / *Wnt Signaling Pathway / Wnt3 Protein/genetics/*metabolism</t>
  </si>
  <si>
    <t>Basic Helix-Loop-Helix Transcription Factors/*genetics/metabolism / Embryonic Stem Cells/*cytology/*metabolism / *Gene Expression Regulation, Developmental / Heart/*embryology / Mesoderm/*cytology / Organogenesis/*genetics</t>
  </si>
  <si>
    <t>Bone Morphogenetic Protein 2/*pharmacology / Gene Expression Regulation/*drug effects / Osteoblasts/cytology/drug effects/enzymology/*metabolism / Receptors, G-Protein-Coupled/*genetics/metabolism</t>
  </si>
  <si>
    <t>*Osteogenesis / Receptors, G-Protein-Coupled/*metabolism / Thrombospondins/*metabolism / *Wnt Signaling Pathway</t>
  </si>
  <si>
    <t>*Age-related cataract / *Lens epithelial cells / *Lgr4 / *MicroRNA let-7b / *Ultraviolet irradiation / Apoptosis/*physiology/radiation effects / Cataract/*metabolism/physiopathology / Epithelial Cells/*metabolism/radiation effects / Lens, Crystalline/*metabolism/radiation effects / Leucine/*metabolism / MicroRNAs/metabolism/*physiology</t>
  </si>
  <si>
    <t>*Jmjd2a/AR / *Lgr4 / *Prostate cancer / *Prostate-specific antigen (PSA) / Carcinogenesis/genetics/*pathology / Jumonji Domain-Containing Histone Demethylases/*metabolism / Prostate/metabolism/*pathology / Receptors, Androgen/*metabolism / Receptors, G-Protein-Coupled/genetics/*metabolism / *Signal Transduction</t>
  </si>
  <si>
    <t>*Bone metabolism / *Lgr4/5/6 / *R-spondins / *Wnt/beta-catenin signaling / *Znrf3/Rnf43 / Bone and Bones/cytology/*metabolism / CD36 Antigens/*metabolism / Thrombospondins/*metabolism</t>
  </si>
  <si>
    <t>Cell Movement/*genetics / Cell Proliferation/*genetics / MicroRNAs/*physiology / Receptors, G-Protein-Coupled/*genetics / Retinal Pigment Epithelium/cytology/*metabolism/*physiology</t>
  </si>
  <si>
    <t>*Adventitial fibrosis / *Angiotensin II / *Aortic remodeling / *Apelin / *LGR4 / *Pressure overload / Adventitia/*pathology / Aorta/*pathology / Aortic Aneurysm, Thoracic/metabolism/*pathology / Intercellular Signaling Peptides and Proteins/pharmacology/*physiology</t>
  </si>
  <si>
    <t>*ERK1/2 / *Lgr4 / *Squamous cell carcinoma / *TPA / *beta-Catenin / Cell Transformation, Neoplastic/chemically induced/genetics/*metabolism/pathology / Extracellular Signal-Regulated MAP Kinases/genetics/*metabolism / Keratinocytes/*enzymology/pathology / MAP Kinase Kinase 1/*metabolism / Neoplasms, Experimental/chemically induced/*enzymology/genetics/pathology / Papilloma/chemically induced/*enzymology/genetics/pathology / Receptors, G-Protein-Coupled/deficiency/genetics/*metabolism / Skin Neoplasms/chemically induced/*enzymology/genetics/pathology / *Wnt Signaling Pathway</t>
  </si>
  <si>
    <t>Mammary Glands, Animal/*metabolism / Thrombospondins/deficiency/genetics/*metabolism</t>
  </si>
  <si>
    <t>*RANK / *RANKL / *microenvironment / *oncogenesis / *Gene Expression Regulation, Neoplastic / Neoplasms/classification/*genetics/metabolism/pathology / RANK Ligand/*genetics/metabolism / Receptor Activator of Nuclear Factor-kappa B/*genetics/metabolism / Signal Transduction/*genetics</t>
  </si>
  <si>
    <t>Intercellular Signaling Peptides and Proteins/*genetics/metabolism / Testis/*embryology/*metabolism / Thrombospondins/*genetics/metabolism / beta Catenin/*genetics/metabolism</t>
  </si>
  <si>
    <t>Drosophila Proteins/*genetics/metabolism / Drosophila melanogaster/genetics/*metabolism / Receptors, G-Protein-Coupled/*genetics/metabolism</t>
  </si>
  <si>
    <t>Receptors, G-Protein-Coupled/*chemistry / Thrombospondins/*chemistry</t>
  </si>
  <si>
    <t>Adult Stem Cells/*metabolism / Intercellular Signaling Peptides and Proteins/chemistry/*metabolism / Protein Engineering/*methods / Thrombospondins/chemistry/*metabolism</t>
  </si>
  <si>
    <t>Adenocarcinoma/*genetics/pathology / Intracellular Signaling Peptides and Proteins/*genetics / Lung Neoplasms/*genetics/pathology / Receptors, G-Protein-Coupled/*biosynthesis/genetics / Thrombospondins/*biosynthesis/genetics</t>
  </si>
  <si>
    <t>Phosphatidylinositol 3-Kinases/*metabolism / Prostatic Neoplasms/genetics/metabolism/*pathology / Proto-Oncogene Proteins c-akt/genetics/*metabolism / Receptors, G-Protein-Coupled/genetics/*metabolism</t>
  </si>
  <si>
    <t>Actins/*metabolism / Cell Membrane/*metabolism / Cell Surface Extensions/*metabolism / Receptors, G-Protein-Coupled/*metabolism / Stem Cells/cytology/*metabolism</t>
  </si>
  <si>
    <t>Cataract/*genetics/*metabolism/pathology / Epithelial Cells/*metabolism / Lens, Crystalline/*metabolism / *Oxidative Stress / Receptors, G-Protein-Coupled/deficiency/*genetics</t>
  </si>
  <si>
    <t>Receptors, G-Protein-Coupled/*chemistry / Thrombospondins/*chemistry / Ubiquitin-Protein Ligases/*chemistry</t>
  </si>
  <si>
    <t>DNA-Binding Proteins/chemistry/*metabolism / Extracellular Space/*metabolism / *Signal Transduction / Ubiquitin-Protein Ligases/chemistry/*metabolism</t>
  </si>
  <si>
    <t>Adenylate Kinase/*metabolism / *Energy Metabolism / Muscle, Skeletal/*metabolism / Receptors, G-Protein-Coupled/genetics/*physiology / Sirtuin 1/*metabolism / Transcription Factors/*metabolism</t>
  </si>
  <si>
    <t>DNA/*genetics / Frizzled Receptors/*genetics/metabolism / Low Density Lipoprotein Receptor-Related Protein-5/*genetics/metabolism / *Mutation / Tetraspanins/*genetics/metabolism</t>
  </si>
  <si>
    <t>Ovary/cytology/*growth &amp; development/*physiology / Receptors, G-Protein-Coupled/*genetics/*physiology</t>
  </si>
  <si>
    <t>*DNA Methylation / Obesity/blood/*genetics</t>
  </si>
  <si>
    <t>Carcinoma/*metabolism / Gastrointestinal Neoplasms/*metabolism / Receptors, G-Protein-Coupled/*metabolism</t>
  </si>
  <si>
    <t>Gene Expression Regulation, Developmental/*physiology / Incisor/cytology/*embryology / Molar/cytology/*embryology / Odontogenesis/*physiology / Receptors, G-Protein-Coupled/*biosynthesis / Thrombospondins/*metabolism</t>
  </si>
  <si>
    <t>Eating/drug effects/*physiology / Hypothalamus/drug effects/*metabolism / Neurons/drug effects/*metabolism / Receptors, G-Protein-Coupled/*metabolism / Thrombospondins/*metabolism/pharmacology</t>
  </si>
  <si>
    <t>Follistatin/*metabolism / Muscle Development/*genetics / Receptors, G-Protein-Coupled/*genetics/metabolism / *Signal Transduction / Thrombospondins/*genetics/metabolism / beta Catenin/*genetics/metabolism</t>
  </si>
  <si>
    <t>*Circadian Clocks/genetics / *Lipid Metabolism/genetics / Liver/*metabolism / Receptors, G-Protein-Coupled/genetics/*metabolism</t>
  </si>
  <si>
    <t>*Gene Deletion / Receptors, G-Protein-Coupled/*deficiency/*genetics/metabolism / WAGR Syndrome/*genetics/metabolism/physiopathology/psychology</t>
  </si>
  <si>
    <t>Receptors, G-Protein-Coupled/genetics/*metabolism / *Signal Transduction / Thrombospondins/genetics/*metabolism / Ubiquitin-Protein Ligases/genetics/*metabolism / Wnt Signaling Pathway/genetics/*physiology</t>
  </si>
  <si>
    <t>Fibrosis/*pathology / Polycystic Kidney Diseases/*pathology / Receptors, G-Protein-Coupled/genetics/*physiology / *Signal Transduction / Wnt Proteins/*metabolism</t>
  </si>
  <si>
    <t>Eye Proteins/*genetics/metabolism / *Gene Expression Regulation, Developmental / Nerve Tissue Proteins/*genetics/metabolism / Ovary/growth &amp; development/*metabolism / Receptors, G-Protein-Coupled/*genetics/metabolism / Testis/growth &amp; development/*metabolism / Thrombospondins/*genetics/metabolism</t>
  </si>
  <si>
    <t>Receptors, G-Protein-Coupled/*metabolism / Thrombospondins/*metabolism / *Wnt Signaling Pathway / ras GTPase-Activating Proteins/*metabolism</t>
  </si>
  <si>
    <t>Drosophila melanogaster/cytology/genetics/*physiology / Enteroendocrine Cells/*physiology / Mesenchymal Stem Cells/*metabolism / *Paracrine Communication</t>
  </si>
  <si>
    <t>Corpus Luteum/*growth &amp; development/*metabolism / ErbB Receptors/genetics/*metabolism / Receptors, G-Protein-Coupled/genetics/*metabolism / *Signal Transduction / Wnt Proteins/genetics/*metabolism</t>
  </si>
  <si>
    <t>*Long-Term Synaptic Depression / Purkinje Cells/*physiology / Receptors, G-Protein-Coupled/deficiency/*genetics / Synapses/*physiology</t>
  </si>
  <si>
    <t>Endometrium/cytology/drug effects/*metabolism / Fertility Agents, Female/*pharmacology / Receptors, G-Protein-Coupled/genetics/*metabolism / *Signal Transduction/drug effects</t>
  </si>
  <si>
    <t>Intestines/*embryology / Kidney/*embryology / Receptors, G-Protein-Coupled/genetics/*physiology / Skin/*embryology / Wnt Signaling Pathway/genetics/*physiology</t>
  </si>
  <si>
    <t>Mammary Glands, Animal/*cytology/*growth &amp; development/metabolism / Pluripotent Stem Cells/*cytology/metabolism / Receptors, G-Protein-Coupled/deficiency/*metabolism / SOXB1 Transcription Factors/*metabolism</t>
  </si>
  <si>
    <t>Receptors, G-Protein-Coupled/*chemistry/genetics/*metabolism / Thrombospondins/*chemistry/genetics/*metabolism</t>
  </si>
  <si>
    <t>Basic Helix-Loop-Helix Leucine Zipper Transcription Factors/*genetics/metabolism / Colorectal Neoplasms/*genetics/metabolism/*pathology / Lymphatic Metastasis/genetics/*pathology / Receptors, G-Protein-Coupled/*genetics/metabolism / Signal Transduction/*genetics / Transcription Factors/*genetics/metabolism / beta Catenin/*genetics/metabolism</t>
  </si>
  <si>
    <t>*Models, Molecular / Thrombospondins/*chemistry/genetics/*metabolism</t>
  </si>
  <si>
    <t>DNA-Binding Proteins/*chemistry/genetics/metabolism / Oncogene Proteins/*chemistry/genetics/metabolism / Receptors, G-Protein-Coupled/*chemistry/genetics</t>
  </si>
  <si>
    <t>Myocytes, Smooth Muscle/*metabolism / Receptors, G-Protein-Coupled/*metabolism / Spermatogenesis/*physiology / Testis/*cytology / Wnt Signaling Pathway/*physiology / beta Catenin/*metabolism</t>
  </si>
  <si>
    <t>Biliary Tract Neoplasms/*genetics / Bone Density/*genetics / Carcinoma, Squamous Cell/*genetics / Codon, Nonsense/*genetics / Osteoporotic Fractures/*genetics / Receptors, G-Protein-Coupled/chemistry/deficiency/*genetics/metabolism / Skin Neoplasms/*genetics / Water-Electrolyte Imbalance/*genetics</t>
  </si>
  <si>
    <t>Immunity, Innate/*physiology / Lipopolysaccharide Receptors/*biosynthesis/genetics/immunology / Receptors, G-Protein-Coupled/genetics/immunology/*metabolism / Toll-Like Receptor 2/genetics/immunology/*metabolism / Toll-Like Receptor 4/genetics/immunology/*metabolism / Up-Regulation/*physiology</t>
  </si>
  <si>
    <t>Eye Proteins/genetics/*metabolism / Nerve Tissue Proteins/genetics/*metabolism / Receptors, G-Protein-Coupled/genetics/*metabolism</t>
  </si>
  <si>
    <t>Intercellular Signaling Peptides and Proteins/agonists/genetics/*physiology / Oocytes/*metabolism / Ovarian Follicle/cytology/*physiology/transplantation / Thrombospondins/agonists/genetics/*physiology</t>
  </si>
  <si>
    <t>Colitis/genetics/*metabolism / Dextrans/*pharmacology / *Gene Expression Regulation / *Genetic Predisposition to Disease / Inflammatory Bowel Diseases/genetics/*metabolism / Receptors, G-Protein-Coupled/genetics/*metabolism / Sulfates/*pharmacology</t>
  </si>
  <si>
    <t>Receptors, G-Protein-Coupled/*chemistry / Thrombospondins/*chemistry / *Xenopus / Xenopus Proteins/*chemistry</t>
  </si>
  <si>
    <t>Prostate/cytology/*growth &amp; development/metabolism / Receptors, G-Protein-Coupled/genetics/*metabolism</t>
  </si>
  <si>
    <t>Antineoplastic Agents/adverse effects/*therapeutic use / *Gastrectomy / *Precision Medicine / Stomach Neoplasms/*genetics/mortality/pathology/*therapy</t>
  </si>
  <si>
    <t>Receptors, G-Protein-Coupled/*metabolism / Thrombospondins/chemistry/*metabolism / Ubiquitin-Protein Ligases/*metabolism / *Wnt Signaling Pathway</t>
  </si>
  <si>
    <t>GTP-Binding Protein alpha Subunits, G12-G13/genetics/*metabolism / Receptors, G-Protein-Coupled/genetics/*metabolism / *Signal Transduction / rho GTP-Binding Proteins/antagonists &amp; inhibitors/genetics/*metabolism</t>
  </si>
  <si>
    <t>Bone Neoplasms/*genetics/pathology / Osteosarcoma/*genetics/pathology / Receptors, G-Protein-Coupled/*biosynthesis / STAT3 Transcription Factor/genetics/*metabolism</t>
  </si>
  <si>
    <t>Multiprotein Complexes/*chemistry/genetics/metabolism / Thrombospondins/*chemistry/genetics/metabolism / Ubiquitin-Protein Ligases/*chemistry/genetics/metabolism / *Wnt Signaling Pathway</t>
  </si>
  <si>
    <t>Adipose Tissue, Brown/*metabolism/pathology / Adipose Tissue, White/*metabolism/pathology / Obesity/genetics/*metabolism/pathology / Receptors, G-Protein-Coupled/*genetics/metabolism</t>
  </si>
  <si>
    <t>Receptors, G-Protein-Coupled/genetics/*metabolism</t>
  </si>
  <si>
    <t>Intestinal Mucosa/*cytology / Receptors, G-Protein-Coupled/*metabolism / Stem Cells/cytology/*metabolism</t>
  </si>
  <si>
    <t>*Cell Proliferation / Neoplasms/*metabolism/*pathology / Receptors, G-Protein-Coupled/antagonists &amp; inhibitors/genetics/*metabolism / *Signal Transduction / Wnt Proteins/*metabolism</t>
  </si>
  <si>
    <t>Adult Stem Cells/*metabolism / Escherichia coli/*genetics/metabolism / *Gene Expression / Receptors, G-Protein-Coupled/chemistry/genetics/*metabolism / Ubiquitin-Protein Ligases/chemistry/genetics/*metabolism</t>
  </si>
  <si>
    <t>Inflammation/*immunology / Macrophages/immunology/*metabolism / RNA, Messenger/*genetics / Receptors, G-Protein-Coupled/biosynthesis/*metabolism</t>
  </si>
  <si>
    <t>Decidua/drug effects/growth &amp; development/metabolism/*pathology / Epithelium/drug effects/*metabolism/pathology / Receptors, G-Protein-Coupled/genetics/*metabolism / Uterus/abnormalities/*metabolism</t>
  </si>
  <si>
    <t>Cell Proliferation/*drug effects / Glioma/*metabolism/*pathology / Receptors, G-Protein-Coupled/antagonists &amp; inhibitors/genetics/*metabolism / Wnt Proteins/genetics/*metabolism / beta Catenin/genetics/*metabolism</t>
  </si>
  <si>
    <t>Receptors, Wnt/*metabolism / *Wnt Signaling Pathway</t>
  </si>
  <si>
    <t>Receptors, G-Protein-Coupled/*physiology / Receptors, Mineralocorticoid/*genetics / *Up-Regulation</t>
  </si>
  <si>
    <t>Receptors, Wnt/*metabolism / Thrombospondins/*metabolism / Ubiquitin-Protein Ligases/chemistry/*deficiency/genetics/*metabolism</t>
  </si>
  <si>
    <t>Receptors, G-Protein-Coupled/*genetics/*metabolism / Thrombospondins/*genetics/*metabolism / Tumor Suppressor Proteins/*genetics/*metabolism</t>
  </si>
  <si>
    <t>Receptors, G-Protein-Coupled/*metabolism / Thrombospondins/*physiology / Wnt Proteins/*metabolism / beta Catenin/*metabolism</t>
  </si>
  <si>
    <t>*Gene Expression Regulation, Developmental / Kidney/embryology/*metabolism / Organogenesis/*genetics / Receptors, G-Protein-Coupled/deficiency/*genetics</t>
  </si>
  <si>
    <t>Adenocarcinoma/*metabolism/mortality/pathology / Biomarkers, Tumor/*metabolism / Gastric Mucosa/*metabolism / Receptors, G-Protein-Coupled/*metabolism / Stomach Neoplasms/*metabolism/mortality/pathology</t>
  </si>
  <si>
    <t>Cell Differentiation/*physiology / Intestine, Small/*cytology/physiology / Paneth Cells/*cytology/physiology / Stem Cells/*cytology/physiology / Wnt3 Protein/*physiology</t>
  </si>
  <si>
    <t>Receptors, G-Protein-Coupled/antagonists &amp; inhibitors/deficiency/genetics/*metabolism / Thrombospondins/*metabolism</t>
  </si>
  <si>
    <t>Cell Differentiation/*genetics / GATA3 Transcription Factor/*genetics/metabolism / Lymphoid Enhancer-Binding Factor 1/*genetics/metabolism / Receptors, G-Protein-Coupled/*genetics/metabolism/physiology / Ureter/*embryology/metabolism / Wnt Proteins/*metabolism</t>
  </si>
  <si>
    <t>*Gene Expression Regulation, Developmental / Receptors, G-Protein-Coupled/classification/*genetics / Zebrafish/*embryology/genetics / Zebrafish Proteins/classification/*genetics</t>
  </si>
  <si>
    <t>*Cell Differentiation / Intestinal Mucosa/*metabolism / Paneth Cells/*cytology / Receptors, G-Protein-Coupled/genetics/*metabolism / Stem Cells/cytology/*metabolism</t>
  </si>
  <si>
    <t>Receptors, G-Protein-Coupled/chemistry/deficiency/genetics/*metabolism / *Signal Transduction/genetics / Thrombospondins/*metabolism / Wnt Proteins/genetics/*metabolism</t>
  </si>
  <si>
    <t>Receptors, G-Protein-Coupled/*metabolism / *Signal Transduction / Thrombospondins/*metabolism / Wnt Proteins/*metabolism</t>
  </si>
  <si>
    <t>Receptors, G-Protein-Coupled/genetics/*metabolism / Thrombospondins/*metabolism / *Wnt Signaling Pathway / Xenopus Proteins/genetics/*metabolism</t>
  </si>
  <si>
    <t>Mammary Glands, Animal/anatomy &amp; histology/*growth &amp; development / Morphogenesis/*physiology / Receptors, G-Protein-Coupled/deficiency/genetics/*physiology</t>
  </si>
  <si>
    <t>ErbB Receptors/*genetics / Intercellular Signaling Peptides and Proteins/*metabolism/pharmacology / Keratinocytes/cytology/drug effects/*metabolism / Receptors, G-Protein-Coupled/genetics/*metabolism / *Transcriptional Activation</t>
  </si>
  <si>
    <t>Embryonic Development/*genetics / Epithelium/*metabolism / Fertility/*genetics/physiology / Infertility/*genetics/metabolism/pathology / Receptors, G-Protein-Coupled/*genetics/metabolism</t>
  </si>
  <si>
    <t>Antibodies, Monoclonal/*immunology/therapeutic use / *Cytotoxicity, Immunologic / Receptors, G-Protein-Coupled/*analysis/*antagonists &amp; inhibitors/immunology</t>
  </si>
  <si>
    <t>Bone Remodeling/*physiology / Osteogenesis/*physiology / Protein Isoforms/genetics/*metabolism / Receptors, G-Protein-Coupled/genetics/*metabolism</t>
  </si>
  <si>
    <t>Lung Neoplasms/*genetics/metabolism/secondary / RNA, Small Interfering/*genetics / Receptors, G-Protein-Coupled/*genetics/metabolism / Uterine Cervical Neoplasms/*genetics/metabolism/pathology</t>
  </si>
  <si>
    <t>Cystic Duct/*abnormalities/embryology/*metabolism / Gallbladder/*abnormalities/embryology/*metabolism / Receptors, G-Protein-Coupled/genetics/*metabolism</t>
  </si>
  <si>
    <t>Receptors, G-Protein-Coupled/*genetics / Seminiferous Tubules/*abnormalities/*cytology/metabolism / Spermatogenesis/*genetics / Testis/*abnormalities/*cytology/metabolism</t>
  </si>
  <si>
    <t>Anterior Eye Segment/*abnormalities/growth &amp; development / Eye Abnormalities/*genetics / *Gene Expression Regulation / Homeodomain Proteins/*genetics / Receptors, G-Protein-Coupled/*genetics/metabolism / Transcription Factors/*genetics</t>
  </si>
  <si>
    <t>Forkhead Transcription Factors/deficiency/genetics/*metabolism / Prosencephalon/*embryology/*metabolism / Smad Proteins/genetics/*metabolism / Tretinoin/*metabolism</t>
  </si>
  <si>
    <t>Carcinoma, Squamous Cell/*genetics / *Gene Expression / Lung Neoplasms/*genetics / Receptors, Lysophosphatidic Acid/*genetics</t>
  </si>
  <si>
    <t>Cell Movement/*physiology / *Cell Proliferation / ErbB Receptors/*metabolism / Eyelids/*embryology/metabolism/ultrastructure / Keratinocytes/*cytology/metabolism / Receptors, G-Protein-Coupled/*physiology</t>
  </si>
  <si>
    <t>Activating Transcription Factor 4/*metabolism / *Down-Regulation / *Erythropoiesis / *Gene Expression Regulation, Developmental / Receptors, G-Protein-Coupled/*metabolism/*physiology</t>
  </si>
  <si>
    <t>Alopecia/*genetics/pathology / *Gene Expression Regulation, Developmental / Hair Follicle/*embryology/*physiology / Receptors, G-Protein-Coupled/*genetics/metabolism</t>
  </si>
  <si>
    <t>Eye/embryology/metabolism/*physiopathology / Eye Abnormalities/*genetics/*physiopathology / Keratinocytes/*cytology/*metabolism / Receptors, G-Protein-Coupled/*deficiency/genetics/*metabolism</t>
  </si>
  <si>
    <t>Endometrium/*cytology/*physiology / Membrane Proteins/*genetics / Receptors, G-Protein-Coupled/*genetics</t>
  </si>
  <si>
    <t>Animals, Newborn/*growth &amp; development/*metabolism/physiology / Genitalia, Male/*growth &amp; development/*metabolism / Receptors, G-Protein-Coupled/genetics/*metabolism</t>
  </si>
  <si>
    <t>*Mutation / Receptors, G-Protein-Coupled/chemistry/*genetics/physiology</t>
  </si>
  <si>
    <t>*Gene Expression Regulation, Developmental / Genitalia, Male/*embryology/pathology / Receptors, G-Protein-Coupled/*genetics</t>
  </si>
  <si>
    <t>Kidney/*growth &amp; development / Receptors, G-Protein-Coupled/*physiology</t>
  </si>
  <si>
    <t>*Gene Expression Regulation, Neoplastic / Intracellular Signaling Peptides and Proteins/*genetics / Neoplasm Invasiveness/*genetics / Receptors, G-Protein-Coupled/*genetics</t>
  </si>
  <si>
    <t>Receptors, G-Protein-Coupled/*genetics/metabolism</t>
  </si>
  <si>
    <t>Fetal Growth Retardation/*etiology / Leucine/analysis/*genetics / Receptors, G-Protein-Coupled/analysis/*genetics/*physiology</t>
  </si>
  <si>
    <t>Proteins/genetics/*physiology / Receptors, Peptide/*physiology / Testis/*growth &amp; development</t>
  </si>
  <si>
    <t>Receptors, Cell Surface/*genetics / *Receptors, G-Protein-Coupled</t>
  </si>
  <si>
    <t>*Membrane Proteins / Receptors, Cell Surface/*genetics/*metabolism / *Receptors, G-Protein-Coupled / *Signal Transduction</t>
  </si>
  <si>
    <t>*Chromosome Mapping / Chromosomes, Human, Pair 11/*genetics / Receptors, Cell Surface/*genetics / *Receptors, G-Protein-Coupled</t>
  </si>
  <si>
    <t>Helminth Proteins/*genetics/*metabolism / Receptors, Cell Surface/*genetics/metabolism</t>
  </si>
  <si>
    <t>GTP-Binding Proteins/*metabolism / *Leucine / Receptors, Cell Surface/*chemistry/genetics / *Receptors, G-Protein-Coupled / *Repetitive Sequences, Amino Acid</t>
  </si>
  <si>
    <t>Leucine-rich repeat-containing G protein-coupled receptors 4, 5, and 6 (LGR4/5/6) play critical roles in development and cancer. The widely accepted mechanism is that these proteins, together with their R-spondin ligands, stabilize Wnt receptors, thus potentiating Wnt signaling. Here we show that LGR4 enhanced breast cancer cell metastasis even when Wnt signaling was deactivated pharmacologically or genetically. Furthermore, LGR4 mutants that cannot potentiate Wnt signaling nevertheless promoted breast cancer cell migration and invasion in vitro and breast cancer metastasis in vivo. Multi-omic screening identified EGFR as a crucial mediator of LGR4 activity in cancer progression. Mechanistically, LGR4 interacted with EGFR and blocked EGFR ubiquitination and degradation, resulting in persistent EGFR activation. Together, these data uncover a Wnt-independent LGR4-EGFR signaling axis with broad implications for cancer progression and targeted therapy.</t>
  </si>
  <si>
    <t>It is reported that LGR4 (leucine-rich repeat domain containing G protein-coupled receptor 4) plays a crucial role in the physiological function of many organs. However, few data are available on the function and mechanism of LGR4 in myocardial ischemia-reperfusion (I/R) injury. The aim of this study was to explore the function and mechanism of LGR4 in I/R injury. We incubated H9c2 cells in simulating ischemia buffer and then re-incubated them in normal culture medium to establish a model of I/R injury in vitro. The expression of LGR4 was evaluated by RT-PCR and western blot. Besides, the cell apoptosis was evaluated by flow cytometric analysis and the content of ROS, SOD, MDA, LDH, CK, ATP, cyt c were detected by special commercial kits. The expression of mitochondrial function-related proteins were detected by western blot. Then, the roles of ERK signaling pathway was determined with TBHQ (ERK activator) treatment. Our data have demonstrated that I/R boosted the expression of LGR4 in H9c2 cells. Knockdown of LGR4 increased the apoptosis rate of H9c2 cells and led to excessed oxidant stress and impaired mitochondrial function by increasing the levels of ROS, MDA, LDH, CK and cyt c and inhibiting SOD activity, ATP production. In addition, LGR4 silence inhibited the activation of ERK pathway. And TBHQ partially reversed the effects of LGR4 knockdown on H9c2 cells. To conclude, our study indicated that LGR4 regulated mitochondrial dysfunction and oxidative stress by ERK signaling pathways, which provides a potential cardiac protective target against I/R.</t>
  </si>
  <si>
    <t>AIMS: Impaired lymphatic drainage of the arterial wall results in intimal lipid accumulation and atherosclerosis. However, the mechanisms regulating lymphangiogenesis in atherosclerotic arteries are not well understood. Our studies identified elevated levels of matrix protein R-spondin 2 (RSPO2) in atherosclerotic arteries. In this study, we investigated the role of RSPO2 in lymphangiogenesis, arterial cholesterol efflux into lesion-draining lymph nodes (LNs) and development of atherosclerosis. METHODS AND RESULTS: The effect of RSPO2 on lymphangiogenesis was investigated using human lymphatic endothelial cells (LEC) in vitro and implanted Matrigel plugs in vivo. Cellular and molecular approaches, pharmacological agents, and siRNA silencing of RSPO2 receptor LGR4 were used to investigate RSPO2-mediated signalling in LEC. In vivo low-density lipoprotein (LDL) tracking and perivascular blockade of RSPO2-LGR4 signalling using LGR4-extracellular domain (ECD) pluronic gel in hypercholesterolemic mice were utilized to investigate the role of RSPO2 in arterial reverse cholesterol transport and atherosclerosis. Immunoblotting and imaging experiments demonstrated increased RSPO2 expression in human and mouse atherosclerotic arteries compared to non-atherosclerotic controls. RSPO2 treatment inhibited lymphangiogenesis both in vitro and in vivo. LGR4 silencing and inhibition of RSPO2-LGR4 signalling abrogated RSPO2-induced inhibition of lymphangiogenesis. Mechanistically, we found that RSPO2 suppresses PI3K-AKT-endothelial nitric oxide synthase (eNOS) signalling via LGR4 and inhibits activation of the canonical Wnt-beta-catenin pathway. ApoE-/- mice treated with LGR4-ECD developed significantly less atherosclerosis compared with control treatment. Finally, increased arterial lymphatic vessel density and improved lymphatic drainage of fluorescently labelled LDL to deep cervical LNs were observed in LGR4-ECD-treated mice. CONCLUSION: These findings demonstrate that RSPO2 inhibits lymphangiogenesis via LGR4 and downstream impairment of AKT-eNOS-nitric oxide signalling. These results may also inform new therapeutic strategies to promote lymphangiogenesis and improve cholesterol efflux from atherosclerotic arteries.</t>
  </si>
  <si>
    <t>Cervical cancer (CC) is one of the most common cancers in women worldwide, being closely related to high-risk human papillomavirus (HR-HPVs). After a particular HR-HPV infects a cervical cell, transcriptional changes in the host cell are expected, including the regulation of lncRNAs, miRNAs, and mRNAs. Such transcripts may work independently or integrated in complex molecular networks - as in competing endogenous RNA (ceRNA) networks. In our research, we gathered transcriptome data from samples of HPV16/HPV18 cervical squamous cell carcinoma and endocervical adenocarcinoma (CESC), from The Cancer Genome Atlas (TCGA) project. Using GDCRNATools, we identified ceRNA networks that differentiate HPV16- from HPV18-mediated CESC. For HPV16-CESC, three lncRNA-mRNA co-expressed pairs were reported, all led by the X-inactive specific transcript (XIST): XIST | DLG5, XIST | LGR4, and XIST | ZNF81. The XIST | LGR4 and XIST | ZNF81 pairs shared 11 miRNAs, suggesting an increased impact on their final biological effect. XIST also stood out as an important lncRNA in HPV18-CESC, leading 35 of the 42 co-expressed pairs. Some mRNAs, such as ADAM9 and SLC38A2, emerged as important players in the ceRNA regulatory networks due to sharing a considerable amount of miRNAs with XIST. Furthermore, some XIST-associated axes, namely XIST | miR-23a-3p | LGR4 and XIST | miR-30b-5p or miR-30c-5p or miR-30e-5p I ADAM9, had a significant impact on the overall survival of HPV16- and HPV18-CESC patients, respectively. Together, these data suggest that XIST has an important role in HPV-mediated tumorigenesis, which may implicate different molecular signatures between HPV16 and HPV18-associated tumors.</t>
  </si>
  <si>
    <t>AIM: Our previous study has shown that leucine-rich repeat containing GPCR-4 (LGR4, or GPR48) LGR4 plays a role in cell migration, invasion, proliferation and apoptosis of prostate cancer (PCa). In this study, we aimed to explore whether LGR4 would affect radiation response in PCa. MATERIALS AND METHODS: LGR4 expression was silenced by shRNA transfection. qRT-PCR was employed to determine mRNA expression of LGR4 and DNA damage repair genes. Western blot was used to evaluate protein expression of LGR4, RSPO1-4, androgen receptor (AR), cyclic AMP response-element binding protein (CREB1), gammaH2A.X, and H2A.X. Cell proliferation was detected by CCK-8 assay and apoptosis was assayed by flow cytometry. Additionally, a xenograft model was also established to validate the role of LGR4 in PCa cells after radiation. KEY FINDINGS: LGR4 expression was enhanced in PCa cells by radiation treatment in dose- and time-dependent means. RSPO1-4 were also upregulated post-radiation. Furthermore, LGR4 knockdown exacerbated apoptosis, reduced cell viabilities and strengthened nuclear gammaH2A.X staining in AR positive PCa cells but not in AR negative cells in the presence of radiation. Likewise, LGR4 ablation diminished AR and CREB1 expression induced by radiation. In contrast, RSPO1 stimulation augmented cell viabilities, promoted AR and CREB1 expression, and upregulated DNA repair gene expression, which could be reversed by enzalutamide, except for AR expression. Additionally, LGR4 knockdown further suppressed tumor growth and AR/CREB1 expression but enhanced gammaH2A.X expression in xenografts. SIGNIFICANCE: In all, our study suggested that LGR4 might serve as an important regulator of radiation sensitivity in PCa.</t>
  </si>
  <si>
    <t>BACKGROUND: In chronic kidney disease, serum phosphorus (P) elevations stimulate parathyroid hormone (PTH) production, causing severe alterations in the bone-vasculature axis. PTH is the main regulator of the receptor activator of nuclear factor kappaB (RANK)/RANK ligand (RANKL)/osteoprotegerin (OPG) system, which is essential for bone maintenance and also plays an important role in vascular smooth muscle cell (VSMC) calcification. The discovery of a new RANKL receptor, leucine-rich repeat-containing G-protein-coupled receptor 4 (LGR4), which is important for osteoblast differentiation but with an unknown role in vascular calcification (VC), led us to examine the contribution of LGR4 in high P/high PTH-driven VC. METHODS: In vivo studies were conducted in subtotally nephrectomized rats fed a normal or high P diet, with and without parathyroidectomy (PTX). PTX rats were supplemented with PTH(1-34) to achieve physiological serum PTH levels. In vitro studies were performed in rat aortic VSMCs cultured in control medium, calcifying medium (CM) or CM plus 10-7 versus 10-9 M PTH. RESULTS: Rats fed a high P diet had a significantly increased aortic calcium (Ca) content. Similarly, Ca deposition was higher in VSMCs exposed to CM. Both conditions were associated with increased RANKL and LGR4 and decreased OPG aorta expression and were exacerbated by high PTH. Silencing of LGR4 or parathyroid hormone receptor 1 (PTH1R) attenuated the high PTH-driven increases in Ca deposition. Furthermore, PTH1R silencing and pharmacological inhibition of protein kinase A (PKA), but not protein kinase C, prevented the increases in RANKL and LGR4 and decreased OPG. Treatment with PKA agonist corroborated that LGR4 regulation is a PTH/PKA-driven process. CONCLUSIONS: High PTH increases LGR4 and RANKL and decreases OPG expression in the aorta, thereby favouring VC. The hormone's direct pro-calcifying actions involve PTH1R binding and PKA activation.</t>
  </si>
  <si>
    <t>BACKGROUND: Recently, it was reported that leucine-rich repeat-containing G-protein-coupled receptor 4 (LGR4, also called GPR48) is another receptor for RANKL and was shown to compete with RANK to bind RANKL and suppress canonical RANK signaling during osteoclast differentiation. The critical role of the protein triad RANK-RANKL in osteoclastogenesis has made their binding an important target for the development of drugs against osteoporosis. In this study, point-mutations were introduced in the RANKL protein based on the crystal structure of the RANKL complex and its counterpart receptor RANK, and we investigated whether LGR4 signaling in the absence of the RANK signal could lead to the inhibition of osteoclastogenesis.; Methods: The effects of point-mutated RANKL (mRANKL-MT) on osteoclastogenesis were assessed by tartrate-resistant acid phosphatase (TRAP), resorption pit formation, quantitative real-time polymerase chain reaction (qPCR), western blot, NFATc1 nuclear translocation, micro-CT and histomorphological assay in wild type RANKL (mRANKL-WT)-induced in vitro and in vivo experimental mice model. RESULTS: As a proof of concept, treatment with the mutant RANKL led to the stimulation of GSK-3beta phosphorylation, as well as the inhibition of NFATc1 translocation, mRNA expression of TRAP and OSCAR, TRAP activity, and bone resorption, in RANKL-induced mouse models; and Conclusions: The results of our study demonstrate that the mutant RANKL can be used as a therapeutic agent for osteoporosis by inhibiting RANKL-induced osteoclastogenesis via comparative inhibition of RANKL. Moreover, the mutant RANKL was found to lack the toxic side effects of most osteoporosis treatments.</t>
  </si>
  <si>
    <t>Taste bud cells regenerate throughout life. Taste bud maintenance depends on continuous replacement of senescent taste cells with new ones generated by adult taste stem cells. More than a century ago it was shown that taste buds degenerate after their innervating nerves are transected and that they are not restored until after reinnervation by distant gustatory ganglion neurons. Thus, neuronal input, likely via neuron-supplied factors, is required for generation of differentiated taste cells and taste bud maintenance. However, the identity of such a neuron-supplied niche factor(s) remains unclear. Here, by mining a published RNA-sequencing dataset of geniculate ganglion neurons and by in situ hybridization, we demonstrate that R-spondin-2, the ligand of Lgr5 and its homologs Lgr4/6 and stem-cell-expressed E3 ligases Rnf43/Znrf3, is expressed in nodose-petrosal and geniculate ganglion neurons. Using the glossopharyngeal nerve transection model, we show that systemic delivery of R-spondin via adenovirus can promote generation of differentiated taste cells despite denervation. Thus, exogenous R-spondin can substitute for neuronal input for taste bud cell replenishment and taste bud maintenance. Using taste organoid cultures, we show that R-spondin is required for generation of differentiated taste cells and that, in the absence of R-spondin in culture medium, taste bud cells are not generated ex vivo. Thus, we propose that R-spondin-2 may be the long-sought neuronal factor that acts on taste stem cells for maintaining taste tissue homeostasis.</t>
  </si>
  <si>
    <t>While mesenchymal stem cells (MSCs) have been widely used to repair radiation-induced bone damage, the molecular mechanism underlying the effects of MSCs in the maintenance of bone homeostasis under radiation stress remains largely unknown. In this study, the role and mechanisms of R-spondin 1 (Rspo1)-leucine-rich repeat-containing G protein-coupled receptor 4 (LGR4) axis on the initiation of self-defense of bone mesenchymal stem cells (BMSCs) and maintenance of bone homeostasis under radiation stress were investigated. Interestingly, radiation increased levels of Rspo1 and LGR4 in BMSCs. siRNA knockdown of Rspo1 or LGR4 aggravated radiation-induced impairment of self-renewal ability and osteogenic differentiation potential of BMSCs. However, exogenous Rspo1 significantly attenuated radiation-induced depletion of BMSCs, and promoted the lineage shift towards osteoblasts. This alteration was associated with the reversal of mammalian target of rapamycin (mTOR) activation and autophagy decrement. Pharmacological and genetic blockade of autophagy attenuated the radio-protective effects of Rspo1, rendering BMSCs more vulnerable to radiation-induced injury. Then bone radiation injury was induced in C57BL6J mice to further determine the radio-protective effects of Rspo1. In mice, administration of Rspo1 recombinant protein alleviated radiation-induced bone loss. Our results uncover that Rspo1-LGR4-mTOR-autophagy axis are key mechanisms by which BMSCs initiate self-defense against radiation and maintain bone homeostasis. Targeting Rspo1-LGR4 may provide a novel strategy for the intervention of radiation-induced bone damage.</t>
  </si>
  <si>
    <t>LGR5 and LGR6 mark epithelial stem cells in many niches including the ovarian surface and fallopian tube epithelia from which ovarian cancer arises. Human ovarian cancers express these receptors at high levels and express one of their ligands, RSPO1, at levels uniquely higher than all other tumor types except mesothelioma. Reasoning that these receptors are also important to tumor stem cells, arming the LGR binding domain of RSPO1 with a cytotoxin may permit depletion of the tumor stem cells. The Fu1-Fu2 receptor binding domain of RSPO1 (R1FF), containing a sortase recognition sequence at the C-terminal end, was produced in bacteria and a single molecule of MMAE was attached to each R1FF through a val-cit-PAB linker using the sortase reaction, thus producing a homogeneous population of armed molecules. R1FF-MMAE demonstrated (1) selective LGR-dependent binding, uptake, and cytotoxicity; (2) low nM cytotoxicity to multiple types of human tumor cell lines in vitro; (3) favorable plasma pharmacokinetic properties when administered iv with an elimination half-life of 27.8 h; (4) favorable absorption from the peritoneal cavity; and (5) therapeutic activity in aggressive xenograft models of ovarian cancer in the absence of any weight loss or other adverse events. These results demonstrate that the Fu1-Fu2 domain of RSPO1 can be exploited to deliver a potent cytotoxin to tumor cells that express the LGR4-6 family of stem cell receptors.</t>
  </si>
  <si>
    <t>Wnt signaling is activated in many cancer types, yet targeting the canonical Wnt pathway has been challenging for cancer therapy. The pathway might be effectively targeted at many levels depending on the mechanism by which it has become hyperactive. Recently, mouse genetic screens have found that R-spondins (RSPOs) act as oncogenes. Evidence includes recurrent genomic rearrangements that led to increased RSPO2 or RSPO3 expression in human colorectal adenocarcinomas, exclusive of APC mutations. RSPOs modulate Wnt signaling to promote epithelial cell proliferation and survival. These secreted proteins modulate Wnt signaling by binding to G-coupled receptors LGR4/5/6, ultimately inhibiting frizzled membrane clearance by RNF43 and ZNRF3. They also exert their function independent of leucine-rich repeat-containing, G protein-coupled receptors (LGRs) by binding to ZNRF3 and RNF43. This results in increased beta-catenin concentration that, after translocation to the nucleus, acts as a transcriptional coactivator of genes necessary for proliferation and cell survival. In this article, we aimed to identify the role of RSPOs in colon and breast cancers by using in silico and in vitro studies. We found that expression of RSPO2 and RSPO3 at high levels characterized a subset of colorectal cancers (CRCs). RSPO2 expression was found to characterize a subset of triple-negative breast cancers. In both instances, increased expression of RSPOs was associated with an activated Wnt signaling gene expression profile. Furthermore, knockdown of RSPO2 decreased Wnt signaling and proliferation in human breast cancer cells. Our findings show and confirm that RSPO2 and RSPO3 expression is upregulated in a subset of colorectal adenocarcinomas and breast cancers and that both are attractive druggable oncoprotein targets against such cancers. We also describe novel fusion transcripts that occur in CRC.</t>
  </si>
  <si>
    <t>In the course of chronic kidney disease (CKD), alterations in the bone-vascular axis augment the risk of bone loss, fractures, vascular and soft tissue calcification, left ventricular hypertrophy, renal and myocardial fibrosis, which markedly increase morbidity and mortality rates. A major challenge to improve skeletal and cardiovascular outcomes in CKD patients requires a better understanding of the increasing complex interactions among the main modulators of the bone-vascular axis. Serum parathyroid hormone (PTH), phosphorus (P), calcium (Ca), fibroblast growth factor 23 (FGF23), calcidiol, calcitriol and Klotho are involved in this axis interact with RANK/RANKL/OPG system and the Wnt/beta-catenin pathway. The RANK/RANKL/OPG system controls bone remodeling by inducing osteoblast synthesis of RANKL and downregulating OPG production and it is also implicated in vascular calcification. The complexity of this system has recently increased due the discovery of LGR4, a novel RANKL receptor involved in bone formation, but possibly also in vascular calcification. The Wnt/beta-catenin pathway plays a key role in bone formation: when this pathway is activated, bone is formed, but when it is inhibited, bone formation is stopped. In the progression of CKD, a downregulation of the Wnt/beta-catenin pathway has been described which occurs mainly through the not coincident elevations of sclerostin, Dickkopf1 (Dkk1) and the secreted Frizzled Related Proteins (sFRPs). This review analyzes the interactions of PTH, P, Ca, FGF23, calcidiol, calcitriol and Klotho with the RANKL/RANKL/OPG system and the Wnt/beta-catenin, pathway and their implications in bone and cardiovascular disorders in CKD.</t>
  </si>
  <si>
    <t>Genetic risk factors for osteoporosis, a prevalent disease associated with aging, have been examined in many genome-wide association studies (GWASs). A major challenge is to prioritize transcription-regulatory GWAS-derived variants that are likely to be functional. Given the critical role of epigenetics in gene regulation, we have used an unusual epigenetics-based and transcription-based approach to identify some of the credible regulatory single-nucleotide polymorphisms (SNPs) relevant to osteoporosis from 38 reported bone mineral density (BMD) GWASs. Using Roadmap databases, we prioritized SNPs based upon their overlap with strong enhancer or promoter chromatin preferentially in osteoblasts relative to 12 heterologous cell culture types. We also required that these SNPs overlap open chromatin (Deoxyribonuclease I [DNaseI]-hypersensitive sites) and DNA sequences predicted to bind to osteoblast-relevant transcription factors in an allele-specific manner. From &gt;50,000 GWAS-derived SNPs, we identified 14 novel and credible regulatory SNPs (Tier-1 SNPs) for osteoporosis risk. Their associated genes, BICC1, LGR4, DAAM2, NPR3, or HMGA2, are involved in osteoblastogenesis or bone homeostasis and regulate cell signaling or enhancer function. Four of these genes are preferentially expressed in osteoblasts. BICC1, LGR4, and DAAM2 play important roles in canonical Wnt signaling, a pathway critical for bone formation and repair. The transcription factors predicted to bind to the Tier-1 SNP-containing DNA sequences also have bone-related functions. We present evidence that some of the Tier-1 SNPs exert their effects on BMD risk indirectly through little-studied long noncoding RNA (lncRNA) genes, which may, in turn, control the nearby bone-related protein-encoding gene. Our study illustrates a method to identify novel BMD-related causal regulatory SNPs for future study and to prioritize candidate regulatory GWAS-derived SNPs, in general. (c) 2021 The Authors. JBMR Plus published by Wiley Periodicals LLC on behalf of American Society for Bone and Mineral Research.</t>
  </si>
  <si>
    <t>BACKGROUND: Vertebrate teeth exhibit a wide range of regenerative systems. Many species, including most mammals, reptiles, and amphibians, form replacement teeth at a histologically distinct location called the successional dental lamina, while other species do not employ such a system. Notably, a 'lamina-less' tooth replacement condition is found in a paraphyletic array of ray-finned fishes, such as stickleback, trout, cod, medaka, and bichir. Furthermore, the position, renewal potential, and latency times appear to vary drastically across different vertebrate tooth regeneration systems. The progenitor cells underlying tooth regeneration thus present highly divergent arrangements and potentials. Given the spectrum of regeneration systems present in vertebrates, it is unclear if morphologically divergent tooth regeneration systems deploy an overlapping battery of genes in their naive dental tissues. RESULTS: In the present work, we aimed to determine whether or not tooth progenitor epithelia could be composed of a conserved cell type between vertebrate dentitions with divergent regeneration systems. To address this question, we compared the pharyngeal tooth regeneration processes in two ray-finned fishes: zebrafish (Danio rerio) and threespine stickleback (Gasterosteus aculeatus). These two teleost species diverged approximately 250 million years ago and demonstrate some stark differences in dental morphology and regeneration. Here, we find that the naive successional dental lamina in zebrafish expresses a battery of nine genes (bmpr1aa, bmp6, cd34, gli1, igfbp5a, lgr4, lgr6, nfatc1, and pitx2), while active Wnt signaling and Lef1 expression occur during early morphogenesis stages of tooth development. We also find that, despite the absence of a histologically distinct successional dental lamina in stickleback tooth fields, the same battery of nine genes (Bmpr1a, Bmp6, CD34, Gli1, Igfbp5a, Lgr4, Lgr6, Nfatc1, and Pitx2) are expressed in the basalmost endodermal cell layer, which is the region most closely associated with replacement tooth germs. Like zebrafish, stickleback replacement tooth germs additionally express Lef1 and exhibit active Wnt signaling. Thus, two fish systems that either have an organized successional dental lamina (zebrafish) or lack a morphologically distinct successional dental lamina (sticklebacks) deploy similar genetic programs during tooth regeneration. CONCLUSIONS: We propose that the expression domains described here delineate a highly conserved "successional dental epithelium" (SDE). Furthermore, a set of orthologous genes is known to mark hair follicle epithelial stem cells in mice, suggesting that regenerative systems in other epithelial appendages may utilize a related epithelial progenitor cell type, despite the highly derived nature of the resulting functional organs.</t>
  </si>
  <si>
    <t>BACKGROUND: The discovery of receptor activator of nuclear factor-kB ligand (RANKL) as the final effector in the pathogenesis of osteoporosis has led to a better understanding of bone remodeling. When RANKL binds to its receptor (RANK), osteoclastic differentiation and activation are initiated. Herein, we propose a strategy using a novel RANKL variant as a competitive inhibitor for RANKL. The RANKL variant activates LGR4 signaling, which competitively regulates RANK and acts as an immunogen that induces anti-RANKL antibody production. METHODS: We modified the RANK-binding site on RANKL using minimal amino acid changes in the RANKL complex and its counterpart receptor RANK and tried to evaluate the inhibitory effects on osteoclastogenesis. RESULTS: The novel RANKL variant did not bind RANK in osteoclast progenitor cells, but activated LGR4 through the GSK3-beta signaling pathway, thereby suppressing activated T cell cytoplasmic nuclear factor calcineurin-dependent 1 (NFATc1) expression and activity during osteoclastogenesis. Our RANKL variant generated high levels of RANKL-specific antibodies, blocked osteoclastogenesis, and inhibited osteoporosis in ovariectomized mouse models. Generated anti-RANKL antibodies showed a high inhibitory effect on osteoclastogenesis in vivo and in vitro. CONCLUSIONS: We observed that the novel RANKL indeed blocks RANKL via LGR4 signaling and generates anti-RANKL antibodies, demonstrating an innovative strategy in the development of general immunotherapy.</t>
  </si>
  <si>
    <t>The tumour suppressors RNF43 and ZNRF3 play a central role in development and tissue homeostasis by promoting the turnover of the Wnt receptors LRP6 and Frizzled (FZD). The stem cell growth factor R-spondin induces auto-ubiquitination and membrane clearance of ZNRF3/RNF43 to promote Wnt signalling. However, the deubiquitinase stabilising ZNRF3/RNF43 at the plasma membrane remains unknown. Here, we show that the USP42 antagonises R-spondin by protecting ZNRF3/RNF43 from ubiquitin-dependent clearance. USP42 binds to the Dishevelled interacting region (DIR) of ZNRF3 and stalls the R-spondin-LGR4-ZNRF3 ternary complex by deubiquitinating ZNRF3. Accordingly, USP42 increases the turnover of LRP6 and Frizzled (FZD) receptors and inhibits Wnt signalling. Furthermore, we show that USP42 functions as a roadblock for paracrine Wnt signalling in colon cancer cells and mouse small intestinal organoids. We provide new mechanistic insights into the regulation R-spondin and conclude that USP42 is crucial for ZNRF3/RNF43 stabilisation at the cell surface.</t>
  </si>
  <si>
    <t>The secretion of oocyte-derived paracrine factors, such as R-spondin2, is an essential mechanism for follicle growth by promoting the proliferation and differentiation of cumulus cells around oocytes. In the present study, we aimed to identify the effect of R-spondin2 during follicular development. First, R-spondin2-related factors (R-spondin2, CTNNB1, LGR4, and LGR5) were identified through immunofluorescence in porcine ovarian tissue. CTNNB1 was expressed in ooplasm, and CTNNB1 and LGR4 were expressed in granulosa cells. In addition, R-spondin2, LGR4, and LGR5 were expressed in the theca interna. These results imply that these proteins play a major role in porcine follicular development. In addition, the effects of R-spondin2 on the in vitro maturation process of porcine cumulus oocyte complexes and subsequent embryonic development were confirmed. A treatment of 100 ng/mL R-spondin2 in the in vitro maturation (IVM) process increased nuclear maturation and increased the expression of EGFR mRNA in cumulus cells. The EGFR-ERK signal is essential for oocyte maturation, ovulation, and luteinization. R-spondin2 treatment also increased the expression of CTNNB1 and EGFR in primary cultured cumulus cells. In conclusion, RSPO2 and WNT/CTNNB1 signaling pathways are required for porcine follicle development and are predicted to be involved in the EGFR-ERK signaling pathway.</t>
  </si>
  <si>
    <t>Leucine-rich repeats containing G protein-coupled receptor 4 (LGR4) is a receptor that belongs to the superfamily of G protein-coupled receptors that can be activated by R-spondins (RSPOs), Norrin, circLGR4, and the ligand of the receptor activator of nuclear factor kappa-B (RANKL) ligands to regulate signaling pathways in normal and pathological processes. LGR4 is widely expressed in different tissues where it has multiple functions such as tissue development and maintenance. LGR4 mainly acts through the Wnt/beta-catenin pathway to regulate proliferation, survival, and differentiation. In cancer, LGR4 participates in tumor progression, invasion, and metastasis. Furthermore, recent evidence reveals that LGR4 is essential for the regulation of the cancer stem cell population by controlling self-renewal and regulating stem cell properties. This review summarizes the function of LGR4 and its ligands in normal and malignant processes.</t>
  </si>
  <si>
    <t>Lgr4, a G-protein-coupled receptor, is associated with various physiological and pathological processes including oncogenesis, energy metabolism, and bone remodeling. However, whether Lgr4 is involved in osteoblasts' metabolism is not clear. Here we uncover that in preosteoblast cell line, lacking Lgr4 results in decreased osteogenic function along with reduced glucose consumption, glucose uptake, and lactate production in the presence of abundant oxygen, which is referred to as aerobic glycolysis. Activating canonical Wnt/beta-catenin signaling rescued the glycolytic dysfunction. Lgr4 promotes the expression of pyruvate dehydrogenase kinase 1 (pdk1) and is abolished by interfering canonical Wnt/beta-catenin signaling. Mice lacking Lgr4 specifically in osteoblasts (Lgr4(osb-/-) ) exhibit decreased bone mass and strength due to reduced bone formation. Additionally, glycolysis of osteoblasts is impaired in Lgr4(osb-/-) mice. Our study reveals a novel function of Lgr4 in regulating the cellular metabolism of osteoblasts. (c) 2021 American Society for Bone and Mineral Research (ASBMR).</t>
  </si>
  <si>
    <t>The modulation of gene expression is essential for the investigation of function or involved pathway of a single gene of interest, in particular in the developmental/stem cell biology. The temporary knock down of gene expression via siRNA is a well-established but with a residual expression connected modulation method. The chapter describes the complete knockout of a defined target and allows a comprehensive study of different gene like the stem cell gene LGR4 (Leucine-rich repeat-containing G-protein-coupled receptor 4) using the new developed CRISPR/Cas method (clustered regularly interspaced short palindromic repeats).</t>
  </si>
  <si>
    <t>Attempts to generate functional blood cells from human pluripotent stem cells (hPSCs) remain largely unsuccessful, mainly due to the lack of understanding of the regulatory network of human hematopoiesis. In this study, we identified leucine-rich-repeat-containing G-protein-coupled receptor 4 (LGR4) as an essential regulator of early hematopoietic differentiation of hPSCs. The deletion of LGR4 severely impairs mesoderm development, thereby limiting hematopoietic differentiation both in vitro and in vivo. In contrast, LGR5 is dispensable for hPSC hematopoiesis. The four R-spondin proteins show differential activities and dependencies on LGR4 in hematopoietic differentiation. The deletion of LGR4 almost entirely abolishes the enhancement induced by R-spondin1 and R-spondin3, but not R-spondin2. In addition, ZNRF3 is required for the response of R-spondin1-R-spondin3. At the mechanistic level, LGR4 regulates transforming growth factor beta (TGF-beta) signaling to control hematopoietic differentiation. Together, our results reveal vital roles of LGR4 in hematopoietic development and uncover distinct functions and underlying mechanisms for R-spondins.</t>
  </si>
  <si>
    <t>During kidney development, WNT/beta-catenin signalling has to be tightly controlled to ensure proliferation and differentiation of nephron progenitor cells. Here, we show in mice that the signalling molecules RSPO1 and RSPO3 act in a functionally redundant manner to permit WNT/beta-catenin signalling and their genetic deletion leads to a rapid decline of nephron progenitors. By contrast, tissue specific deletion in cap mesenchymal cells abolishes mesenchyme to epithelial transition (MET) that is linked to a loss of Bmp7 expression, absence of SMAD1/5 phosphorylation and a concomitant failure to activate Lef1, Fgf8 and Wnt4, thus explaining the observed phenotype on a molecular level. Surprisingly, the full knockout of LGR4/5/6, the cognate receptors of R-spondins, only mildly affects progenitor numbers, but does not interfere with MET. Taken together our data demonstrate key roles for R-spondins in permitting stem cell maintenance and differentiation and reveal Lgr-dependent and independent functions for these ligands during kidney formation.</t>
  </si>
  <si>
    <t>BACKGROUND: Yellow-feathered chickens (YFCs) have a long history in China. They are well-known for the nutritional and commercial importance attributable to their yellow color phenotype. Currently, there is a huge paucity in knowledge of the genetic determinants responsible for phenotypic and biochemical properties of these iconic chickens. This study aimed to uncover the genetic structure and the molecular underpinnings of the YFCs trademark coloration. RESULTS: The whole-genomes of 100 YFCs from 10 major traditional breeds and 10 Huaibei partridge chickens from China were re-sequenced. Comparative population genomics based on autosomal single nucleotide polymorphisms (SNPs) revealed three geographically based clusters among the YFCs. Compared to other Chinese indigenous chicken genomes incorporated from previous studies, a closer genetic proximity within YFC breeds than between YFC breeds and other chicken populations is evident. Through genome-wide scans for selective sweeps, we identified RALY heterogeneous nuclear ribonucleoprotein (RALY), leucine rich repeat containing G protein-coupled receptor 4 (LGR4), solute carrier family 23 member 2 (SLC23A2), and solute carrier family 2 member 14 (SLC2A14), besides the classical beta-carotene dioxygenase 2 (BCDO2), as major candidates pigment determining genes in the YFCs. CONCLUSION: We provide the first comprehensive genomic data of the YFCs. Our analyses show phylogeographical patterns among the YFCs and potential candidate genes giving rise to the yellow color trait of the YFCs. This study lays the foundation for further research on the genome-phenotype cross-talks that define important poultry traits and for formulating genetic breeding and conservation strategies for the YFCs.</t>
  </si>
  <si>
    <t>The activation of CD81 [the portal of entry of hepatitis C virus (HCV)] by agonistic antibody results in phosphorylation of Ezrin via Syk kinase and is associated with inactivation of the Hippo pathway and increase in yes-associated protein (Yap1). The opposite occurs when glypican-3 or E2 protein of HCV binds to CD81. Hepatocyte-specific glypican-3 transgenic mice have decreased levels of phosphorylated (p)-Ezrin (Thr567) and Yap, increased Hippo activity, and suppressed liver regeneration. The role of Ezrin in these processes has been speculated, but not proved. We show that Ezrin has a direct role in the regulation of Hippo pathway and Yap. Forced expression of plasmids expressing mutant Ezrin (T567D) that mimics p-Ezrin (Thr567) suppressed Hippo activity and activated Yap signaling in hepatocytes in vivo and enhanced activation of pathways of beta-catenin and leucine rich repeat containing G protein-coupled receptor 4 (LGR4) and LGR5 receptors. Hepatoma cell lines JM1 and JM2 have decreased CD81 expression and Hippo activity and up-regulated p-Ezrin (T567). NSC668394, a p-Ezrin (Thr567) antagonist, significantly decreased hepatoma cell proliferation. We additionally show that p-Ezrin (T567) is controlled by epidermal growth factor receptor and MET. Ezrin phosphorylation, mediated by CD81-associated Syk kinase, is directly involved in regulation of Hippo pathway, Yap levels, and growth of normal and neoplastic hepatocytes. The finding has mechanistic and potentially therapeutic applications in hepatocyte growth biology, hepatocellular carcinoma, and HCV pathogenesis.</t>
  </si>
  <si>
    <t>BACKGROUND: To analyze the lncRNA UCA1-related downstream pathways and molecules of cisplatin resistance in lung adenocarcinoma. METHODS: We constructed overexpression and siRNA vectors targeting UCA1 and TXNIP and then used next-generation sequencing to compare the UCA1 overexpression and negative control from A549 cell. RESULTS: It shown that 647 upregulated mRNAs and 633 downregulated differentially expressed mRNAs-related UCA1, and the top ten upregulated mRNAs were CPD, AC007192.1, TGOLN2, LGR4, TFPI, CYP1B1, TOMM6, HLA-B, SLC35F6, and TOP2A, and top ten downregulated mRNAs were TXNIP, SESN2, STC2, HSPA1A, MMP10, CHAC1, DNAJB1, AC004922.1, ATF3, and GABARAPL1. We found TXNIP mRNA expression level was the most significantly downexpressed mRNA. TXNIP mRNA expression level of LAD tissues was clearly lower than the adjacent tissues. UCA1 expression level of cisplatin insensitive group was markedly higher than that of cisplatin-sensitive group, while TXNIP mRNA expression level of cisplatin insensitive group was clearly lower than that of cisplatin-sensitive group. Compared to the BEAS-2B, TXNIP mRNA expression level cut down in A549 and A549/DDP cell and that of A549/DDP cell was lower than A549 cell. After UCA1 overexpression, TXNIP mRNA obviously decreased, while proliferation ability and IC50 of A549 heightened. After knocking down UCA1, TXNIP mRNA was significantly increased, while proliferation ability and IC50 of A549/DDP lowered. PPI analysis result showed that TXNIP could interact with multiple proteins such as TXN, DDIT4, and NLRP3. CONCLUSION: UCA1 promoted cisplatin resistance by downregulating TXNIP expression in LAD, and TXNIP could interact with multiple proteins. So, UCA1/TXNIP axis might affect cisplatin resistance in LAD.</t>
  </si>
  <si>
    <t>OBJECTIVES: R-Spondins (RSPOs) and leucine-rich repeat-containing G-protein coupled receptors (LGRs) play a critical role in embryonic and cancer development through potentiation of WNT/ss-catenin signaling, but their prognostic significance in head and neck squamous cell carcinoma (HNSCC) is still unclear. HNSCC is a group of neoplasms that include, amongst others, oropharyngeal squamous cell carcinoma (OPSCC), some of which are induced by human papillomavirus (HPV). We aimed to investigate the potential prognostic value of RSPO2 and LGR4/5/6 on overall survival (OS) and disease-free survival (DFS) in HNSCC patients. METHODS: We examined RSPO and LGR expression by means of immunohistochemistry in 126 HNSCC patients. Furthermore, in order to validate our findings externally, we examined RSPO2 and LGR6 mRNA expression levels using independent secondary datasets. RESULTS: The five-year OS of our cohort was 59.6%. RSPO2 and LGR4/5/6 expression were not associated with OS or DFS in multivariable analyses. Within the HPV+ cases (n = 26, 33%), however, we observed a difference in OS by RSPO2 expression (5-year OS: RSPO+ 45.4% vs. RSPO2- 84.6%) and LGR6 expression (5-year OS: LGR6+ 52.9% vs. LGR6-100%). Evidence for an interaction of HPV status with RSPO2 and LGR6 was found for OS. Relative to HPV+/LGR6- patients, HPV+/LGR6+ patients were 12 times more likely to die. These results were replicated in the second dataset. CONCLUSION: Our results indicated that the expression status of LGR6 had an influence on the aggressiveness of HPV+ OPSCC, potentially making this receptor a useful marker for identifying patients with a high risk of death.</t>
  </si>
  <si>
    <t>OBJECTIVE: LGR4 expression in serous ovarian cancer paraffin-embedded tissues and fresh tissues were investigated, and its expression associated with clinicopathological parameters and prognosis in serous ovarian cancer was explored. METHODS: From Dec, 2009 to Jan, 2020, 122 paraffin-embedded serous ovarian cancer patients and 41 paired paratumor tissues who were both diagnosed and operated at the memorial hospital of Sun Yat-sen University and Integrated Hospital of Traditional Chinese Medicine, Southern Medical University were selected in this research, respectively, and all of these tissues were performed by immunohistochemistry (IHC) with a polyclonal antibody for LGR4. Meanwhile, from Aug, 2013 to Mar, 2019, 15 cases of serous ovarian cancer fresh tissues and 15 cases of paratumor fresh tissues who were operated at Integrated Hospital of Traditional Chinese Medicine, Southern Medical University were performed with Quantitative Real-time PCR to detect the mRNA expression of LGR4, respectively. RESULTS: LGR4 expression was much higher both in paraffin-embedded and fresh cancer tissues than that in paratumor tissues, respectively, and its expression was associated with recurrence free survival and overall survival in serous ovarian cancer patients. Moreover, in a multivariate model LGR4 was an indeed independent predictor of poor survival in serous ovarian cancer patients. CONCLUSION: LGR4 is upregulated in serous ovarian cancer, and LGR4 is an indeed useful independent prognostic predictor in serous ovarian cancer, and it may provide important clinical value of serous ovarian cancer.</t>
  </si>
  <si>
    <t>BACKGROUND: Neutrophils are the first effectors of inflammatory response triggered by mastitis infection, and are important defense cells against pathogenic Escherichia coli (E. coli). DNA methylation, as a critical epigenetic mechanism for regulating gene function, is involved in bovine mastitis. RESULTS: In this study, we sequenced the blood neutrophils of healthy and E. coli-infected mastitic half-sib cows for the overall DNA methylation levels using transcriptome sequencing and reduced representation bisulfite sequencing. The methylation levels in the mastitis cows (MCs) were decreased compared with healthy cows (HCs). A total of 494 differentially methylated regions were identified, among which 61 were up-methylated and 433 were down-methylated (MCs vs. HCs). The expression levels of 1094 differentially expressed genes were up-regulated, and 245 genes were down-regulated. Twenty-nine genes were found in methylation and transcription data, among which seven genes' promoter methylation levels were negatively correlated with expression levels, and 11 genes were differentially methylated in the exon regions. The bisulfite sequencing PCR and quantitative real-time PCR validation results demonstrated that the promoter methylation of CITED2 and SLC40A1 genes affected differential expression. The methylation of LGR4 exon 5 regulated its own alternative splicing. The promoter methylation of bta-miR-15a has an indirect effect on the expression of its target gene CD163. The CITED2, SLC40A1, and LGR4 genes can be used as candidates for E. coli-induced mastitis resistance. CONCLUSIONS: This study explored the roles of DNA methylation in affecting transcription of protein-coding genes and miRNAs in E. coli-induced mastitis, thereby helping explain the function of DNA methylation in the pathogenesis of mastitis and provided new target genes and epigenetic markers for mastitis resistance breeding in dairy cattle.</t>
  </si>
  <si>
    <t>PURPOSE: This study aimed to explore the association between low-frequency and rare variants of Wnt signaling genes and postmenopausal osteoporosis (OP) by the next generation sequencing (NGS) technology. METHODS: We performed targeted NGS of nine Wnt signaling genes in 400 Chinese postmenopausal women, including 226 cases with decreased bone mineral density (BMD) and 174 controls with normal values. Proxy External Controls Association Test (ProxECAT) and logistic regression analysis were performed by data from internal cases (n = 226) and Genome Aggregation Database (gnomAD) East Asian controls (n = 9435). RESULTS: The genomic region of interest (ROI) of 94 functional low-frequency and rare variants was associated with OP risk (P &lt; 0.05). The LGR6 gene was associated significantly with OP risk and BMD measurements (BMD, T-score and Z-score) (adjusted-P &lt; 0.05) after adjusting for confounders. The allele A of rs199693693 (K82N) in LRP6 and G of novel variant 1: 202287949 (R840G) in LGR6 were associated with higher BMD, T-score, and Z-score (all adjusted-P &lt; 0.05). ProxECAT showed that LGR4 was significantly different between the internal cases and the external controls (all adjusted-P &lt; 0.05). Logistic regression analysis revealed that the allele G of rs765778410 (T645A) (OR = 26.16, 95% CI: 4.36-156.95, adjusted-P value = 0.026) in LGR6 and A of rs61370283 (L987M) (OR = 15.39, 95% CI: 2.98-79.55, adjusted-P value = 0.037) in LRP5 were associated with increased risk of postmenopausal OP. CONCLUSION: The LGR4 and LGR6 genes and four potential functional rare variants associate with postmenopausal OP risk. These results highlight the significance of rare functional variants in postmenopausal OP genetics and provide new insights into the potential mutations in this field.</t>
  </si>
  <si>
    <t>The adverse effects of sleep disorders on male fertility are of increased concern. In this study, a rat model of chronic sleep restriction (CSR) was established using the modified multiplatform method. The effects of CSR on the fertility of male rats were evaluated first based on sexual behavior. Serum hormones, including testosterone (T), prolactin (PRL), luteinizing hormone (LH) and follicle-stimulating hormone (FSH), and sperm parameters (concentration, viability, motility, deformation rate) were measured, and testicular histology was analysed by hematoxylin and eosin staining. The transcriptional differences between CSR rats and control rats were detected by RNA sequencing (RNA-Seq), and DNA methylation was then detected by bisulfite sequencing. After the differentialy expressed genes of CSR rats were sequenced and screened, representative up- and down-regulated genes were randomly sampled to verify the sequencing results by real-time quantitative reverse transcription polymerase chain reaction (qRT-PCR). Finally, functional annotations were completed, including gene ontology (GO) and Kyoto Encyclopedia of Genes and Genomic (KEGG) pathway analyses. The results showed that the sexual behavior of CSR rats did not change when compared with control group rats. The sperm concentration, viability and motility of the CSR rats decreased significantly, while the sperm malformation rate increased significantly. In the KEGG pathway analysis database, some specific differentially expressed genes were screened, which are involved in metabolic pathways, inflammation-related pathways, the renin-angiotensin system, as well as others. However, the aforesaid differentially expressed genes in the testes were not related to their DNA methylation status. CSR could significantly reduce the fertility of male rats, and one of its mechanisms occurs by altering gene expression in the testes, which is not related to their state of DNA methylation. The results of this study suggest that CSR could cause male infertility by significantly altering the testicular transcriptome.Abbreviations: CSR: chronic sleep restriction; SD: sleep deprivation; RNA-Seq: RNA sequencing; NGS: next generation sequencing; qRT-PCR: real-time quantitative reverse transcription polymerase chain reaction; KEGG: Kyoto encyclopedia of genes and genomic; NO: nitric oxide; INOS: Inducible nitric oxide synthase; Il6: interleukin-6; Tnf: tumour necrosis factor alpha; Hsd11b1: hydroxysteroid 11-beta dehydrogenase 1; Dnmt3a: DNA methyltransferase 3Ax; PSD: paradoxic sleep deprivation; DNMTs: DNA methyltransferases family; REM: rapid eye movement sleep; PGD: preimplantation genetic diagnosis; PGS: preimplantation genetic screening; ECS: expanded carrier screening; T: testosterone; FSH: follicle stimulating hormone; LH: luteinizing hormone; PRL: prolactin; BC group: Blank Control group; MC group: Model Control group; Hist1h2ba: histone cluster 1 H2ba; Lgr4: leucine-rich repeat-containing G protein-coupled receptor 4; Atrn: attractin ; Ogg1: 8-oxoguanine DNA glycosylase; SNVs: single nucleotide variants ; HPG axis: hypothalamic-pituitary-adrenal axis; Star protein: steroid acute regulatory protein; Dmac2l: distal membrane arm assembly complex 2 like; Esr1: estrogen receptor 1; MAPK pathways: mitogen-activated protein kinase pathways; Sos2: SOS Ras/Rho guanine nucleotide exchange factor 2; Jak2: Janus kinase 2; Pik3cb: phosphatidylinositol-4,5-bisphosphate 3-kinase, and catalytic subunit beta; Kras: KRAS proto-oncogene and GTPase; RRBS: reduced representation bisulfite sequencing; DEGs: differently expressed genes; SPF: Specific Pathogen Free; HE: hematoxylin &amp; eosin; DMR: differentially methylated region; GO Analysis: Gene Ontology analysis; SINE: short interspersed nuclear elements; LINE: long interspersed nuclear elements; LTR: long terminal repeats.</t>
  </si>
  <si>
    <t>It is known that LGR4 plays an important role in hair follicle (HF) development, but the impact of LGR4 on the hair cycle is still unclear. In this study, we have found that K14-Cre-mediated skin epithelia-specific deletion of Lgr4 results in delayed anagen entry during the physiological hair cycle and compromised HF regeneration upon transplantation. We show that, although Lgr4 deletion does not appear to affect the number of quiescent HF stem cells, it leads to reduced numbers of LGR5(+) and actively proliferating stem cells in the HFs. Moreover, LGR4-deficient HFs show molecular changes consistent with decreased mTOR and Wnt signaling but upregulated BMP signaling. Importantly, the reactivation of the protein kinase B pathway by injecting the protein kinase B activator SC79 in Lgr4(-/-) mice can effectively reverse the hair cycle delay. Together, these data suggest that LGR4 promotes the normal hair cycle by activating HF stem cells and by influencing the activities of multiple signaling pathways that are known to regulate HF stem cells. Our study also implicates LGR4 as a potential target for treating hair disorder in the future.</t>
  </si>
  <si>
    <t>There is a growing appreciation for the specific health benefits conferred by commensal microbiota on their hosts. Clinical microbiota analysis and animal studies in germ-free or antibiotic-treated mice have been crucial for improving our understanding of the role of the microbiome on the host mucosal surface; however, studies on the mechanisms involved in microbiome-host interactions remain limited to small animal models. Here, we demonstrated that rhesus monkeys under short-term broad-spectrum antibiotic treatment could be used as a model to study the gut mucosal host-microbiome niche and immune balance with steady health status. Results showed that the diversity and community structure of the gut commensal bacteria in rhesus monkeys were both disrupted after antibiotic treatment. Furthermore, the 16S rDNA amplicon sequencing results indicated that Escherichia-Shigella were predominant in stool samples 9 d of treatment, and the abundances of bacterial functional genes and predicted KEGG pathways were significantly changed. In addition to inducing aberrant morphology of small intestinal villi, the depletion of gut commensal bacteria led to increased proportions of CD3 (+) T, CD4 (+) T, and CD16 (+) NK cells in peripheral blood mononuclear cells (PBMCs), but decreased numbers of Treg and CD20 (+) B cells. The transcriptome of PBMCs from antibiotic-treated monkeys showed that the immune balance was affected by modulation of the expression of many functional genes, including IL-13, VCAM1, and LGR4.</t>
  </si>
  <si>
    <t>The hepatic central vein is a primary source of Wnt2, Wnt9b, and R-spondin3. These angiocrines activate ss-catenin signaling to regulate hepatic metabolic zonation and perivenous gene expression in mice. Little is known about the central vein ultrastructure. Here, we describe the morphological-functional correlates of the central vein and its draining and branching patterns. Central vein fibrosis occurs in liver disease and is often accompanied by perivenous perisinusoidal fibrosis, which may affect perivenous gene expression. We review the biological properties of perivenous hepatocytes and glutamine synthetase that serve as a biomarker of perivenous hepatocytes. Glutamine synthetase and P4502E1 are indicators of ss-catenin activity in centrilobular liver injury and regeneration. The Wnt/ss-catenin pathway is the master regulator of hepatic metabolic zonation and perivenous gene expression and is modulated by the R-spondin-LGR4/5-ZNRF3/RNF43 module. We examined the structures of the molecules of these pathways and their involvements in liver biology. Central vein-derived Wnts and R-spondin3 participate in the cellular-molecular circuitry of the Wnt/ss-catenin and R-spondin-LGR4/5-ZNRF3/RNF43 module. The transport and secretion of lipidated Wnts in Wnt-producing cells require Wntless protein. Secreted Wnts are carried on exosomes in the extracellular matrix to responder cells. The modes of release of Wnts and R-spondin3 from central veins and their transit in the venular wall toward perivenous hepatocytes are unknown. We hypothesize that central vein fibrosis may impact perivenous gene expression. The proposal that the central vein constitutes an anatomical niche of perivenous stem cells that subserve homeostatic hepatic renewal still needs studies using additional mouse models for validation. Anat Rec, 2019. (c) 2019 American Association for Anatomy Anat Rec, 303:1747-1767, 2020. (c) 2019 American Association for Anatomy.</t>
  </si>
  <si>
    <t>Venous ulcers are the most common type of human chronic nonhealing wounds and are stalled in a constant and excessive inflammatory state. The molecular mechanisms underlying the chronic wound inflammation remain elusive. Moreover, little is known about the role of regulatory RNAs, such as microRNAs, in the pathogenesis of venous ulcers. We found that both microRNA (miR)-34a and miR-34c were upregulated in the wound-edge epidermal keratinocytes of venous ulcers compared with normal wounds or the skin. In keratinocytes, miR-34a and miR-34c promoted inflammatory chemokine and cytokine production. In wounds of wild-type mice, miR-34a-mimic treatment enhanced inflammation and delayed healing. To further explore how miR-34 functions, LGR4 was identified as a direct target mediating the proinflammatory function of miR-34a and miR-34c. Interestingly, impaired wound closure with enhanced inflammation was also observed in Lgr4 knockout mice. Mechanistically, the miR-34-LGR4 axis regulated GSK-3beta-induced p65 serine 468 phosphorylation, changing the activity of the NF-kappaB signaling pathway. Collectively, the miR-34-LGR4 axis was shown to regulate keratinocyte inflammatory response, the deregulation of which may play a pathological role in venous ulcers.</t>
  </si>
  <si>
    <t>Background: There has been little investigation carried out into the activity of immune-related genes in the prognosis of non-small cell lung cancer (NSCLC). Our study set out to analyze the correlation between the differential expression of immune genes and NSCLC prognosis by screening the differential expression of immune genes. Based on the immune genes identified, we aimed to construct a prognostic risk model and explore some novel molecules which have predictive potential for therapeutic effect and prognosis in lung cancer. Methods: Immune gene transcriptome data and clinical data of NSCLC samples were extracted from TCGA database, and transcription factors in the ImmPort dataset were obtained. The data were divided into two groups: normal tissues and tumor tissues. The expression levels of immune genes were compared using the edgeR algorithm, and then differential expression analysis was performed. The survival analysis was carried out by combining differential immune genes with clinical survival time, so that the immune genes influencing the prognosis of NSCLC could be determined. A risk score was calculated based on the expression levels of the immune genes related to the prognosis of NSCLC and their corresponding coefficients to construct a prognostic risk model. This model was used to calculate patient risk scores and perform clinical correlation analysis. The selected molecules were further verified by clinical samples. Results: By comparing NSCLC tissues with normal tissues, a total of 6,778 differentially expressed genes were found (P&lt;0.05), of which 490 were differential immune-related genes. Survival analysis determined 28 differential immune genes to be associated with prognosis (P&lt;0.05). We calculated the patient risk value based on the immune gene prognosis model. The survival curve was drawn according to the patient risk score and showed that the survival prognosis was significantly different for the high-risk and the low-risk groups (P&lt;0.05). The area under the receiver operating characteristic (ROC) curve (AUC) was 0.723, which represented a relatively high true-positive rate. All of the results proved the reliability of our immune gene risk prognostic model. After drawing the risk curve, S100A16, IGKV4, S100P, ANGPTL4, SEMA4B, and LGR4 were found to be the high-risk immune genes in NSCLC. Clinical correlation analysis of survival-related differential immune genes revealed that in patients with lymph node metastasis, ANGPTL4 was positively correlated with T stage, S100a16 and SEMA4B were upregulated, and VIPR1 was downregulated. Further analysis revealed that VIPR1 was decreased in metastatic lung cancer compared to non-metastatic lung cancer. Furthermore, the real-time PCR detection of the clinical samples showed that S100A16 expression in lung cancer was increased, while VIPR1 expression in lung cancer was downregulated, which was consistent with the results of our bioinformatics analysis. Conclusions: Based on big data from the TCGA and ImmPort databases, our study analyzed the relationship between differential expression of immune-related genes and clinical data, and constructed a prognostic model based on the immune genes identified. Two novel molecules, S100A16 and VIPR1, were verified to possibly have significant biological function in NSCLC. Our research may provide us with new insight into the immune genes by which the malignant biological behavior of NSCLC is mediated.</t>
  </si>
  <si>
    <t>Reepithelialization is an important step of wound healing, which is mainly completed by proliferation and migration of epidermal cells. Akermanite is a Ca-, Mg-, and Si-containing bioceramic. This study evaluated the effects of Akermanite on wound healing and investigated the mechanisms. Using scald burn mice models, we demonstrated that local Akermanite treatment significantly accelerated wound healing by increasing reepithelialization and the stemness of epidermal cells. Epidermal cells were cultured in medium containing Akermanite extracts to explore the cellular mechanism of reepithelialization. Akermanite promoted the cell proliferation and migration, maintaining more cells in the S and G2 /M phases of the cell cycle. An additional study showed that Akermanite enhanced the expressions of integrinbeta1, Lgr4, Lgr5, and Lgr6, which are specific molecular markers of epidermal stem cells, accompanied by the activation of the Wnt/beta-catenin pathway. These results suggested that Akermanite accelerated reepithelialization by increasing the proliferation, migration, and stemness of epidermal cells in a manner related to the Wnt/beta-catenin pathway, which might contribute, at least partially, to accelerated wound healing by Akermanite therapy.</t>
  </si>
  <si>
    <t>INTRODUCTION: Leucine-rich repeat-containing G protein-coupled receptor 4 (LGR4) could affect differentiation of osteoblasts and bone mass through potentiating Wnt/beta-catenin signaling. LGR4 is also relevant to glycolipid metabolism. The present study aims to explore the relationship between genetic variations in LGR4 gene and peak bone mineral density (peak BMD) and body composition phenotypes in Chinese nuclear families. MATERIALS AND METHODS: 22 single-nucleotide polymorphisms (SNPs) were selected and five blocks were constructed in LGR4. Body composition (lean mass and fat mass) and peak BMD were measured by dual-energy X-ray absorptiometry (DXA). Quantitative transmission disequilibrium test (QTDT) analysis was used to explore the relationship between LGR4 genotypes and the mentioned phenotypes. RESULTS: For QTDT analysis after 1000 permutations, significant within-family associations were observed between rs11029986 and total fat mass (TFM) and percentage of TFM (PFM) (P = 0.014 and 0.011, respectively), rs12787344, rs4128868, rs4923445, and rs7936621 and body mass index (BMI) (P = 0.008, 0.003, 0.046, and 0.003, respectively), rs11029986 and total hip BMD (P = 0.026), and rs12796247, rs2219783, and lumbar spine BMD (P = 0.013 and 0.027, respectively). Haplotypes GCGT and AAGC (both in block 3) were observed in significant within-family association with BMI (P = 0.003 and 0.002, respectively). CONCLUSION: It is the first family-based association analysis to explore and demonstrate significant associations between LGR4 genotypes and variations of peak BMD and body composition in young Chinese men. The results are consistent with the findings that recent studies revealed, and confirm the critical relationship between LGR4 gene and both BMD and body composition.</t>
  </si>
  <si>
    <t>Signals driving aberrant self-renewal in the heterogeneous leukemia stem cell (LSC) pool determine aggressiveness of acute myeloid leukemia (AML). We report that a positive modulator of canonical WNT signaling pathway, RSPO-LGR4, upregulates key self-renewal genes and is essential for LSC self-renewal in a subset of AML. RSPO2/3 serve as stem cell growth factors to block differentiation and promote proliferation of primary AML patient blasts. RSPO receptor, LGR4, is epigenetically upregulated and works through cooperation with HOXA9, a poor prognostic predictor. Blocking the RSPO3-LGR4 interaction by clinical-grade anti-RSPO3 antibody (OMP-131R10/rosmantuzumab) impairs self-renewal and induces differentiation in AML patient-derived xenografts but does not affect normal hematopoietic stem cells, providing a therapeutic opportunity for HOXA9-dependent leukemia.</t>
  </si>
  <si>
    <t>The R-spondin (RSPO) family of proteins potentiate canonical WNT/beta-catenin signaling and may provide a mechanism to fine-tune the strength of canonical WNT signaling. Although several in vitro studies have clearly demonstrated the potentiation of canonical WNT signaling by RSPOs, whether this potentiation actually occurs in normal development and tissue function in vivo still remains poorly understood. Here, we provide clear evidence of the potentiation of canonical WNT signaling by RSPO during mouse facial development by analyzing compound Wnt9b and Rspo2 gene knockout mice and utilizing ex vivo facial explants. Wnt9b;Rspo2 double mutant mice display facial defects and dysregulated gene expression pattern that are significantly more severe than and different from those of Wnt9b or Rspo2 null mutant mice. Furthermore, we found suggestive evidence that the LGR4/5/6 family of the RSPO receptors may play less critical roles in WNT9b:RSPO2 cooperation. Our results suggest that RSPO-induced cooperation is a key mechanism for fine-tuning canonical WNT/beta-catenin signaling in mouse facial development.</t>
  </si>
  <si>
    <t>Infertility rates for both females and males have increased continuously in recent years. Currently, effective treatments for male infertility with defined mechanisms or targets are still lacking. G protein-coupled receptors (GPCRs) are the largest class of drug targets, but their functions and the implications for the therapeutic development for male infertility largely remain elusive. Nevertheless, recent studies have shown that several members of the GPCR superfamily play crucial roles in the maintenance of ion-water homeostasis of the epididymis, development of the efferent ductules, formation of the blood-epididymal barrier and maturation of sperm. Knowledge of the functions, genetic variations and working mechanisms of such GPCRs, along with the drugs and ligands relevant to their specific functions, provide future directions and a great arsenal for new developments in the treatment of male infertility.</t>
  </si>
  <si>
    <t>Epithelial-mesenchymal transition (EMT) has been shown to be linked to a poor prognosis, particularly in patients with non-small-cell lung cancer. Nevertheless, little is known regarding the existence of EMT-related gene signatures and their prognostic values in lung adenocarcinoma (LUAD). In the current study, we systematically profiled the mRNA expression data of patients with LUAD in The Cancer Genome Atlas and Gene Expression Omnibus databases using a total of 1,184 EMT-related genes. The prognostic values of the EMT-related genes used to develop risk score models for overall survival were determined using LASSO and Cox regression analyses. A prognostic signature that consisted of nine unique EMT-related genes was generated using a training set. A nomogram, incorporating this EMT-related gene signature and clinical features of patients with LUAD, was constructed for potential clinical use. Calibration plots, decision-making curves, and receiver operating characteristic curve analysis showed that this model had a good ability to predict the survival of patients with LUAD. The EMT-associated gene signature and prognostic nomogram established in this study were reliable in predicting the survival of patients with LUAD. Thus, we first identified a novel EMT-related gene signature and developed a nomogram for predicting the prognosis of patients with LUAD.</t>
  </si>
  <si>
    <t>LGR4 and LGR5 encode two homologous receptors with critical, yet distinct, roles in organ development and adult stem cell survival. Both receptors are coexpressed in intestinal crypt stem cells, bind to R-spondins (RSPOs) with high affinity, and potentiate Wnt-beta-catenin signaling, presumably by the same mechanism: forming RSPO-bridged complexes with the E3 ligases RNF43 and ZNRF3 to inhibit ubiquitylation of Wnt receptors. However, direct evidence for RSPO-bound, full-length LGR5 interacting with these E3 ligases in whole cells has not been reported, and only LGR4 is essential for the self-renewal of intestinal stem cells. Here, we examined the mechanisms of action of LGR4 and LGR5 in parallel using coimmunoprecipitation, proximity ligation, competition binding, and time-resolved FRET assays in whole cells. Full-length LGR4 formed a tight complex with ZNRF3 and RNF43 even without RSPO, whereas LGR5 did not interact with either E3 ligase with or without RSPO. Domain-swapping experiments with LGR4 and LGR5 revealed that the seven-transmembrane domain of LGR4 conferred interaction with the E3 ligases. Native LGR4 and LGR5 existed as dimers on the cell surface, and LGR5 interacted with both FZD and LRP6 of the Wnt signalosome to enhance LRP6 phosphorylation and potentiate Wnt-beta-catenin signaling. These findings provide a molecular basis for the weaker activity of LGR5 in the potentiation of Wnt signaling that may underlie the distinct roles of LGR4 and LGR5 in organ development, as well as the self-renewal and fitness of adult stem cells.</t>
  </si>
  <si>
    <t>Immune-related genes play a significant role in predicting the overall survival and monitoring the status of the cancer immune microenvironment. The aim of this research study was to identify differentially expressed immune-related genes (DEIRGs) and establish a Cox prediction model for the evaluation of prognosis in patients with non-small cell lung cancer (NSCLC). Transcription expression data, immune gene data, and tumor transcription factor data from The Cancer Genome Atlas (TCGA), the Immunology Database and Analysis Portal, and the Cistrome Cancer database were analyzed to detect differentially expressed genes (DEGs), DEIRGs, and differentially expressed transcription factors (DETFs). Multivariate Cox regression analysis was used to obtain potential DEIRGs as independent prognostic factors. Oncomine, The Human Protein Atlas (HPA), TIMER databases were performed to validate the mRNA and protein expression level of DEIRGs. TIMER database was performed to explore the immunocytes infiltration of DEIRGs. In total, 7448 DEGs, 536 DEIRGs, 87 DETFs were identified from 1,037 NSCLC tissues and 108 normal tissues in TCGA database. Fifteen-DEIRG signatures (THBS1, S100P, S100A16, DLL4, CD70, DKK1, IL33, NRTN, PDGFB, STC2, VGF, GCGR, HTR3A, LGR4, SHC3) could be perceived as independent prognostic factors for predicting the overall survival of patients with NSCLC (P = 4.89e--09). Immune cell correlation analysis showed that neutrophils and b cells were positively and negatively correlated with the riskscore of the prediction model, respectively. Our study identified a Cox prediction model based on DEIRGs to predict the overall survival of patients with NSCLC. The immunocyte infiltration analysis provided a novel horizon for monitoring the status of the NSCLC immune microenvironment.</t>
  </si>
  <si>
    <t>The initiation of puberty is driven by an upsurge in hypothalamic gonadotropin-releasing hormone (GnRH) secretion. In turn, GnRH secretion upsurge depends on the development of a complex GnRH neuroendocrine network during embryonic life. Although delayed puberty (DP) affects up to 2% of the population, is highly heritable, and is associated with adverse health outcomes, the genes underlying DP remain largely unknown. We aimed to discover regulators by whole-exome sequencing of 160 individuals of 67 multigenerational families in our large, accurately phenotyped DP cohort. LGR4 was the only gene remaining after analysis that was significantly enriched for potentially pathogenic, rare variants in 6 probands. Expression analysis identified specific Lgr4 expression at the site of GnRH neuron development. LGR4 mutant proteins showed impaired Wnt/beta-catenin signaling, owing to defective protein expression, trafficking, and degradation. Mice deficient in Lgr4 had significantly delayed onset of puberty and fewer GnRH neurons compared with WT, whereas lgr4 knockdown in zebrafish embryos prevented formation and migration of GnRH neurons. Further, genetic lineage tracing showed strong Lgr4-mediated Wnt/beta-catenin signaling pathway activation during GnRH neuron development. In conclusion, our results show that LGR4 deficiency impairs Wnt/beta-catenin signaling with observed defects in GnRH neuron development, resulting in a DP phenotype.</t>
  </si>
  <si>
    <t>OBJECTIVE: High-grade serous ovarian cancer (HGSOC) is lethal mainly due to extensive metastasis. Cancer cell stem-like properties are responsible for HGSOC metastasis. LGR4, a G-protein-coupled receptor, is involved in the maintenance of stem cell self-renewal and activity in some human organs. METHODS: TCGA and CCLE databases were interrogated for gene mRNA in ovarian cancer tissues and cell lines. Gain and loss of functions of LGR4, ELF3, FZD5 and WNT7B were performed to identify their roles in ovarian cancer cell epithelial phenotype and stem-like properties. In vivo experiments were performed to observe the effect of LGR4 on ovarian cancer cell growth and peritoneal seeding. The binding of ELF3 to LGR4 gene promoter was investigated by dual-luciferase reporter assays and ChIP. RESULTS: LGR4 was shown to be overexpressed in HGSOCs and maintain the epithelial phenotype of HGSOC cells. LGR4 knockdown suppressed POU5F1, SOX2, PROM1 (CD133) and ALDH1A2 expression. Furthermore, LGR4 knockdown reduced CD133(+) and ALDH(+) subpopulations and impaired tumorisphere formation. To the contrary, LGR4 overexpression enhanced POU5F1 and SOX2 expression and tumorisphere formation capacity. LGR4 knockdown inhibited HGSOC cell growth and peritoneal seeding in xenograft models. Mechanistically, LGR4 and ELF3, an epithelium-specific transcription factor, formed a reciprocal regulatory loop, which was positively modulated by WNT7B/FZD5 ligand-receptor pair. Consistently, knockdown of ELF3, WNT7B, and FZD5, respectively, disrupted HGSOC cell epithelial phenotype and stem-like properties. CONCLUSION: Together, these data demonstrate that WNT7B/FZD5-LGR4/ELF3 axis maintains HGSOC cell epithelial phenotype and stem-like traits; targeting this axis may prevent HGSOC metastasis.</t>
  </si>
  <si>
    <t>Although advanced lipidomics technology facilitates quantitation of intracellular lipid components, little is known about the regulation of lipid metabolism in cancer cells. Here, we show that disruption of the Gdpd3 gene encoding a lysophospholipase D enzyme significantly decreased self-renewal capacity in murine chronic myelogenous leukaemia (CML) stem cells in vivo. Sophisticated lipidomics analyses revealed that Gdpd3 deficiency reduced levels of certain lysophosphatidic acids (LPAs) and lipid mediators in CML cells. Loss of Gdpd3 also activated AKT/mTORC1 signalling and cell cycle progression while suppressing Foxo3a/beta-catenin interaction within CML stem cell nuclei. Strikingly, CML stem cells carrying a hypomorphic mutation of Lgr4/Gpr48, which encodes a leucine-rich repeat (LRR)-containing G-protein coupled receptor (GPCR) acting downstream of Gdpd3, displayed inadequate disease-initiating capacity in vivo. Our data showing that lysophospholipid metabolism is required for CML stem cell maintenance in vivo establish a new, biologically significant mechanism of cancer recurrence that is independent of oncogene addiction.</t>
  </si>
  <si>
    <t>R-spondins (Rspos) are endogenous ligands of leucine-rich repeat-containing G-protein-coupled receptor 4 (LGR4). Rspos-LGR4 signaling plays important roles in embryogenesis, gastrointestinal homeostasis, and food intake. Here, we investigated the impacts of Rspos-LGR4 on hepatic cholesterol synthesis. Rspo1/3 and Lgr4 knockdown mice were used to investigate the impacts of Rspo1/3-LGR4 on hepatic cholesterol synthesis. AMPKalpha agonist, antagonist, and shRNA were used to explore the downstream targets of Rspos-LGR4 signaling. In our study, we reported that LGR4, Rspo1, and Rspo3 were highly expressed in hepatocytes and their expressions were sensitive to energy states. Rspo1 and Rspo3 reversed OA-induced cholesterol synthesis, accompanying with increased the phosphorylation of AMPKalpha Thr172, reduced SREBP2 nuclear translocation, and Srebf2 mRNA expression. Conversely, hepatic LGR4 knockdown increased hepatic cholesterol synthesis and decreased the phosphorylation of AMPKalpha both in vitro and in vivo. Activation or inhibition of AMPKalpha significantly abolished the effects of LGR4 deficiency or Rspos, respectively, on cholesterol synthesis. Knockdown of AMPKalpha1 or/and AMPKalpha2 repressed Rspos-induced inhibition on cholesterol synthesis. Our study indicates that Rspo1/Rspo3-LGR4 signaling in hepatocytes suppresses cholesterol synthesis via the AMPKalpha-SREBP2 pathway.</t>
  </si>
  <si>
    <t>Mammalian LGR5 and LGR4, markers of adult stem cells, are involved in many physiological functions by enhancing WNT signaling. However, whether LGR5 and LGR4 are coupled to other intracellular signaling pathways to regulate stem cell function remains unknown. Here, we show that LGR5 and LGR4 can constitutively activate NF-kappaB signaling in a ligand-independent manner, which is dependent on their C-termini, but independent of receptor endocytosis. Moreover, the C-termini of LGR5/4 interact with TROY, which is required for activating NF-kappaB signaling. In small intestinal crypt organoids, overexpression of a C-terminal deletion mutant of LGR5 inhibits the growth and bud formation of organoids, whereas overexpression of the R-spondin-binding mutant of LGR5 that is defective for WNT signaling can still promote organoid growth. Our study reveals that NF-kappaB signaling, regulated by LGR5 and LGR4, plays an important role in the survival of colon cancer cells and the growth of intestinal crypts. Our findings also suggest that LGR5/4-induced NF-kappaB signaling and WNT signaling may co-regulate the growth of LGR5(+) adult stem cells and intestinal crypts.</t>
  </si>
  <si>
    <t>Fibrotic diseases cause annually more than 800,000 deaths worldwide, where of the majority accounts for cardiovascular fibrosis, which is characterized by endothelial dysfunction, myocardial stiffening and reduced dispensability. MicroRNAs (miRs), small noncoding RNAs, play critical roles in cardiovascular dysfunction and related disorders. Intriguingly, there is a critical link among miR-122, cardiovascular fibrosis, sirtuin 6 (SIRT6) and angiotensin-converting enzyme 2 (ACE2), which was recently identified as a coreceptor for SARS-CoV2 and a negative regulator of the rennin-angiotensin system. MiR-122 overexpression appears to exacerbate the angiotensin II-mediated loss of autophagy and increased inflammation, apoptosis, extracellular matrix deposition, cardiovascular fibrosis and dysfunction by modulating the SIRT6-Elabela-ACE2, LGR4-beta-catenin, TGFbeta-CTGF and PTEN-PI3K-Akt signaling pathways. More importantly, the inhibition of miR-122 has proautophagic, antioxidant, anti-inflammatory, anti-apoptotic and antifibrotic effects. Clinical and experimental studies clearly demonstrate that miR-122 functions as a crucial hallmark of fibrogenesis, cardiovascular injury and dysfunction. Additionally, the miR-122 level is related to the severity of hypertension, atherosclerosis, atrial fibrillation, acute myocardial infarction and heart failure, and miR-122 expression is a risk factor for these diseases. The miR-122 level has emerged as an early-warning biomarker cardiovascular fibrosis, and targeting miR-122 is a novel therapeutic approach against progression of cardiovascular dysfunction. Therefore, an increased understanding of the cardiovascular roles of miR-122 will help the development of effective interventions. This review summarizes the biogenesis of miR-122; regulatory effects and underlying mechanisms of miR-122 on cardiovascular fibrosis and related diseases; and its function as a potential specific biomarker for cardiovascular dysfunction.</t>
  </si>
  <si>
    <t>MicroRNAs (miRs) serve an integral role in prostate cancer. The present study aimed to investigate the effects and mechanisms of miR137 in hypoxiamediated migration and epithelialmesenchymal transition (EMT). PC3 and DU145 prostate cancer cells were exposed to hypoxia for 24 h, after which the expression of miR137 was determined by reverse transcriptionquantitative PCR (RTqPCR). The cells were transfected with a miR137 mimic or inhibitor, followed by hypoxia exposure. The results demonstrated that hypoxia reduced miR137 expression. Further results from the Cell Counting Kit8, Cell Death Detection ELISA plus kit, Transwell assay, RTqPCR and western blotting assays revealed that the miR137 mimic prevented cell proliferation, facilitated apoptosis and repressed cell migration, invasiveness, and expression of Ncadherin, vimentin and matrix metalloproteinase 2; the miR137 inhibitor exerted the opposite effects. A dual-luciferase reporter assay determined that miR137 directly targeted leucinerich repeatcontaining G proteincoupled receptor 4 (LGR4). Additionally, miR137 negatively regulated the epidermal growth factor receptor/extracellular signal-regulated kinase (EGFR/ERK) signaling pathway by targeting LGR4. LGR4 silencing or EGFR/ERK inhibition abolished the effects of miR137 inhibitor on cell migration and EMT. In conclusion, by targeting LGR4 via the EGFR/ERK signaling pathway, miR137 inhibited prostate cancer cell migration and EMT.</t>
  </si>
  <si>
    <t>Coronaviruses (CoVs) consist of six strains, and the severe acute respiratory syndrome coronavirus (SARS-CoV), newly found coronavirus (SARS-CoV-2) has rapidly spread leading to a global outbreak. The ferret (Mustela putorius furo) serves as a useful animal model for studying SARS-CoV/SARS-CoV-2 infection and developing therapeutic strategies. A holistic approach for distinguishing differences in gene signatures during disease progression is lacking. The present study discovered gene expression profiles of short-term (3 days) and long-term (14 days) ferret models after SARS-CoV/SARS-CoV-2 infection using a bioinformatics approach. Through Gene Ontology (GO) and MetaCore analyses, we found that the development of stemness signaling was related to short-term SARS-CoV/SARS-CoV-2 infection. In contrast, pathways involving extracellular matrix and immune responses were associated with long-term SARS-CoV/SARS-CoV-2 infection. Some highly expressed genes in both short- and long-term models played a crucial role in the progression of SARS-CoV/SARS-CoV-2 infection, including DPP4, BMP2, NFIA, AXIN2, DAAM1, ZNF608, ME1, MGLL, LGR4, ABHD6, and ACADM. Meanwhile, we revealed that metabolic, glucocorticoid, and reactive oxygen species-associated networks were enriched in both short- and long-term infection models. The present study showed alterations in gene expressions from short-term to long-term SARS-CoV/SARS-CoV-2 infection. The current result provides an explanation of the pathophysiology for post-infectious sequelae and potential targets for treatment.</t>
  </si>
  <si>
    <t>RATIONALE: Macrophages are critically involved in wound healing following myocardial infarction (MI). Lgr4, a member of LGR (leucine-rich repeat-containing G protein-coupled receptor) family, is emerging as a regulator of macrophage-associated immune responses. However, the contribution of Lgr4 to macrophage phenotype and function in the context of MI remains unclear. OBJECTIVE: To determine the role of macrophage Lgr4 in MI and to dissect the underlying mechanisms. METHODS AND RESULTS: During early inflammatory phase of MI, infarct macrophages rather than neutrophils expressed high level of Lgr4. Macrophage-specific Lgr4 knockout mice had no baseline cardiovascular defects but manifested improved heart function, modestly reduced infarct size, decreased early mortality due to cardiac rupture, and ameliorated adverse remodeling after MI. Improved outcomes in macrophage-specific Lgr4 knockout mice subjected to MI were associated with mitigated ischemic injury and optimal infarct healing, as determined by reduction of cardiac apoptosis in the peri-infarct zone, attenuation of local myocardial inflammatory response, decrease of matrix metalloproteinase expression in the infarct, enhancement of angiogenesis, myofibroblast proliferation, and collagen I deposition in reparative granulation tissue as well as formation of collagen-rich scar. More importantly, macrophage-specific Lgr4 knockout infarcts had reduced numbers of infiltrating leukocytes and inflammatory macrophages but harbored abundant reparative macrophage subsets. Lgr4-null infarct macrophages exhibited a less inflammatory transcriptional signature. These findings were further supported by transcriptomic profiling data showing repression of multiple pathways and broad-spectrum genes associated with proinflammatory responses in macrophage-specific Lgr4 knockout infarcts. Notably, we discovered that Lgr4-mediated functional phenotype programing in infarct macrophages was at least partly attributed to regulation of AP (activator protein)-1 activity. We further demonstrated that the synergistic effects of Lgr4 on AP-1 activation in inflammatory macrophages occurred via enhancing CREB (cAMP response element-binding protein)-mediated c-Fos, Fosl1, and Fosb transactivation. CONCLUSIONS: Together, our data highlight the significance of Lgr4 in governing proinflammatory phenotype of infarct macrophages and postinfarction repair.</t>
  </si>
  <si>
    <t>R-spondin1 (Rspo1) has been featured as a Wnt agonist, serving as a potent niche factor for stem cells in many tissues. Here we unveil a novel role of Rspo1 in promoting estrogen receptor alpha (Esr1) expression, hence regulating the output of steroid hormone signaling in the mouse mammary gland. This action of Rspo1 relies on the receptor Lgr4 and intracellular cAMP-PKA signaling, yet is independent of Wnt/beta-catenin signaling. These mechanisms were reinforced by genetic evidence. Luminal cells-specific knockout of Rspo1 results in decreased Esr1 expression and reduced mammary side branches. In contrast, luminal cells-specific knockout of Wnt4, while attenuating basal cell Wnt/beta-catenin signaling activities, enhances Esr1 expression. Our data reveal a novel Wnt-independent role of Rspo1, in which Rspo1 acts as a bona fide GPCR activator eliciting intracellular cAMP signaling. The identification of Rspo1-ERalpha signaling axis may have a broad implication in estrogen-associated diseases.</t>
  </si>
  <si>
    <t>G protein-coupled receptors (GPCRs), a superfamily of integral transmembrane proteins regulate a variety of physiological processes in insects. Juvenile hormone (JH) is known to stimulate Vitellogenin (Vg) synthesis in the fat body, secretion into the hemolymph and uptake by developing oocytes. However, the role of GPCRs in JH-dependent insect vitellogenesis and oocyte maturation remains elusive. In the present study, we performed transcriptomic analysis and RNA interference (RNAi) screening in vitellogenic females of the migratory locust Locusta migratoria. Of 22 GPCRs identified in ovarian transcriptome, LGR4, OR-A1, OR-A2, Mthl1, Mthl5 and Smo were most abundant in the ovary. By comparison, mAChR-C expressed at higher levels in the fat body, whereas Oct/TyrR, OARbeta, AdoR and ADGRA3 were at higher expression levels in the brain. Our RNAi screening demonstrated that knockdown of six GPCRs resulted in defective phenotypes of Vg accumulation in developing oocytes, accompanied by blocked ovarian development and impaired oocyte maturation. While LGR4 and Oct/TyrR appeared to control Vg synthesis in the fat body, OR-A1, OR-A2, mAChR-C and CirlL regulated Vg transportation and uptake. The findings provide fundamental evidence for deciphering the regulatory mechanisms of GPCRs in JH-stimulated insect reproduction.</t>
  </si>
  <si>
    <t>Activation of epithelial-AR signaling is identified as the major cause of hyperproliferation of the cells during benign and malignant prostate conditions. However, the contribution of stromal-AR is also precarious due to its secretory actions that contribute to the progression of benign and malignant tumors. The present study was aimed to understand the influence of stromal-AR mediated actions on epithelial cells during BPH condition. The secretome (conditioned media-CM) was collected from AR agonist (testosterone-propionate-TP) and antagonist (Nilutamide-Nil) treated BPH patient-derived stromal cells and exposed to BPH epithelial cells. Epithelial cells exhibited increased cell proliferation with the treatment of CM derived from TP-treated stromal cells (TP-CM) but did not support the clonogenic growth of BPH epithelial cells. However, CM derived from Nil-treated stromal cells (Nil-CM) depicted delayed and aggressive BPH epithelial cell proliferation with increased clonogenicity of BPH epithelial cells. Further, decreased AR levels with increased cMyc transcripts and pAkt levels also validated the clonogenic transformation under the paracrine influence of inhibition of stromal-AR. Moreover, the CM of stromal-AR activation imparted positive regulation of basal/progenitor pool through LGR4, beta-Catenin, and DeltaNP63alpha expression. Hence, the present study highlighted the restricted disease progression and retains the basal/progenitor state of BPH epithelial cells through the activation of stromal-AR. On the contrary, AR-independent aggressive BPH epithelial cell growth due to paracrine action of loss stromal-AR directs us to reform AR pertaining treatment regimes for better clinical outcomes.</t>
  </si>
  <si>
    <t>Hyperphagia is common in diabetes and may worsen hyperglycemia and diabetic complications. The responsible mechanisms are not well understood. The hypothalamus is a key center for the control of appetite and energy homeostasis. The ventromedial nucleus (VMH) and arcuate nucleus (ARC) are two critical nuclei involved in these processes. We have reported that R-spondin 1 (Rspo1) and its receptor leucin-rich repeat and G protein-coupled receptor 4 (LGR4) in the VMH and ARC suppressed appetite, but the downstream neuronal pathways are unclear. Here we show that neurons containing cocaine and amphetamine-regulated transcript (CART) in ARC express both LGR4 and insulin receptor; intracerebroventricular injection of Rspo1 induced c-Fos expression in CART neurons of ARC; and silencing CART in ARC attenuated the anorexigenic actions of Rspo1. In diabetic and obese fa/fa rats, Rspo1 mRNA in VMH and CART mRNA in ARC were reduced; this was accompanied by increased food consumption. Insulin treatment restored Rspo1 and CART gene expressions and normalized eating behavior. Chronic intracerebroventricular injection of Rspo1 inhibited food intake and normalized diabetic hyperphagia; intracerebroventricular injection of Rspo1 or insulin increased CART mRNA in ARC. In the CART neuron cell line, Rspo1 and insulin potentiated each other on pERK and beta-catenin, and in rats, they acted synergistically to inhibit food intake. Silencing Rspo1 in VMH reduced CART expression in ARC and attenuated the inhibitory effect of insulin on food intake. In conclusion, our data indicated that CART works downstream of Rspo1 and Rspo1 mediated the action of insulin centrally. The altered Rspo1/CART neurocircuit in the hypothalamus contributes to hyperphagia in diabetes. NEW &amp; NOTEWORTHY This study reports that cocaine and amphetamine-regulated transcript (CART) neurons in the arcuate nucleus (ARC) of hypothalamus acted downstream of R-spondin 1 (Rspo1) to inhibit food intake. The Rspo1 mRNA level in ventromedial nucleus (VMH) and CART mRNA level in ARC were reduced in type 1 diabetic rat and obese fa/fa rat. Rspo1 and insulin acted synergistically on phospho-ERK and beta-catenin signal pathways and in suppressing food intake. The current results proposed that altered Rspo1/CART neurocircuit in the hypothalamus contributes to hyperphagia in diabetes.</t>
  </si>
  <si>
    <t>Leucine-rich repeat-containing G-protein coupled receptor 4 (LGR4) suppresses food intake after its activation by binding of its ligands, R-spondins. We investigated the mechanism of food intake suppression by R-spondin1 in a region-specific Lgr4 gene knockout (LGR4 cKO) mouse model, generated by deletion of the Lgr4 gene in arcuate nucleus (ARC) using Lgr4(fx/fx) mice combined with infection of an AAV-Cre vector. After R-spondin1 administration, LGR4 cKO mice didn't exhibit a suppressed appetite, compared to that in control mice, which received a vehicle. In ARC of LGR4 cKO mice, Pomc mRNA expression was reduced, leading to suppressed food intake. On the other hand, neurons-specific LGR4 KO mice exhibited no differences in Pomc expression, and no structural differences were observed in the ARC of mutant mice. These results suggest that LGR4 is an essential part of the mechanism, inducing Pomc gene expression with R-spondin1 in ARC neurons in mice, thereby regulating feeding behavior. Abbreviations: LGR4: Leucine-rich repeat-containing G-protein coupled receptor 4; RSPOs: roof plate-specific spondins; ARC: arcuate nucleus; AAV: adeno associated virus; POMC: pro-opiomelanocortin; CART: cocaine and amphetamine-regulated transcript; NPY: neuropeptide Y; AgRP: agouti-related peptide; Axin2: axis inhibition protein 2; Lef1: lymphoid enhancer binding factor 1; ccnd1: cyclin D1.</t>
  </si>
  <si>
    <t>Bone marrow-derived mesenchymal stem cells are an important source of osteoblasts critical for both bone homeostasis and repair. The ability to isolate, or specifically target, mesenchymal stem cells committed to the osteogenic lineage is necessary for orthopedic translational therapy efforts; however the precise molecular signature of these cells remains elusive. Previously, we identified a population of osteoprogenitor cells expressing the Wnt signaling agonist Lgr6, which contributes to the development and regeneration of the mouse digit tip bone. In our present study we build upon this data and investigate the expression of Lgr6 more broadly in the skeleton. We find that Lgr6, and closely related Lgr4, are expressed in mouse primary calvarial cells, bone marrow cells, and bone marrow-derived mesenchymal stem cells. In addition, our data demonstrates that Lgr4 expression is modestly increased throughout the differentiation and mineralization of mesenchymal stem cells. In contrast, we find Lgr6 expression to be strikingly increased upon osteogenic induction and subsequently decreased upon differentiation and mineralization. These findings provide evidence for Lgr6 as a novel marker of osteoprogenitor cells in bone marrow, which could prove useful for isolation of this population toward future research and clinical applications.</t>
  </si>
  <si>
    <t>Background: We evaluated the immunoexpression of LGR4 and beta-catenin in primary gastric carcinomas, lymph node metastases and histologically normal gastric mucosa in the surgical margins of gastric primary tumours. Methods: We performed a cross-sectional, observational study, based on 75 gastric carcinoma specimens from gastrectomies conducted at the hospital of the Federal University of Ceara, Brazil. The samples were analysed by tissue microarray and immunohistochemistry. Chi-square, Fisher's exact test and Pearson's linear regression were used in this study. Results: LGR4 expression was greater in the histologically normal gastric mucosa (basal third of the epithelial thickness) of the tumour surgical resection margin than in the cases of primary carcinomas (P&lt;0.001, mainly diffuse-histotype cancer margins), and also in the number of cells stained in the normal mucosa (P&lt;0.0001). Primary intestinal-type carcinomas showed greater positivity for LGR4 than diffuse tumours (59% vs 13%, P&lt;0.0001) and in these the positivity was higher in the metastases (P=0.0242). The membranous immunoexpression of beta-catenin was ubiquitous in the normal mucosa and present in 2/3 of the positive carcinomas. In only one case, nuclear beta-catenin expression was observed. Most LGR4-positive cases were stained for membranous beta-catenin but not the opposite (P&lt;0.01). Conclusion: LGR4 is a likely biomarker of stem cells in the normal gastric mucosa and carcinomas of the stomach, not specific to cancer cells and positively associated with cell proliferation. LGR4 immunoexpression is more frequent and found in a larger number of cells in normal tissues than in tumour samples. Expression of beta-catenin in the junctional membrane-complex occurred predominantly, in positive cases of gastric carcinomas and very rarely in the nucleus. LGR4 apparently influenced the membranous expression of beta-catenin. These findings suggest a controversial role for LGR4, related to proliferative status and inversely related to tumour progression, in contrast to most previous reports.</t>
  </si>
  <si>
    <t>Aberrant activation of Wnt/beta-catenin signaling plays a central role in the pathogenesis of a wide variety of malignancies and is typically caused by mutations in core Wnt pathway components driving constitutive, ligand-independent signaling. In multiple myelomas (MMs), however, these pathway intrinsic mutations are rare despite the fact that most tumors display aberrant Wnt pathway activity. Recent studies indicate that this activation is caused by genetic and epigenetic lesions of Wnt regulatory components, sensitizing MM cells to autocrine Wnt ligands and paracrine Wnts emanating from the bone marrow niche. These include deletion of the tumor suppressor CYLD, promotor methylation of the Wnt antagonists WIF1, DKK1, DKK3, and sFRP1, sFRP2, sFRP4, sFRP5, as well as overexpression of the co-transcriptional activator BCL9 and the R-spondin receptor LGR4. Furthermore, Wnt activity in MM is strongly promoted by interaction of both Wnts and R-spondins with syndecan-1 (CD138) on the MM cell-surface. Functionally, aberrant canonical Wnt signaling plays a dual role in the pathogenesis of MM: (I) it mediates proliferation, migration, and drug resistance of MM cells; (II) MM cells secrete Wnt antagonists that contribute to the development of osteolytic lesions by impairing osteoblast differentiation. As discussed in this review, these insights into the causes and consequences of aberrant Wnt signaling in MM will help to guide the development of targeting strategies. Importantly, since Wnt signaling in MM cells is largely ligand dependent, it can be targeted by drugs/antibodies that act upstream in the pathway, interfering with Wnt secretion, sequestering Wnts, or blocking Wnt (co)receptors.</t>
  </si>
  <si>
    <t>R-spondins (RSPOs) are secreted cysteine-rich glycoproteins that belong to a superfamily of thrombospondin type 1 repeat-containing proteins. RSPOs together with WNT proteins potentiate canonical WNT/beta-catenin signaling activity. Over the last several years, the understanding of the regulatory mechanisms and functional roles of RSPOs in many biological contexts has increased. Particularly, because a leucine-rich repeat containing G protein-coupled receptor 5 (LGR5), a stem cell marker originally identified as a marker for intestinal stem cells, and two closely related proteins, LGR4 and LGR6, were identified as cognate receptors for RSPOs, significant research progress has been made in understanding the functional roles of RSPO/LGR signaling in stem cell biology. Given the crucial roles of canonical WNT signaling in self-renewal and differentiation of various types of stem cells, examination of RSPO function and underlying mechanism in these stem cells has provided new insight into the regulatory roles of WNT signaling in stem cell behavior. In this review, we summarize and discuss recent advances in the understanding of the signaling mechanism and roles of RSPOs in different stem cell contexts.</t>
  </si>
  <si>
    <t>The key signaling networks regulating bone marrow mesenchymal stem cells (BMSCs) are poorly defined. Lgr4, which belongs to the leucine-rich repeat-containing G protein-coupled receptor (LGR) family, is widely expressed in multiple tissues from early embryogenesis to adulthood. We investigated whether Lgr4 functions in BMSCs and in osteogenesis, adipogenesis, and skeletal myoblasts, using mice with a beta-geo gene trap inserted into the Lgr4 gene. Abundant Lgr4 expression was detected in skeletal, adipose and muscular tissue of Lgr4(+/-) mice at E16.5 by beta-gal staining, and Lgr4-deficiency promoted BMSC proliferation (16 +/- 4 in wild-type [WT] and 28 +/- 2 in Lgr4(-/-) ) using colony forming units-fibroblast assay, while suppressing BMSC migration (from 103 +/- 18 in WT to 57 +/- 10 in Lgr4(-/-) ) by transwell migration assay and apoptosis ratio (from 0.0720 +/- 0.0123 to 0.0189 +/- 0.0051) by annexin V staining assay. Deletion of Lgr4 decreased bone mass (BV/TV from 19.16 +/- 2.14 in WT mice to 10.36 +/- 1.96 in KO) and fat mass through inhibiting BMSC differentiation to osteoblasts or adipocytes. Furthermore, LGR4-regulated osteogenic, adipogenic, and myogenic gene expression. Importantly, our data showed that loss of Lgr4-inhibited fracture healing by suppressing osteoblast differentiation. Moreover, deletion of Lgr4 in BMSCs-delayed fracture healing following stem cell therapy by BMSC transplantation. Together, our results demonstrated that LGR4 is essential for mesoderm-derived tissue development and BMSC differentiation, demonstrating that LGR4 could be a promising drug target for related diseases and a critical protein for stem cell therapy.</t>
  </si>
  <si>
    <t>Leucine-rich repeat G protein-coupled receptors (LGRs) and their endogenous ligands R-spondin1-4 (Rspo) are critical in embryonic development and in maintenance of stem cells. The functions of the Rspo-LGR system in differentiated cells remain uncharacterized. In this study, the expression profiles of LGRs and Rspos were characterized in mature hepatocytes. A liver-specific knockout of LGR4 in mouse was generated and used to study hepatic ischemia/reperfusion-induced injury (HIRI) as well as lipopolysaccharide/ D- galactosamine (LPS/D-Gal)-induced liver injury. We have demonstrated that, in adult liver, LGR4 is expressed in hepatocytes and responds to Rspo1 with internalization. Rspo1 is responsive to various nutritional states and to mTOR signaling. Activation of LGR4 by Rspo1 significantly reduced tumor necrosis factor-alpha (TNFalpha)-induced cell death, and levels of NF-kappaB-p65 and caspase-3 in cultured hepatocytes. Knockdown of hepatic LGR4 rendered hepatocytes more vulnerable to TNFalpha-induced damage in cultured primary cells and in the setting of HIRI and LPS/D-Gal-induced liver injury. Rspo1 potentiated both basal and Wnt3a-induced stabilization of beta-catenin. Disruption of beta-catenin signaling reversed the protective effects of Rspo1 on TNFalpha-induced hepatocyte toxicity. LGR4 knockdown increased nuclear translocation of NF-kappaB-p65 in response to acute injury. Overexpression of IKKbeta attenuated the protective effects of Rspo1 on TNFalpha-induced cell death. In conclusion, the Rspo1-LGR4 system represents a novel pathway for cytoprotection and modulation of stress-induced tissue damage. NEW &amp; NOTEWORTHY Functional LGR4 is present in mature hepatocytes. R-spodin1 protects hepatocytes from tumor necrosis factor-alpha-induced cell death. Liver-specific knockdown of LGR4 renders liver more susceptible to acute injury. LGR4 protects hepatocytes from injury by inhibition of NF-kappaB signaling.</t>
  </si>
  <si>
    <t>The incidence of hypertension and diabetes is increasing, it is reported that adipocytokines might be involved in the pathogenesis of diabetes and hypertension. We aimed to investigate the features of adipocytokines, included of Leptin, Irisin, LGR4, and Sfrp5 in type 2 diabetes mellitus (T2DM) patients with hypertension, simultaneously analyzed the connection of the alteration of adipocytokines with blood pressure and glucose. 424 patients with T2DM and 90 healthy subjects were included in the study. The patients with T2DM were divided into 4 groups based on the blood pressure. The levels of adipocytokines (Leptin, Irisin, LGR4, and Sfrp5) were determined by enzyme-linked immunosorbent assay (ELISA). Significantly higher levels of Leptin and lower levels of Irisin, LGR4 and Sfrp5 were seen in patients with diabetes compared with non-diabetes (P &lt; 0.05), the mean values of Leptin level was ascending and Irisin, LGR4, and Sfrp5 levels were declining with promoting of blood pressure in hypertension as compared to the non-hypertension with diabetic patients. Multiple stepwise linear regression analysis showed that the concentrations of Leptin, Irisin, Sfrp5, and LGR4 were found to be closely associated with the control of blood pressure and glucose. Conclusion: Four adipocytokines might play different roles and closely relate to the occurrence and development of diabetes and hypertension.</t>
  </si>
  <si>
    <t>BACKGROUND: Meningiomas are the most common intracranial tumors, with a subset of cases bearing a progressive phenotype. The DCC netrin 1 receptor (DCC) is a candidate gene for early meningioma progression. Cancer stem cell (CSC) genes are emerging as cancer therapeutic targets, as their expression is frequently associated with aggressive tumor phenotypes. The main objective of the study was to identify deregulated CSC genes in meningiomas. MATERIALS AND METHODS: Interrogating two expression data repositories, significantly differentially expressed genes (DEGs) were determined using DCC low vs. DCC high expression groups and WHO grade I (GI) vs. grade II + grade III (GII + GIII) comparison groups. Human stem cell (SC) genes were compiled from two published data sets and were extracted from the DEG lists. Biofunctional analysis was performed to assess associations between genes or molecules. RESULTS: In the DCC low vs. DCC high expression groups, we assessed seven studies representing each between seven and 58 samples. The type I transmembrane protein podocalyxin like (PODXL) was markedly upregulated in DCC low expression meningiomas in six studies. Other CSC genes repeatedly deregulated included, e.g., BMP/retinoic acid inducible neural specific 1 (BRINP1), prominin 1 (PROM1), solute carrier family 24 member 3 (SLC24A3), rRho GTPase activating protein 28 (ARHGAP28), Kruppel like factor 5 (KLF5), and leucine rich repeat containing G protein-coupled receptor 4 (LGR4). In the GI vs. GII + GIII comparison groups, we assessed six studies representing each between nine and 68 samples. DNA topoisomerase 2-alpha (TOP2A) was markedly upregulated in GII + GIII meningiomas in four studies. Other CSC genes repeatedly deregulated included, e.g., ARHGAP28 and PODXL. Network analysis revealed associations of molecules with, e.g., cellular development and movement; nervous system development and function; and cancer. CONCLUSIONS: This meta-analysis on meningiomas identified a comprehensive list of deregulated CSC genes across different array expression studies. Especially, PODXL is of interest for functional assessment in progressive meningiomas.</t>
  </si>
  <si>
    <t>OBJECTIVE: In this study, we measured the expression of R-spondin 2 (RSPO2) in periodontal ligament (PDL) tissue and cells. Further, we examined the effects of RSPO2 on osteoblastic differentiation of immature human PDL cells (HPDLCs). BACKGROUND: R-spondin (RSPO) family proteins are secreted glycoproteins that play important roles in embryonic development and tissue homeostasis through activation of the Wnt/beta-catenin signaling pathway. RSPO2, a member of the RSPO family, has been reported to enhance osteogenesis in mice. However, little is known regarding the roles of RSPO2 in PDL tissues. METHODS: Expression of RSPO2 in rat PDL tissue and primary HPDLCs was examined by immunohistochemical and immunofluorescence staining, as well as by semiquantitative RT-PCR. The effects of stretch loading on the expression of RSPO2 and Dickkopf-related protein 1 (DKK1) were assessed by quantitative RT-PCR. Expression of receptors for RSPOs, such as Leucine-rich repeat-containing G-protein-coupled receptors (LGRs) 4, 5, and 6 in immature human PDL cells (cell line 2-14, or 2-14 cells), was investigated by semiquantitative RT-PCR. Mineralized nodule formation in 2-14 cells treated with RSPO2 under osteoblastic inductive condition was examined by Alizarin Red S and von Kossa stainings. Nuclear translocation of beta-catenin and expression of active beta-catenin in 2-14 cells treated with RSPO2 were assessed by immunofluorescence staining and Western blotting analysis, respectively. In addition, the effect of Dickkopf-related protein 1 (DKK1), an inhibitor of Wnt/beta-catenin signaling, was also examined. RESULTS: Rat PDL tissue and HPDLCs expressed RSPO2, and HPDLCs also expressed RSPO2, while little was found in 2-14 cells. Expression of RSPO2 as well as DKK1 in HPDLCs was significantly upregulated by exposure to stretch loading. LGR4 was predominantly expressed in 2-14 cells, which expressed low levels of LGR5 and LGR6. RSPO2 enhanced the Alizarin Red S and von Kossa-positive reactions in 2-14 cells. In addition, DKK1 suppressed nuclear translocation of beta-catenin, activation of beta-catenin, and increases of Alizarin Red S and von Kossa-positive reactions in 2-14 cells, all of which were induced by RSPO2 treatment. CONCLUSION: RSPO2, which is expressed in PDL tissue and cells, might play an important role in regulating the osteoblastic differentiation of immature human PDL cells through the Wnt/beta-catenin signaling pathway.</t>
  </si>
  <si>
    <t>Biliary epithelial cells (BECs) form bile ducts in the liver and are facultative liver stem cells that establish a ductular reaction (DR) to support liver regeneration following injury. Liver damage induces periportal LGR5+ putative liver stem cells that can form BEC-like organoids, suggesting that RSPO-LGR4/5-mediated WNT/beta-catenin activity is important for a DR. We addressed the roles of this and other signaling pathways in a DR by performing a focused CRISPR-based loss-of-function screen in BEC-like organoids, followed by in vivo validation and single-cell RNA sequencing. We found that BECs lack and do not require LGR4/5-mediated WNT/beta-catenin signaling during a DR, whereas YAP and mTORC1 signaling are required for this process. Upregulation of AXIN2 and LGR5 is required in hepatocytes to enable their regenerative capacity in response to injury. Together, these data highlight heterogeneity within the BEC pool, delineate signaling pathways involved in a DR, and clarify the identity and roles of injury-induced periportal LGR5+ cells.</t>
  </si>
  <si>
    <t>A nonreceptive uterus is a major cause of embryo implantation failure. This study examined the importance of the Galphaq/11-coupled class of GPCRs as regulators of uterine receptivity. Mice were created lacking uterine Galphaq and Galpha11; as a result, signaling by all uterine Galphaq/11-coupled receptors was disrupted. Reproductive profiling of the knockout females revealed that on d 4 of pregnancy, despite adequate serum progesterone (P4) levels and normal P4 receptor (PR) expression, there was no evidence of PR signaling. This resulted in the down-regulation of heart and neural crest derivatives expressed 2, Kruppel-like factor 15, and cyclin G1 and the subsequent persistent proliferation of the luminal epithelium. Aquaporin (Aqp) 11 was also potently down-regulated, whereas Aqp5/AQP5 expression persisted, resulting in the inhibition of luminal closure. Hypertrophy of the myometrial longitudinal muscle was also dramatically diminished, likely contributing to the observed implantation failure. Further analyses revealed that a major mechanism via which uterine Galphaq/11 signaling induces PR signaling is through the transcriptional up-regulation of leucine-rich repeat-containing GPCR 4 (Lgr4). LGR4 was previously identified as a trigger of PR activation and signaling. Overall, this study establishes that Galphaq/11 signaling, in a P4-dependent manner, critically regulates the acquisition of uterine receptivity in the female mouse, and disruption of such signaling results in P4 resistance.-de Oliveira, V., Schaefer, J., Calder, M., Lydon, J. P., DeMayo, F. J., Bhattacharya, M., Radovick, S., Babwah, A. V. Uterine Galphaq/11 signaling, in a progesterone-dependent manner, critically regulates the acquisition of uterine receptivity in the female mouse.</t>
  </si>
  <si>
    <t>The colonic epithelial turnover is driven by crypt-base stem cells that express the R-spondin receptor Lgr5. Signals that regulate epithelial regeneration upon stem cell injury are largely unknown. Here, we explore the dynamics of Wnt signaling in the colon. We identify two populations of cells with active Wnt signaling: highly proliferative Lgr5(+)/Axin2(+) cells, as well as secretory Lgr5(-)/Axin2(+) cells. Upon Lgr5(+) cell depletion, these cells are recruited to contribute to crypt regeneration. Chemical injury induced by DSS leads to a loss of both Lgr5(+) cells and Axin2(+) cells and epithelial regeneration is driven by Axin2(-) cells, including differentiated Krt20(+) surface enterocytes. Regeneration requires stromal Rspo3, which is present at increased levels upon injury and reprograms Lgr5(-) but Lgr4(+) differentiated cells. In contrast, depletion of stromal Rspo3 impairs crypt regeneration, even upon mild injury. We demonstrate that Rspo3 is essential for epithelial repair via induction of Wnt signaling in differentiated cells.</t>
  </si>
  <si>
    <t>Fertility and endocrine function rely on a tightly regulated synchronicity within the hypothalamic-pituitary-gonadal axis, for which the sex gonad serves as the primary source of sex steroid hormones and germ cells. To maintain hormonal stasis and fertility throughout the lifespan, inducing gonadal stem cell renewal is an attractive strategy. The follicle-stimulating hormone/cAMP/MAPK/Sox9 signaling axis and its regulated specific miRNAs are thought to regulate vertebrate gonadal development and sex differentiation, yet the regulatory networks are largely unknown. By genome-wide transcriptome mining and gonadal microinjections, we identify two G protein-coupled receptor (GPCR)-regulatory circuits: miR430a-Sox9a in the testis and miR218a-Sox9b in the ovary. Coinjection of a Sox9a-miR430a mixture promotes spermatogenesis, whereas Sox9b-miR218a mixture increases primordial ovarian follicles. Coimmunoprecipitation and mass spectrometry indicate that the two mixtures differentially modulate Sox9a/Sox9b multiple covalent modifications. We further reveal that miR430a and Sox9a synergistically activate testicular protein kinase C (PKC)/Akt signaling, whereas the miR218a and Sox9b mixture constrains ovary PKC/Akt signaling. pMIR-GFP reporter assay demonstrate that miR430a and miR218a target the 3' untranslated region (UTR) of four GPCR targets (lgr4, grk5l, grk4, and grp157). Knockdown of these GPCR genes or two Sox9 genes alters miR430a and miR218a regulation in the above gonad-specific PKC and Akt signaling pathways. These results establish two specific miRNA-GPCR-Sox9 networks and provide mechanistic insight into gonadal differentiation and rejuvenation. Stem Cells 2019;37:1189-1199.</t>
  </si>
  <si>
    <t>Colorectal cancer is one of the most common cancers all over the world. Colorectal cancer stem cells (CSCs) drive colorectal tumorigenesis and metastasis, while, the biology of colorectal CSCs remains unclear. Circular RNAs (circRNAs) emerge as critical regulators in various biological processes, but their roles in colorectal CSCs remain indistinct. Here we identified circLgr4 as a highly expressed circRNA in colorectal tumors and colorectal CSCs. circLgr4 knockdown inhibited colorectal CSC self-renewal, colorectal tumorigenesis and invasion, and circLgr4 overexpression played opposite roles. With peptide-coding capacity, circLgr4 drove the self-renewal of colorectal CSCs through peptide-dependent manner. circLgr4-derived peptide interacted with and activated Lgr4, which further promoted the activation of Wnt/beta-catenin signaling. circLgr4-peptide-Lgr4 axis could be used to target colorectal CSCs and colorectal tumorigenesis. Our work revealed a functional circRNA in colorectal CSCs, adding a novel layer for circRNA function and colorectal CSC regulation. This article is protected by copyright. All rights reserved.</t>
  </si>
  <si>
    <t>Bone metastases remain a common feature of advanced cancers and are associated with significant morbidity and mortality. Recent research has identified promising novel treatment targets to improve current treatment strategies for bone metastatic disease. This review summarizes the well-known and recently discovered molecular biology pathways in bone that govern normal physiological remodeling or drive the pathophysiological changes observed when bone metastases are present. In the rapidly changing world of targeted cancer treatments, it is important to recognize the specific treatment effects induced in bone by these agents and the potential impact on common imaging strategies. The osteoclastic targets (bisphosphonates, LGR4, RANKL, mTOR, MET-VEGFR, cathepsin K, Src, Dock 5) and the osteoblastic targets (Wnt and endothelin) are discussed, and the emerging field of osteo-immunity is introduced as potential future therapeutic target. Finally, a summary is provided of available trial data for agents that target these pathways and that have been assessed in patients. The ultimate goal of research into novel pathways and targets involved in the tumor-bone microenvironment is to tackle one of the great remaining unmet needs in oncology, that is finding a cure for bone metastatic disease.</t>
  </si>
  <si>
    <t>The high prevalence of childhood obesity in Mexico is alarming in the health-science field. We propose to investigate the contribution of adipokines and cytokines polymorphisms and common BMI/obesity-associated loci, revealed in genome-wide association studies in Caucasian adult cohorts, with childhood obesity. This study included 773 Mexican-Mestizo children (5-15 years old) in a case-control study. The polymorphisms included were ADIPOQ (rs6444174), TNF-alpha (rs1800750), IL-1beta (rs1143643), IL-6 (rs1524107; rs2069845), NEGR1 (rs34305371), SEC16B-RASAL2 (rs10913469), TMEM18 (rs6548238; rs7561317), GNPDA2 (rs16857402), LEP (rs2167270), MTCH2 (rs10838738), LGR4-LIN7C-BDNF (rs925946), BCDIN3D-FAIM2 (rs7138803), FTO (rs62033400), MC4R (rs11872992), MC4R (rs17782313), and KCTD15 (rs29942). No significant contribution was found with adipokines and cytokines polymorphisms in this study. Only both TMEM18 (rs6548238; rs7561317) polymorphisms were found associated with obesity (OR=0.5, P=0.008) and were in linkage disequilibrium (r(2)=0.87). The linear regression showed that the rs7561317 polymorphism of TMEM18 is negatively associated with obesity. This report highlights the influence of TMEM18 in Mexican-Mestizo children obesity, while adipokine and cytokine polymorphisms were not associated with it.</t>
  </si>
  <si>
    <t>OBJECTIVE: Traumatic arthritis is one of the most common diseases in orthopedics. LGR4 is involved in bone formation and bone development. However, the role of LGR4 in synovial cells of rats with traumatic osteoarthritis has not been reported. MATERIALS AND METHODS: Sprague Dawley (SD) rats were randomly divided into the control group and model group. The Real Time-Polymerase Chain Reaction (RT-PCR), Western blot, and Enzyme-Linked Immunosorbent Assay (ELISA) were used to analyze the expression of LGR4 in synovial tissue and synovial fluid. Synovial cells were isolated and cultured, followed by transfection of LGR4-pcDNA3.1 plasmid into cells. Cell proliferation was analyzed by MTT and EdU assay, and the Caspase-3 activity was assessed using the Caspase-3 activity kit. The secretion of the inflammatory factors interleukin-1 (IL-1), tumor necrosis factor-alpha (TNF-alpha), and interleukin-6 (IL-6) was detected by ELISA. NF-kappaB signaling pathway changes were evaluated by the Western blot. RESULTS: In the model group, LGR4 mRNA expression in synovial tissue was significantly decreased, and the secretion of LGR4 in the synovial fluid was significantly decreased compared with the control group (p&lt;0.05). LGR4 protein expression in the synovial membrane in the model group tissue was reduced. The transfection of LGR4-pcDNA3.1 plasmid into synovial cells promoted the LGR4 expression, inhibited the proliferation of synoviocytes, increased the Caspase-3 activity, the secretion of IL-1, TNF-alpha, and IL-6, as well as the decreased expression of NF-kappaB with a statistical significance, compared with the control group (p&lt;0.05). CONCLUSIONS: LGR4 expression is reduced in the rat model of traumatic osteoarthritis. The upregulation of LGR4 expression can inhibit the secretion of the inflammatory factors and inhibit the proliferation of the synovial cells by regulating NF-kappaB signaling pathway, which may alleviate the development of the joint inflammation.</t>
  </si>
  <si>
    <t>Leucine-rich repeat containing G-protein-coupled receptor 6 (LGR6) is a member of the rhodopsin-like 7-transmembrane domain receptor superfamily and has high homology to LGR4 and LGR5. LGR6 is highly expressed in osteoblastic progenitors, and LGR6-deficient mice show nail and bone regeneration defect. However, the effect of LGR6 on the osteogenic differentiation of osteoblastic progenitors and its underlying mechanisms are largely unknown. In this study, we overexpressed and knockdown LGR6 with lentivirus in the preosteoblastic cell MC3T3-E1 to observe the effect of LGR6 on osteogenic differentiation and explore its possible molecular mechanism. LGR6 overexpression promoted osteogenic differentiation and mineralization by stabilizing beta-catenin to potentiate the Wnt/beta-catenin signaling pathway in MC3T3-E1 cells. Conversely, LGR6 knockdown inhibited osteogenic differentiation and mineralization by enhancing beta-catenin degradation to inactivate the Wnt/beta-catenin signaling pathway. These results reveal that LGR6 is highly expressed in osteoblastic progenitors, and promotes osteogenesis by enhancing beta-catenin stability to strengthen the Wnt signaling pathway. This study provides an important reference into the exact mechanisms of osteogenic differentiation.</t>
  </si>
  <si>
    <t>Purpose: MicroRNA-34a (miR-34a) has been implicated in many biological processes. It is downregulated in uveal melanoma, and introduction of miR-34a inhibits the proliferation and migration of uveal melanoma cells. Leucine-rich repeat-containing G protein-coupled receptor 4 (LGR4) is a novel target of miR-34a identified first in retinal pigment epithelial cells. In this study, we sought to evaluate the interaction of miR-34a and LGR4 in uveal melanoma and its downstream mechanisms. Methods: The expression of LGR4, epithelial-mesenchymal transition (EMT)-associated factors, and matrix metalloproteinase 2 (MMP2) in uveal melanoma cells was assessed by immunoblotting and immunofluorescence analysis. MicroRNA-34a mimic molecules, LGR4 small interfering RNA (siRNA), or MMP2-specific siRNA were transiently transfected into uveal melanoma cells. In vitro scratch and Transwell assays were used to evaluate the migratory and invasive potential of the resultant uveal melanoma cells. Results: LGR4 is upregulated in uveal melanoma cells. Introduction of miR-34a significantly decreased the expression level of LGR4. Transfection with miR-34a or knockdown of LGR4 attenuated the aggressiveness of uveal melanoma cells. In addition, there was a decrease in the expression of mesenchymal markers N-cadherin, vimentin, and Snail following miR-34a introduction or knockdown of LGR4. Finally, MMP2 was found to be a downstream effector for miR-34a and LGR4 that regulates the migration and invasion of uveal melanoma cells. Conclusions: MicroRNA-34a negatively controls LGR4, thereby inhibiting the migration and invasion of uveal melanoma cells. Ultimately, both miR-34a and LGR4 impact the aggressiveness of uveal melanoma with alterations in the markers of the EMT. MMP2 is a downstream effector that influences the metastasis seen with uveal melanoma cells.</t>
  </si>
  <si>
    <t>BACKGROUND: R-spondins (Rspo) and leucine-rich repeat-containing G-protein-coupled receptors (LGR) play important roles in development, stem cells survival, and tumorigenicity by activating Wnt signaling pathway. Whether R-spondins-LGR signaling affects the progression of squamous cell carcinoma (SCC) remain unknown. This study aims to uncover the role of R-spodin2/LGR4 in tongue SCC (TSCC). METHODS: The expression of Rspo2 in TSCC specimens and its correlation with TSCC clinical outcome were evaluated. Levels of Rspo2 or LGR4 were altered by pharmacological and genetic approaches, and the effects on TSCC progression were assessed. FINDINGS: Aberrantly high levels of Rspo2 were detected in TSCC specimens. Its levels were closely related with lymph node metastasis, clinical stage and survival rate in patients with tongue SCC. Exogenous Rspo2 or overexpression of Rspo2 promoted growth, migration and invasion, epithelial-mesenchymal transition (EMT) and stem-like properties in SCC both in vivo and in vitro. Silence of Rspo2 abolished these phenotypes. LGR4 was functionally upregulated by Rspo2 in TSCC. Overexpression of Rspo2 increased, whereas Rspo2 silencing decreased the expression of LGR4, leading to subsequent phosphorylation of LRP6 and nuclear translocation of beta-catenin in TSCC cell lines. This nuclear translocation of beta-catenin was associated with a significant alteration in TCF-1, a downstream nuclear transcription factor of beta-catenin, as well as its target genes: CD44, CyclinD1 and c-Myc. INTERPRETATION: Rspo2-LGR4 system regulates growth, migration and invasion, EMT and stem-like properties of TSCC via Wnt/beta-catenin signaling pathway.</t>
  </si>
  <si>
    <t>Basal cell carcinoma (BCC) is the most common human cancer, characterized by aberrant activation of the hedgehog (HH) signaling pathway resulting from mutations in the patched 1 (PTCH1) or smoothened (SMO) genes. In the present study, to uncover the expression profile of HH signaling-related molecules, we thoroughly examined the mRNA and protein expression levels of six molecules including GLI1, GLI2, PTCH1, PTCH2, SHH, and SMO in BCC and various other cutaneous tumors. Real-time PCR analysis demonstrated that BCC showed remarkably enhanced mRNA expression of all HH molecules, except SMO compared to other skin tumors. However, immunohistochemical analysis revealed that only GLI1 protein was specifically upregulated in BCC, while the other HH-related proteins did not show any significant differences between the tumors. Notably, other skin malignancies such as squamous cell carcinoma, sebaceous carcinoma, and malignant melanoma showed no GLI1 expression and there was no difference in GLI1 expression between the BCC subtypes. In addition, GLI1 and GLI2 expression were strongly associated with the hair follicle stem cell markers, LGR4 and LGR5, which are known target genes of the Wnt pathway. Our results suggest that GLI1 has the potential to be a diagnostically useful marker for differentiating BCC from other skin malignancies and an interaction between the HH and Wnt signaling pathways may be involved in the development of BCCs.</t>
  </si>
  <si>
    <t>BACKGROUND &amp; AIMS: Leucine-rich repeat G-protein-coupled receptor 4 (LGR4) and its ligands R-spondin1-4 (Rspos) have been vastly investigated in embryonic development. The biological functions of Rspos-LGR4 system in liver remains largely unknown. Here, we explored whether it protects hepatocytes against hypoxia/reoxygenation (H/R) induced damage. METHODS: H/R injury was induced by dimethyloxalylglycine (DMOG) in AML12cells and the effects of Rspo3 on cell proliferation and apoptosis were assessed. Specific shRNAs were used to interfere LGR4 or beta-catenin. RESULTS: DMOG caused hepatocytes damage evidenced by increase in HIF-1alpha, cell death and apoptosis genes p27 and Bax, with concurrent decrease of cell proliferation genes PCNA and CyclinD1. Of all the Rspos, Rspo3 is predominantly expressed in AML12 hepatocytes. Importantly, Rspo3 demonstrated an alteration in a manner similar to proliferation-related genes during H/R injury. Rspo3 pretreatment rendered hepatocytes less vulnerable to DMOG induced H/R injury. Ablation of LGR4 using shRNA attenuated the protective effects of Rspo3. Wnt3a also protected AML12cells from damages caused by H/R, showing enhanced proliferation activity. Notably, knockdown of beta-catenin in hepatocytes completely abolished the effect of Rspo3 pretreatment on the expression levels of PCNA and CyclinD1. CONCLUSION: Rspo3-LGR4 axis protects hepatocytes from H/R injury via activating beta-catenin.</t>
  </si>
  <si>
    <t>Multiple myeloma (MM) is characterized by the expansion of malignant plasma cells in the bone marrow (BM). Most MMs display aberrant Wnt/beta-catenin signaling, which drives proliferation; however, they lack oncogenic Wnt pathway mutations, suggesting activation by autocrine Wnt ligands and/or paracrine Wnts from the BM microenvironment. Expression of the heparan sulfate (HS) proteoglycan syndecan-1 is a hallmark of MM. Syndecan-1 is a critical player in the complex reciprocal interaction between MM cells and their BM niche, mediating growth factor/cytokine binding and signaling by its HS chains. Here, by means of CRISPR/Cas9-mediated knockout and doxycycline-inducible short hairpin RNA-mediated knockdown of EXT1, a critical enzyme for HS polymerization, we demonstrate that the HS chains decorating syndecan-1 mediate aberrant Wnt pathway activation in MM. HS-deficient MM cells exhibited strongly decreased autocrine Wnt/beta-catenin pathway activity and reduced Wnt pathway-dependent proliferation. In addition, we demonstrate that Wnts bind to the HS side chains of syndecan-1 and that this binding contributes to paracrine Wnt pathway activation through the Wnt receptor Frizzled (Fzd). Furthermore, in an HS-dependent fashion, syndecan-1 also binds osteoblast-produced R-spondin, which represses Fzd degradation by activation of LGR4, an R-spondin receptor aberrantly expressed on MM cells. Costimulation with R-spondin and its binding to HS chains decorating syndecan-1 are indispensable for optimal stimulation of Wnt signaling in MM. Taken together, our results identify syndecan-1 as a crucial component of the Wnt signalosome in MM cells, binding Wnts and R-spondins to promote aberrant Wnt/beta-catenin signaling and cell growth, and suggest HS and its biosynthetic enzymes as potential targets in the treatment of MM.</t>
  </si>
  <si>
    <t>The fourth member of the leucine-rich repeat-containing GPCR family (LGR4, frequently referred to as GPR48) and its cognate ligands, R-spondins (RSPOs) play crucial roles in the development of multiple organs as well as the survival of adult stem cells by activation of canonical Wnt signaling. Wnt/beta-catenin signaling acts to regulate breast cancer; however, the molecular mechanisms determining its spatiotemporal regulation are largely unknown. In this study, we identified LGR4 as a master controller of Wnt/beta-catenin signaling-mediated breast cancer tumorigenesis, metastasis, and cancer stem cell (CSC) maintenance. LGR4 expression in breast tumors correlated with poor prognosis. Either Lgr4 haploinsufficiency or mammary-specific deletion inhibited mouse mammary tumor virus (MMTV)- PyMT- and MMTV- Wnt1-driven mammary tumorigenesis and metastasis. Moreover, LGR4 down-regulation decreased in vitro migration and in vivo xenograft tumor growth and lung metastasis. Furthermore, Lgr4 deletion in MMTV- Wnt1 tumor cells or knockdown in human breast cancer cells decreased the number of functional CSCs by approximately 90%. Canonical Wnt signaling was impaired in LGR4-deficient breast cancer cells, and LGR4 knockdown resulted in increased E-cadherin and decreased expression of N-cadherin and snail transcription factor -2 ( SNAI2) (also called SLUG), implicating LGR4 in regulation of epithelial-mesenchymal transition. Our findings support a crucial role of the Wnt signaling component LGR4 in breast cancer initiation, metastasis, and breast CSCs.-Yue, Z., Yuan, Z., Zeng, L., Wang, Y., Lai, L., Li, J., Sun, P., Xue, X., Qi, J., Yang, Z., Zheng, Y., Fang, Y., Li, D., Siwko, S., Li, Y., Luo, J., Liu, M. LGR4 modulates breast cancer initiation, metastasis, and cancer stem cells.</t>
  </si>
  <si>
    <t>Shape variation of human head hair shows striking variation within and between human populations, while its genetic basis is far from being understood. We performed a series of genome-wide association studies (GWASs) and replication studies in a total of 28 964 subjects from 9 cohorts from multiple geographic origins. A meta-analysis of three European GWASs identified 8 novel loci (1p36.23 ERRFI1/SLC45A1, 1p36.22 PEX14, 1p36.13 PADI3, 2p13.3 TGFA, 11p14.1 LGR4, 12q13.13 HOXC13, 17q21.2 KRTAP, and 20q13.33 PTK6), and confirmed 4 previously known ones (1q21.3 TCHH/TCHHL1/LCE3E, 2q35 WNT10A, 4q21.21 FRAS1, and 10p14 LINC00708/GATA3), all showing genome-wide significant association with hair shape (P &lt; 5e-8). All except one (1p36.22 PEX14) were replicated with nominal significance in at least one of the 6 additional cohorts of European, Native American and East Asian origins. Three additional previously known genes (EDAR, OFCC1, and PRSS53) were confirmed at the nominal significance level. A multivariable regression model revealed that 14 SNPs from different genes significantly and independently contribute to hair shape variation, reaching a cross-validated AUC value of 0.66 (95% CI: 0.62-0.70) and an AUC value of 0.64 in an independent validation cohort, providing an improved accuracy compared with a previous model. Prediction outcomes of 2504 individuals from a multiethnic sample were largely consistent with general knowledge on the global distribution of hair shape variation. Our study thus delivers target genes and DNA variants for future functional studies to further evaluate the molecular basis of hair shape in humans.</t>
  </si>
  <si>
    <t>The four R-spondins (RSPO1-4) strongly potentiate Wnt signaling and play critical roles in normal development, adult stem cell survival, and cancer development and aggressiveness. All four RSPOs have been suggested to potentiate Wnt signaling by binding to three related receptors, i.e. leucine-rich repeat-containing, G protein-coupled receptors 4, 5, and 6 (LGR4/5/6), and then inducing the clearance of two E3 ubiquitin ligases (RNF43 and ZNRF3) that otherwise would ubiquitinate Wnt receptors for degradation. Here, we show that RSPO1-4 have differential dependence on LGRs in potentiating Wnt/beta-catenin signaling and that RSPO2 can enhance this pathway without any LGR. LGR4 knockout (LGR4KO) in HEK293 cells completely abrogated the Wnt/beta-catenin signaling response to RSPO1 and RSPO4 and strongly impaired the response to RSPO3. RSPO2, however, retained robust activity albeit with decreased potency. Complete rescue of RSPO1-4 activity in LGR4KO cells required the seven-transmembrane domain of LGR4. Furthermore, an RSPO2 mutant with normal binding affinity to ZNRF3 but no or little binding to LGR4 or LGR5 still potentiated Wnt/beta-catenin signaling in vitro, supported the growth of intestinal organoids ex vivo, and stimulated intestinal crypt growth in vivo Mechanistically, RSPO2 could increase Wnt receptor levels in the absence of any LGR without affecting ZNRF3 endocytosis and stability. These findings suggest that RSPO1-4 use distinct mechanisms in regulating Wnt and other signaling pathways, which have important implications for understanding the pleiotropic functions of RSPOs and LGRs in both normal and cancer development.</t>
  </si>
  <si>
    <t>AIMS: During orthodontic treatment, facilitating osteoclastic bone resorption in the alveolar bone exposed to the compressive force (CF) is an important factor for tooth movement. The present study investigated the effect of CF stimulation on the differentiation of RAW264.7 cells from precursors to mature osteoclasts. MAIN METHODS: The cells were continuously stimulated with 0.3, 0.6, or 1.1g/cm(2) CF-which was generated by increasing the volume of culture medium in the wells of a 96-well plate-in the presence or absence of receptor activator of nuclear factor kappaB (RANK) ligand (RANKL) for 4days. KEY FINDINGS: In the presence of RANKL, the number of tartrate-resistant acid phosphatase (TRAP)-positive multinucleated cells and the mRNA levels of dendritic cell-specific transmembrane protein (DC-STAMP) and osteoclast-stimulatory transmembrane protein (OC-STAMP) were increased by application of 0.6 and 1.1g/cm(2) CF as compared to 0.3g/cm(2) CF. The mRNA level of RANK was upregulated whereas that of leucine-rich repeat-containing G-protein-coupled receptor (LGR)4-another RANKL receptor was downregulated by 0.6 and 1.1g/cm(2) CF as compared to 0.3g/cm(2) CF in the absence of RANKL. The proportion of cells with nuclear translocation of the nuclear translocation of nuclear factor of activated T cells (NFAT)c1 was increased by 0.6 and 1.1g/cm(2) CF in the presence of RANKL. SIGNIFICANCE: Continuous application of CF induced the differentiation of RAW264.7 cells into TRAP-positive multinuclear cells by enhancing the expression of DC- and OC-STAMP and the nuclear translocation of NFATc1. This may result from the CF-induced increase in RANK and decrease in LGR4 expression.</t>
  </si>
  <si>
    <t>The four R-spondin secreted ligands (RSPO1-RSPO4) act via their cognate LGR4, LGR5 and LGR6 receptors to amplify WNT signalling(1-3). Here we report an allelic series of recessive RSPO2 mutations in humans that cause tetra-amelia syndrome, which is characterized by lung aplasia and a total absence of the four limbs. Functional studies revealed impaired binding to the LGR4/5/6 receptors and the RNF43 and ZNRF3 transmembrane ligases, and reduced WNT potentiation, which correlated with allele severity. Unexpectedly, however, the triple and ubiquitous knockout of Lgr4, Lgr5 and Lgr6 in mice did not recapitulate the known Rspo2 or Rspo3 loss-of-function phenotypes. Moreover, endogenous depletion or addition of exogenous RSPO2 or RSPO3 in triple-knockout Lgr4/5/6 cells could still affect WNT responsiveness. Instead, we found that the concurrent deletion of rnf43 and znrf3 in Xenopus embryos was sufficient to trigger the outgrowth of supernumerary limbs. Our results establish that RSPO2, without the LGR4/5/6 receptors, serves as a direct antagonistic ligand to RNF43 and ZNRF3, which together constitute a master switch that governs limb specification. These findings have direct implications for regenerative medicine and WNT-associated cancers.</t>
  </si>
  <si>
    <t>Bone homeostasis depends on the resorption of bones by osteoclasts and formation of bones by the osteoblasts. Imbalance of this tightly coupled process can cause diseases such as osteoporosis. Thus, the mechanisms that regulate communication between osteoclasts and osteoblasts are critical to bone cell biology. It has been shown that osteoblasts and osteoclasts can communicate with each other through direct cell-cell contact, cytokines, and extracellular matrix interaction. Osteoblasts can affect osteoclast formation, differentiation, or apoptosis through several pathways, such as OPG/RANKL/RANK, RANKL/LGR4/RANK, Ephrin2/ephB4, and Fas/FasL pathways. Conversely, osteoclasts also influence formation of bones by osteoblasts via the d2 isoform of the vacuolar (H+) ATPase (v-ATPase) V0 domain (Atp6v0d2), complement component 3a, semaphorin 4D or microRNAs. In addition, cytokines released from the resorbed bone matrix, such as TGF-beta and IGF-1, also affect the activity of osteoblasts. Drugs could be developed by enhancing or restricting some of these interactions. Several reviews have been performed on the osteoblast-osteoclast communication. However, few reviews have shown the research advances in the recent years. In this review, we summarized the current knowledge on osteoblast-osteoclast communication.</t>
  </si>
  <si>
    <t>Coronary artery anomalies are common congenital disorders with serious consequences in adult life. Coronary circulation begins when the coronary stems form connections between the aorta and the developing vascular plexus. We recently identified the WNT signaling modulator R-spondin 3 (Rspo3), as a crucial regulator of coronary stem proliferation. Using expression analysis and tissue-specific deletion we now demonstrate that Rspo3 is primarily produced by cardiomyocytes. Moreover, we have employed CRISPR/Cas9 technology to generate novel Lgr4-null alleles that showed a significant decrease in coronary stem proliferation and thus phenocopied the coronary artery defects seen in Rspo3 mutants. Interestingly, Lgr4 mutants displayed slightly hypomorphic right ventricles, an observation also made after myocardial specific deletion of Rspo3. These results shed new light on the role of Rspo3 in heart development and demonstrate that LGR4 is the principal R-spondin 3 receptor in the heart.</t>
  </si>
  <si>
    <t>Therapies targeting immune checkpoints have shown great clinical potential in a subset of patients with cancer but may be hampered by a failure to reverse the immunosuppressive tumor microenvironment (TME). As the most abundant immune cells in TME, tumor-associated macrophages (TAM) play nonredundant roles in restricting antitumor immunity. The leucine-rich repeat-containing G-protein-coupled receptor 4 (Lgr4, also known as Gpr48) has been associated with multiple physiologic and pathologic functions. Lgr4 and its ligands R-spondin 1-4 have been shown to promote the growth and metastasis of tumor cells. However, whether Lgr4 can promote tumor progression by regulating the function of immune cells in the tumor microenvironment remains largely unknown. Here, we demonstrate that Lgr4 promotes macrophage M2 polarization through Rspo/Lgr4/Erk/Stat3 signaling. Notably, urethane-induced lung carcinogenesis, Lewis lung carcinoma (LLC), and B16F10 melanoma tumors were all markedly reduced in Lgr4(fl/fl)Lyz2(cre/+) mice, characterized by fewer protumoral M2 TAMs and increased CD8(+) T lymphocyte infiltration in the TME. Furthermore, LLC tumor growth was greatly depressed when Rspo/Lgr4/Erk/Stat3 signaling was blocked with either the LGR4 extracellular domain or an anti-Rspo1 antibody. Importantly, blocking Rspo-Lgr4 signaling overcame LLC resistance to anti-PD-1 therapy and improved the efficacy of PD-1 immunotherapy against B16F10 melanoma, indicating vital roles of Rspo-Lgr4 in host antitumor immunity and a potential therapeutic target in cancer immunotherapy.Significance: This study identifies a novel receptor as a critical switch in TAM polarization whose inhibition sensitizes checkpoint therapy-resistant lung cancer to anti-PD-1 therapy.Graphical Abstract: http://cancerres.aacrjournals.org/content/canres/78/17/4929/F1.large.jpg Cancer Res; 78(17); 4929-42. (c)2018 AACR.</t>
  </si>
  <si>
    <t>In this Letter, the surname of author Lena Vlaminck was misspelled 'Vlaeminck'. In addition, author Kris Vleminckx should have been associated with affiliation 16 (Center for Medical Genetics, Ghent University, Ghent, Belgium). These have been corrected online.</t>
  </si>
  <si>
    <t>Background: Recent findings indicate that dentin sialophosphoprotein (DSPP) and matrix metalloproteinase (MMP) 20 interact in oral squamous cell carcinoma (OSCC). The objective of this study was to determine the effects of DSPP/MMP20 gene silencing on oral cancer stem cell (OCSC) markers. Methods: The expression of well-established OCSC markers: ABCG2; ALDH1; CD133; CD44; BMI1; LGR4, and Podoplanin in DSPP/MMP20-silenced OSCC cell line, OSC2, and controls were assayed by western blot (WB), and flow cytometry techniques. The sensitivity of OSC2 cells to cisplatin following DSPP/MMP20 silencing was also determined. Results: DSPP/MMP20 silencing resulted in downregulation of OCSC markers, more profoundly ABCG2 (84%) and CD44 (81%), following double silencing. Furthermore, while treatment of parent (pre-silenced) OSC2 cells with cisplatin resulted in upregulation of OCSC markers, DSPP/MMP20-silenced OSC2 cells similarly treated resulted in profound downregulation of OCSC markers (72 to 94% at 50 muM of cisplatin), and a marked reduction in the proportion of ABCG2 and ALDH1 positive cells (~ 1%). Conclusions: We conclude that the downregulation of OCSC markers may signal a reduction in OCSC population following MMP20/DSPP silencing in OSCC cells, while also increasing their sensitivity to cisplatin. Thus, our findings suggest a potential role for DSPP and MMP20 in sustaining OCSC population in OSCCs, possibly, through mechanism(s) that alter OCSC sensitivity to treatment with chemotherapeutic agents such as cisplatin.</t>
  </si>
  <si>
    <t>Emerging evidence indicates that microRNAs (miRNAs) are crucial regulators of osteoblast differentiation. A previous study has reported that miR-193a-3p expression is altered during the induction of osteoblast differentiation. However, the precise biological function and regulatory mechanism of miR-193a-3p during osteoblast differentiation remains unclear. In this study, we aimed to investigate the precise role and underlying mechanism of miR-193a-3p in regulating osteoblast differentiation. The results showed that miR-193a-3p expression was significantly down-regulated during the induction of osteoblast differentiation. Functional experiments demonstrated that the overexpression of miR-193a-3p impeded osteoblast differentiation while miR-193a-3p inhibition promoted osteoblast differentiation. Bioinformatics analysis and a luciferase assay revealed that leucine-rich repeat-containing G-protein coupled receptor 4 (LGR4), a critical regulator of osteoblast differentiation, was a target gene of miR-193a-3p. We showed that miR-193a-3p negatively regulated the expression of LGR4 and activating transcription factor 4 (ATF4). Moreover, the knockdown of LGR4 or ATF4 significantly reversed the promotion effect of miR-193a-3p inhibition on osteoblast differentiation. Overall, these findings demonstrate that miR-193a-3p regulates osteoblast differentiation by modulating LGR4/ATF4 signaling and suggests that the miR-193a-3p/LGR4/ATF4 regulation axis may play an important role in regulating bone remodeling.</t>
  </si>
  <si>
    <t>Non-small-cell lung carcinoma (NSCLC) is one of the most frequently diagnosed malignancies worldwide. Previous studies have shown that microRNA-449b (miR-449b) functions as a tumor suppressor in many cancers. However, the role of miR-449b in NSCLC is still unknown. In the present study, miR-449b was significantly downregulated in NSCLC samples and cell lines. Bioinformatics analysis revealed that 3'-UTR region of leucine rich repeat containing G protein-coupled receptor 4 (LGR4) mRNA had putative complementary sequences to miR-449b,which was further confirmed by the luciferase assay. Western blotting showed that restoration of miR-449b in NSCLC cells decreased the expression of LGR4. Interestingly, over-expression of miR-449b inhibited growth and invasion of NSCLC cells in vitro. Furthermore, ectopic expression of LGR4 reversed miR-449b-suppressed proliferation and invasion of NSCLC cells. Therefore, the data of the present study demonstrate that miR-449b inhibits tumor cell growth and invasion by targeting LGR4 in NSCLC.</t>
  </si>
  <si>
    <t>The intestinal epithelium harbours remarkable self-renewal capacity that is driven by Lgr5(+) intestinal stem cells (ISCs) at the crypt base. However, the molecular mechanism controlling Lgr5(+) ISC stemness is incompletely understood. We show that a Gata6 long noncoding RNA (lncGata6) is highly expressed in ISCs. LncGata6 knockout or conditional knockout in ISCs impairs the stemness of ISCs and epithelial regeneration. Mechanistically, lncGata6 recruits the NURF complex onto the Ehf promoter to induce its transcription, which promotes the expression of Lgr4/5 to enhance Wnt signalling activation. Moreover, the human orthologue lncGATA6 is highly expressed in the cancer stem cells of colorectal cancer and promotes tumour initiation and progression. Antisense oligonucleotides against lncGATA6 exhibit strong therapeutic efficacy on colorectal cancer. Thus, targeting lncGATA6 will have potential clinical applications in colorectal cancer treatment as an ideal therapeutic target.</t>
  </si>
  <si>
    <t>Osteoporosis is defined as a loss of bone mass and deterioration of its architecture resulting in bone weakness, which becomes prone to fracture. The objective of this study was to investigate the molecular mechanism by which miR-137 can reduce the risk of fracture in patients with osteoporosis. An online miRNA database and a luciferase reporter assay system were used to confirm that leucine-rich repeat-containing G-protein-coupled receptor 4 (LGR4) was the target of miR-137. Real-time PCR and western blot analysis were used to study miR-137 mRNA, the expression of LGR4 mRNA and protein among different groups or cells transfected with a scrambled miRNA control, miR-137 mimic, LGR4 siRNA and miR-137 inhibitor. Expression of miR-137 was upregulated to higher levels in cells isolated from osteoporosis patients with fracture than in those without fracture. The 'seed sequence' was found to be located within the 3' untranslated region (3'-UTR) of LGR4 mRNA by searching an online miRNA database. Luciferase reporter assay was performed to confirm that LGR4 is a direct target gene of miR-137 with a potential binding site in the 3'UTR of LGR4. Luciferase activity of cells transfected with wild-type LGR4 3'UTR was much lower than that of the cells transfected with mutant LGR4 3'UTR. The results of real-time PCR and immunohistochemistry experiments demonstrated that the expression levels of LGR4 mRNA and protein were much higher in osteoporosis patients with fracture than osteoporosis patients without fracture. We found that the expression levels of LGR4 mRNA and protein were clearly upregulated following transfection with miR-137 inhibitor, while noticeably downregulated following transfection with miR-137 mimic when compared with the scramble control. Furthermore, the expression of ALP mRNA and ALP activity in bone tissue were much higher in osteoporosis patients with fracture than those without fracture. In conclusion, these data prove that the overexpression of miR-137 was associated with an altered risk of fracture in patients with osteoporosis, and can be used as a biomarker for the prediction of risk of fracture in osteoporosis.</t>
  </si>
  <si>
    <t>The functional unit of the thyroid gland, the thyroid follicle, dynamically responds to various stimuli to maintain thyroid hormone homeostasis. However, thyroid follicles in the adult human thyroid gland have a very limited regenerative capacity following partial resection of the thyroid gland. To gain insight into follicle regeneration in the adult thyroid gland, we observed the regeneration processes of murine thyroid follicles after partial resection of the lower third of the thyroid gland in 10-week-old male C57BL/6 mice. Based on sequential observation of the partially resected thyroid lobe, we found primitive follicles forming in the area corresponding to the central zone of the intact lateral thyroid lobe. The primitive thyroid follicles were multiciliated and had coarsely vacuolated cytoplasm and large vesicular nuclei. Consistently, these primitive follicular cells did not express the differentiation markers paired box gene-8 and thyroid transcription factor-1 (clone SPT24), but were positive for forkhead box protein A2 and leucine-rich repeat-containing G-protein-coupled receptor 4/GPR48. Follicles newly generated from the primitive follicles had clear or vacuolar cytoplasm with dense, darkly stained nuclei. At day 21 after partial thyroidectomy, the tall cuboidal follicular epithelial cells had clear or vacuolar cytoplasm, and the intraluminal colloid displayed pale staining. Smaller activated follicles were found in the central zone of the lateral lobe, whereas larger mature follicles were located in the peripheral zone. Based on these observations, we propose that the follicle regeneration process in the partially resected adult murine thyroid gland associated with the appearance of primitive follicular cells may be a platform for the budding of differentiated follicles in mice.</t>
  </si>
  <si>
    <t>LGR4, also known as GPR48, is a member of the leucine-rich, G protein-coupled receptor family. It is widely expressed in tissues of the reproductive system, urinary system, sensory organs, digestive system, and central nervous system. LGR4 plays an important role in the development of various organs and cancer development and progression by modulating multiple signaling pathways. Recent studies have revealed that LGR4 is related with many kinds of human diseases such as gastrointestinal carcinomas. Eye development is a dynamic process regulated by a number of growth factors and cytokines. LGR4 is extensively expressed in the eyes in a finely tuned spatiotemporal pattern. Mice lacking LGR4 have been found to display anterior segment dysgenesis, including microphthalmia, iris hypoplasia, iridocorneal angle malformation and corneal dysgenesis, cataract and other defects. Here we review the role of LGR4 in the eye development and related molecular mechanisms. (Chin J Ophthalmol, 2017, 53: 236-240).</t>
  </si>
  <si>
    <t>The bone can adjust its mass and architecture to mechanical stimuli via a series of molecular cascades, which have been not yet fully elucidated. Emerging evidence indicated that R-spondins (Rspos), a family of secreted agonists of the Wnt/beta-catenin signaling pathway, had important roles in osteoblastic differentiation and bone formation. However, the role of Rspo proteins in mechanical loading-influenced bone metabolism has never been investigated. In this study, we found that Rspo1 was a mechanosensitive protein for bone formation. Continuous cyclic mechanical stretch (CMS) upregulated the expression of Rspo1 in mouse bone marrow mesenchymal stem cells (BMSCs), while the expression of Rspo1 in BMSCs in vivo was downregulated in the bones of a mechanical unloading mouse model (tail suspension (TS)). On the other hand, Rspo1 could promote osteogenesis of BMSCs under CMS through activating the Wnt/beta-catenin signaling pathway and could rescue the bone loss induced by mechanical unloading in the TS mice. Specifically, our results suggested that Rspo1 and its receptor of leucine-rich repeat containing G-protein-coupled receptor 4 (Lgr4) should be a novel molecular signal in the transmission of mechanical stimuli to biological signal in the bone, and this signal should be in the upstream of Wnt/beta-catenin signaling for bone formation. Rspo1/Lgr4 could be a new potential target for the prevention and treatment of disuse osteoporosis in the future.</t>
  </si>
  <si>
    <t>The four R-spondins (RSPOs) and their three related receptors, LGR4, 5 and 6, have emerged as a major ligand-receptor system with critical roles in development and stem cell survival. However, the exact roles of the RSPO-LGR system in osteogenesis remain largely unknown. In the present study, we showed that RSPO3-shRNA increased the osteogenic potential of human adipose-derived stem cells (hASCs) significantly. Mechanistically, we demonstrated that RSPO3 is a negative regulator of ERK/FGF signalling. We confirmed that inhibition of the ERK1/2 signalling pathway blocked osteogenic differentiation in hASCs, and the increased osteogenic capacity observed after RSPO3 knockdown in hASCs was reversed by inhibition of ERK signalling. Further, silencing of LGR4 inhibited the activity of ERK signalling and osteogenic differentiation of hASCs. Most importantly, we found that loss of LGR4 abrogated RSPO3-regulated osteogenesis and RSPO3-induced ERK1/2 signalling inhibition. Collectively, our data show that ERK signalling works downstream of LGR4 and RSPO3 regulates osteoblastic differentiation of hASCs possibly via the LGR4-ERK signalling.</t>
  </si>
  <si>
    <t>MicroRNAs have emerged as important regulators of osteoclast differentiation in recent years. Of these, miR-34c has been reported to play an important role in bone development. However, its role and the underlying mechanism in osteoclast differentiation remains poorly understood. In this study, we aimed to investigate the precise role and molecular mechanism of miR-34c in osteoclast differentiation. We found an obvious increase in miR-34c expression during osteoclast differentiation in osteoclast precursors induced by receptor activator of nuclear factor kappaB (NF-kappaB) ligand and macrophage colony-stimulating factor in vitro. Further experiments showed that overexpression of miR-34c significantly promoted osteoclast differentiation while suppression of miR-34c showed the opposite effect. Interestingly, bioinformatics analysis and dual-luciferase reporter assays showed that miR-34c targets the 3'-untranslated region of leucine-rich repeat-containing G-protein-coupled receptor 4 (LGR4). The expression of LGR4 was regulated by miR-34c in osteoclasts. Moreover, miR-34c regulated NF-kappaB and glycogen synthase kinase 3-beta signaling during osteoclast differentiation. Overexpression of LGR4 partially reversed the promoting effect of miR-34c overexpression on osteoclast differentiation. Taken together, our study suggests that miR-34c contributes to osteoclast differentiation by targeting LGR4, providing novel insights into understanding the molecular mechanism underlying osteoclast differentiation.</t>
  </si>
  <si>
    <t>The canonical Wnt/beta-catenin signalling pathway governs diverse developmental, homeostatic and pathological processes. Palmitoylated Wnt ligands engage cell-surface frizzled (FZD) receptors and LRP5 and LRP6 co-receptors, enabling beta-catenin nuclear translocation and TCF/LEF-dependent gene transactivation. Mutations in Wnt downstream signalling components have revealed diverse functions thought to be carried out by Wnt ligands themselves. However, redundancy between the 19 mammalian Wnt proteins and 10 FZD receptors and Wnt hydrophobicity have made it difficult to attribute these functions directly to Wnt ligands. For example, individual mutations in Wnt ligands have not revealed homeostatic phenotypes in the intestinal epithelium-an archetypal canonical, Wnt pathway-dependent, rapidly self-renewing tissue, the regeneration of which is fueled by proliferative crypt Lgr5(+) intestinal stem cells (ISCs). R-spondin ligands (RSPO1-RSPO4) engage distinct LGR4-LGR6, RNF43 and ZNRF3 receptor classes, markedly potentiate canonical Wnt/beta-catenin signalling, and induce intestinal organoid growth in vitro and Lgr5(+) ISCs in vivo. However, the interchangeability, functional cooperation and relative contributions of Wnt versus RSPO ligands to in vivo canonical Wnt signalling and ISC biology remain unknown. Here we identify the functional roles of Wnt and RSPO ligands in the intestinal crypt stem-cell niche. We show that the default fate of Lgr5(+) ISCs is to differentiate, unless both RSPO and Wnt ligands are present. However, gain-of-function studies using RSPO ligands and a new non-lipidated Wnt analogue reveal that these ligands have qualitatively distinct, non-interchangeable roles in ISCs. Wnt proteins are unable to induce Lgr5(+) ISC self-renewal, but instead confer a basal competency by maintaining RSPO receptor expression that enables RSPO ligands to actively drive and specify the extent of stem-cell expansion. This functionally non-equivalent yet cooperative interaction between Wnt and RSPO ligands establishes a molecular precedent for regulation of mammalian stem cells by distinct priming and self-renewal factors, with broad implications for precise control of tissue regeneration.</t>
  </si>
  <si>
    <t>The unrestrained growth of tumor cells is generally attributed to mutations in essential growth control genes, but tumor cells are also affected by, or even addicted to, signals from the microenvironment. As therapeutic targets, these extrinsic signals may be equally significant as mutated oncogenes. In multiple myeloma (MM), a plasma cell malignancy, most tumors display hallmarks of active Wnt signaling but lack activating Wnt-pathway mutations, suggesting activation by autocrine Wnt ligands and/or paracrine Wnts emanating from the bone marrow (BM) niche. Here, we report a pivotal role for the R-spondin/leucine-rich repeat-containing G protein-coupled receptor 4 (LGR4) axis in driving aberrant Wnt/beta-catenin signaling in MM. We show that LGR4 is expressed by MM plasma cells, but not by normal plasma cells or B cells. This aberrant LGR4 expression is driven by IL-6/STAT3 signaling and allows MM cells to hijack R-spondins produced by (pre)osteoblasts in the BM niche, resulting in Wnt (co)receptor stabilization and a dramatically increased sensitivity to auto- and paracrine Wnts. Our study identifies aberrant R-spondin/LGR4 signaling with consequent deregulation of Wnt (co)receptor turnover as a driver of oncogenic Wnt/beta-catenin signaling in MM cells. These results advocate targeting of the LGR4/R-spondin interaction as a therapeutic strategy in MM.</t>
  </si>
  <si>
    <t>Leucine-rich repeat-containing G protein-coupled receptor 6 (LGR6) is a seven-pass transmembrane protein known to be a marker of stem cells in several organs. To deepen our understanding of the cell biology of LGR6-positive cells, including stem cells, we generated monoclonal antibodies (mAbs) against human LGR6. DNA immunization followed by whole-cell immunization with LGR6-expressing transfectants was performed to obtain mAbs that recognized the native form of LGR6. Hybridomas were screened by flow cytometry using LGR6-transfected cells. Because the molecules of LGR4, LGR5, and LGR6 are 50% homologous at the amino acid level, specificity of the mAbs was confirmed by transfectants expressing LGR4, LGR5, or LGR6. Three LGR6-specific mAbs were generated. Two of the three mAbs (designated 43A6 and 43D10) recognized the large N-terminal extracellular domain of LGR6, and competitively blocked the binding of R-spondin 1, which is known to be the ligand for LGR6. The other mAb, 43A25, recognized the seven-pass transmembrane domain of LGR6, and was able to be used for immunoblot analysis. In addition, mAbs 43A6 and 43D10 detected endogenous expression of LGR6 in cancer cell lines. We expect that our mAbs will contribute to widening our understanding of LGR6-positive cells in humans.</t>
  </si>
  <si>
    <t>OBJECTIVE: The gross majority of colorectal cancer cases results from aberrant Wnt/beta-catenin signalling through adenomatous polyposis coli (APC) or CTNNB1 mutations. However, a subset of human colon tumours harbour, mutually exclusive with APC and CTNNB1 mutations, gene fusions in RSPO2 or RSPO3, leading to enhanced expression of these R-spondin genes. This suggested that RSPO activation can substitute for the most common mutations as an alternative driver for intestinal cancer. Involvement of RSPO3 in tumour growth was recently shown in RSPO3-fusion-positive xenograft models. The current study determines the extent into which solely a gain in RSPO3 actually functions as a driver of intestinal cancer in a direct, causal fashion, and addresses the in vivo activities of RSPO3 in parallel. DESIGN: We generated a conditional Rspo3 transgenic mouse model in which the Rspo3 transgene is expressed upon Cre activity. Cre is provided by cross-breeding with Lgr5-GFP-Cre(ERT2) mice. RESULTS: Upon in vivo Rspo3 expression, mice rapidly developed extensive hyperplastic, adenomatous and adenocarcinomatous lesions throughout the intestine. RSPO3 induced the expansion of Lgr5(+) stem cells, Paneth cells, non-Paneth cell label-retaining cells and Lgr4(+) cells, thus promoting both intestinal stem cell and niche compartments. Wnt/beta-catenin signalling was modestly increased upon Rspo3 expression and mutant Kras synergised with Rspo3 in hyperplastic growth. CONCLUSIONS: We provide in vivo evidence that RSPO3 stimulates the crypt stem cell and niche compartments and drives rapid intestinal tumorigenesis. This establishes RSPO3 as a potent driver of intestinal cancer and proposes RSPO3 as a candidate target for therapy in patients with colorectal cancer harbouring RSPO3 fusions.</t>
  </si>
  <si>
    <t>LGR4 is expressed in bone and has been shown to be involved in bone metabolism. Oxidative stress is one of the key issues in pathophysiology of osteoporosis. However, the link between Lgr4 and oxidative stress has not been known. Therefore, effects of hydrogen peroxide on Lgr4 expression in osteoblasts were examined. Hydrogen peroxide treatment suppressed the levels of Lgr4 mRNA expression in an osteoblastic cell line, MC3T3-E1. The suppressive effects were not obvious at 0.1 mM, while 1 mM hydrogen peroxide suppressed Lgr4 expression by more than 50%. Hydrogen peroxide treatment suppressed Lgr4 expression within 12 h and this suppression lasted at least up to 48 h. Hydrogen peroxide suppression of Lgr4 expression was still observed in the presence of a transcription inhibitor but was no longer observed in the presence of a protein synthesis inhibitor. Although Lgr4 expression in osteoblasts is enhanced by BMP2 treatment as reported before, hydrogen peroxide treatment suppressed Lgr4 even in the presence of BMP2. Finally, hydrogen peroxide suppressed Lgr4 expression in primary cultures of osteoblasts similarly to MC3T3-E1 cells. These date indicate that hydrogen peroxide suppresses Lgr4 expression in osteoblastic cells. J. Cell. Physiol. 232: 1761-1766, 2017. (c) 2016 Wiley Periodicals, Inc.</t>
  </si>
  <si>
    <t>OBJECTIVE: To determine the relationship of the gain-of-function variant A750T in leucine-rich repeat containing G protein-coupled receptor 4 (LGR4) with central obesity and related metabolic phenotypes. METHODS: The LGR4 A750T (c.2248 G &gt; A) variant was detected by Sanger sequencing in a discovery young population and a validation community-based population with obesity from eastern China. Fat indices determined by anthropometry and computed tomography scans and clinical biochemical measurements were collected for association analysis. RESULTS: LGR4 A750T was significantly correlated with waist circumference (P = 0.030) and waist-to-height ratio (P &lt; 0.001) in the young cohort (N = 594) and with waist-to-hip ratio (P = 0.013) in the community population (N = 1067). Combined analysis showed a significant correlation of the variant with waist circumference (P &lt; 0.001) and waist-to-hip ratio (P = 0.021). Moreover, the variant had a remarkable correlation with abdominal visceral fat area (P = 0.004) and was associated with 2-h plasma insulin (P = 0.009) and the Matsuda index (P = 0.027) after an oral glucose tolerance test in young subjects with obesity. CONCLUSIONS: The LGR4 A750T variant may contribute to central obesity characterized by abdominal visceral fat accumulation.</t>
  </si>
  <si>
    <t>In this study, an RT-qPCR analysis showed that the expression levels of miR-449a in the pre-receptive endometrium were lower compared to the receptive endometrium, which is consistent with previous sequencing data (previous investigations). To detect the role of miR-449a in endometrial receptivity, we transfected caprine endometrial stromal cells (ESCs) cultured in vitro with miR-449a mimics. The results revealed that miR-449a decreased the mRNA and protein levels of LGR4 by targeting its 3'-untranslated region. The miR-449a mimics significantly reduced the G1 cell population from 52.56% (mimic NC) to 42.19% with a concordant increase in the G2 and S cell populations from 47.44% (mimic NC) to 57.81%, suggesting that miR-449a caused ESC cell cycle arrest. In addition, the number of apoptotic cells was significantly higher in ESCs transfected with miR-449a mimics (P &lt; 0.05) than in ESCs transfected with mimic NC. In vivo, rich pinopodes were observed on the endometrial surface in the miR-449a agomir group compared with the miR-449a antagomir group. The results of hematoxylin-eosin staining showed that endometrial thickness was significantly increased in the miR-449a agomir group compared with the miR-449a antagomir group. These results suggest that miR-449a could enhance endometrial receptivity.</t>
  </si>
  <si>
    <t>BACKGROUND: RSPO ligands, activators of the Wnt/beta-catenin pathway, are overexpressed in different cancers. The objective of this study was to investigate the role of RSPOs in breast cancer (BC). METHODS: Expression of RSPO and markers of various cancer pathways were measured in breast tumours and cell lines by qRT-PCR. The effect of RSPO on the Wnt/beta-catenin pathway activity was determined by luciferase assay, western blotting, and qRT-PCR. The effect of RSPO2 inhibition on proliferation was determined by using RSPO2 siRNAs. The effect of IWR-1, an inhibitor of the Wnt/beta-catenin pathway, was examined on the growth of an RSPO2-positive patient-derived xenograft (PDX) model of metaplastic triple-negative BC. RESULTS: We detected RSPO2 and RSPO4 overexpression levels in BC, particularly in triple-negative BC (TNBC), metaplastic BC, and triple-negative cell lines. Various mechanisms could account for this overexpression: presence of fusion transcripts involving RSPO, and amplification or hypomethylation of RSPO genes. Patients with RSPO2-overexpressing tumours have a poorer metastasis-free survival (P=3.6 x 10(-4)). RSPO2 and RSPO4 stimulate Wnt/beta-catenin pathway activity. Inhibition of RSPO expression in a TN cell line inhibits cell growth, and IWR-1 significantly inhibits the growth of an RSPO2-overexpressing PDX. CONCLUSIONS: RSPO overexpression could therefore be a new prognostic biomarker and therapeutic target for TNBC.</t>
  </si>
  <si>
    <t>Human induced pluripotent stem-cell-derived cardiomyocytes (hiPSC CMs) may be used in regenerative medicine for individualized tissue transplants in the future. For application in patients, the generated CMs have to be highly pure and well characterized. In order to overcome the prevalent scarcity of CM-specific markers, we quantitatively assessed cell-surface-exposed sialo-glycoproteins and N-glycans of hiPSCs, CM progenitors, and CMs. Applying a combination of metabolic labeling and specific sialo-glycoprotein capture, we could highly enrich and quantify membrane proteins during cardiomyogenic differentiation. Among them we identified a number of novel, putative biomarkers for hiPSC CMs. Analysis of the N-glycome by capillary gel electrophoresis revealed three novel structures comprising beta1,3-linked galactose, alpha2,6-linked sialic acid and complex fucosylation; these were highly specific for hiPSCs. Bisecting GlcNAc structures strongly increased during differentiation, and we propose that they are characteristic of early, immature CMs.</t>
  </si>
  <si>
    <t>Several lines of evidence suggest a definite and unique link between CNS demyelinating diseases and autoimmune thyroid disease (AITD). The aim of the current study was to systematically compare the clinical and laboratory features of patients with coexistent AITD and CNS demyelinating disease with those of patients with just CNS demyelinating disease. Forty-four patients with coexisting CNS demyelinating disease and AITD were identified and their clinical and radiological features were recorded. Blood and DNA were collected and tested for HLA type and for the response of T cells and antibodies to a variety of antigens. Patients with multiple sclerosis (MS) without AITD and healthy individuals were included as controls. Patients with coexisting AITD and CNS demyelinating disease were almost exclusively female (43/44) and had prominent spinal cord involvement as the main neurological finding. The HLA molecules carried by individuals with CNS demyelinating disease and AITD differed from both other MS patients and healthy individuals. Furthermore, patients with both CNS disease and AITD showed less T cell reactivity than patients with MS alone to myelin proteolipid protein, but, compared to other groups, showed elevated levels of T cell reactivity to the calcitonin gene-related peptide, which is present in both the CNS and the thyroid, and elevated levels of T cell and antibody to the leucine-rich repeat-containing G-protein coupled receptor 4 (LGR4), a molecule that is expressed in the brainstem and spinal cord, and which is a homolog of the thyroid-stimulating hormone receptor. We suggest that reactivity of autoreactive immune cells in these patients against antigens present in both the thyroid and the spinal cord is a potential mechanism underlying the pattern of lesion development in the CNS in patients with coexisting AITD and MS and might indicate a novel mechanism of disease pathogenesis in these patients.</t>
  </si>
  <si>
    <t>Cumulus cells (CCs) are considered as an important source to predict oocyte quality. Despite numerous candidate genes in CCs have been identified for embryonic developmental competence, the results are inconsistent. The next generation RNA-sequencing was used to investigate the transcriptomic differences in CCs from in vitro matured oocytes did or did not develop to blastocyst stage following in vitro fertilization (IVF). In our study, the corresponding mouse oocytes were traced using a single-cell tracking system, and CCs were pooled into groups based on the embryonic developmental outcomes. In vivo matured oocytes with blastocyst development were set as a reference group. The transcriptomic differences in mouse CCs from in vitro maturated oocytes with or without blastocyst formation were tested by RNA-sequencing. Real-time PCR was used to verify the expression levels of those candidate genes. A total of 103 transcripts were significantly up-regulated, and 97 down-regulated, in the CCs with the oocytes developed to blastocyst stage. The bioinformatics study showed that those genes were involved in tube morphogenesis, cell-cell signaling and cell projection formation. Nine genes were selected from the most significantly changed transcripts after comparison with the reference group: Arrb1, Atp2c1, Cdh5, Cntnap1, Mkln1, Lgr4, Rhobtb1, Smc2 and Six2, as the candidate target genes. They were associated with the regulation of G-protein coupled receptors, Wnt and MAPK signaling, actin filaments and cell adhesion. Real-time PCR verified the up-regulation of all 9 genes, and significantly increased of Rhobtb1, Mkln1, Smc2, Arrb1, Atp2c1, Cdh5 and Lgr4. Based on RNA-sequencing, we found the changes in gene transcription of mouse CCs that were critical for the communication between CCs and oocytes. The results could provide novel insights on non-invasively predicting the oocyte quality and improving developmental competence.</t>
  </si>
  <si>
    <t>Leucine-rich repeat-containing G-protein-coupled receptor 4 (LGR4) is produced in a broad spectrum of mouse embryonic and adult tissues and its deficiency results in embryonal or perinatal lethality. The LGR4 function was mainly related to its potentiation of canonical Wnt signaling; however, several recent studies associate LGR4 with additional signaling pathways. To obtain a suitable tool for studying the signaling properties of Lgr4, we generated a tagged variant of the Lgr4 receptor using gene targeting in the mouse oocyte. The modified Lgr4 allele expresses the Lgr4 protein fused with a triple hemagglutinin (3HA) tag located at the extracellular part of the protein. The allele is fully functional, enabling tracking of Lgr4 expression in the mouse tissues. We also show that via surface labeling, the 3HA tag allows direct isolation and analysis of living Lgr4-positive cells obtained from the small intestinal crypts. Finally, the HA tag-specific antibody can be employed to characterize the biochemical features of Lgr4 and to identify possible biding partners of the protein in cells derived from various mouse tissues.</t>
  </si>
  <si>
    <t>Prostate cancer is a highly penetrant disease among men in industrialized societies, but the factors regulating the transition from indolent to aggressive and metastatic cancer remain poorly understood. We found that men with prostate cancers expressing high levels of the G protein-coupled receptor LGR4 had a significantly shorter recurrence-free survival compared with patients with cancers having low LGR4 expression. LGR4 expression was elevated in human prostate cancer cell lines with metastatic potential. We therefore generated a novel transgenic adenocarcinoma of the mouse prostate (TRAMP) mouse model to investigate the role of Lgr4 in prostate cancer development and metastasis in vivo TRAMP Lgr4(-/-) mice exhibited an initial delay in prostate intraepithelial neoplasia formation, but the frequency of tumor formation was equivalent between TRAMP and TRAMP Lgr4(-/-) mice by 12 weeks. The loss of Lgr4 significantly improved TRAMP mouse survival and dramatically reduced the occurrence of lung metastases. LGR4 knockdown impaired the migration, invasion, and colony formation of DU145 cells and reversed epithelial-mesenchymal transition (EMT), as demonstrated by up-regulation of E-cadherin and decreased expression of the EMT transcription factors ZEB, Twist, and Snail. Overexpression of LGR4 in LNCaP cells had the opposite effects. Orthotopic injection of DU145 cells stably expressing shRNA targeting LGR4 resulted in decreased xenograft tumor size, reduced tumor EMT marker expression, and impaired metastasis, in accord with our findings in TRAMP Lgr4(-/-) mice. In conclusion, we propose that Lgr4 is a key protein necessary for prostate cancer EMT and metastasis.</t>
  </si>
  <si>
    <t>OBJECTIVE: Clinical and in vitro studies suggest that subchondral bone sclerosis due to abnormal osteoblasts (Ob) is involved in the progression and/or onset of osteoarthritis (OA). Human Ob isolated from sclerotic subchondral OA bone tissue show an altered phenotype, a decreased canonical Wnt/beta-catenin signaling pathway (cWnt), and a reduced mineralization in vitro. In addition to the cWnt pathway, at least two non-canonical signaling pathways, the Wnt/PKC and Wnt/PCP pathway have been described. However, there are no reports of either pathway in OA Ob. Here, we studied the two non-canonical pathways in OA Ob and if they influence their phenotype. METHODS: Human primary subchondral Ob were isolated from the subchondral bone plate of tibial plateaus of OA patients undergoing total knee arthroplasty, or of normal individuals at autopsy. The expression of genes involved in non-canonical Wnt signaling was evaluated by qRT-PCR and their protein production by Western blot analysis. Alkaline phosphatase activity and osteocalcin secretion (OC) were determined with substrate hydrolysis and EIA, respectively. Mineralization levels were evaluated with Alizarin Red Staining, Wnt/PKC and Wnt/PCP pathways by target gene expression and their respective activity using the NFAT and AP-1 luciferase reporter assays. RESULTS: OA Ob showed an altered phenotype as illustrated by an increased alkaline phosphatase activity and osteocalcin release compared to normal Ob. The expression of the non-canonical Wnt5a ligand was increased in OA Ob compared to normal. Whereas, the expression of LGR5 was significantly increased in OA Ob compared to normal Ob, the expression of LGR4 was similar. Wnt5a directly stimulated the expression and production of LGR5, contrasting, Wnt5a did not stimulate the expression of LGR4. Wnt5a also stimulated the phosphorylation of both JNK and PKC, as well as the activity of both NFAT and AP-1 transcription factors. The inhibition of Wnt5a expression partially corrects the abnormal mineralization, OC secretion and ALPase activity of OA Ob. CONCLUSION: These data indicate that the alteration of Wnt5a, a non-canonical Wnt signaling activator, is implicated in the modified signalisation and phenotype observed in OA Ob.</t>
  </si>
  <si>
    <t>Vesicular stomatitis virus (VSV) and rabies and Chandipura viruses belong to the Rhabdovirus family. VSV is a common laboratory virus to study viral evolution and host immune responses to viral infection, and recombinant VSV-based vectors have been widely used for viral oncolysis, vaccination, and gene therapy. Although the tropism of VSV is broad, and its envelope glycoprotein G is often used for pseudotyping other viruses, the host cellular components involved in VSV infection remain unclear. Here, we demonstrate that the host protein leucine-rich repeat-containing G protein-coupled receptor 4 (Lgr4) is essential for VSV and VSV-G pseudotyped lentivirus (VSVG-LV) to infect susceptible cells. Accordingly, Lgr4-deficient mice had dramatically decreased VSV levels in the olfactory bulb. Furthermore, Lgr4 knockdown in RAW 264.7 cells also significantly suppressed VSV infection, and Lgr4 overexpression in RAW 264.7 cells enhanced VSV infection. Interestingly, only VSV infection relied on Lgr4, whereas infections with Newcastle disease virus, influenza A virus (A/WSN/33), and herpes simplex virus were unaffected by Lgr4 status. Of note, assays of virus entry, cell ELISA, immunoprecipitation, and surface plasmon resonance indicated that VSV bound susceptible cells via the Lgr4 extracellular domain. Pretreating cells with an Lgr4 antibody, soluble LGR4 extracellular domain, or R-spondin 1 blocked VSV infection by competitively inhibiting VSV binding to Lgr4. Taken together, the identification of Lgr4 as a VSV-specific host factor provides important insights into understanding VSV entry and its pathogenesis and lays the foundation for VSV-based gene therapy and viral oncolytic therapeutics.</t>
  </si>
  <si>
    <t>The G-protein-coupled receptors LGR4, LGR5 and LGR6 are Wnt signaling mediators, but their functions in squamous cell carcinoma (SCC) are unclear. Using lineage tracing in Lgr5-EGFP-CreERT2/Rosa26-Tomato and Lgr6-EGFP-CreERT2/Rosa26-Tomato reporter mice, we demonstrate that Lgr6, but not Lgr5, acts as an epithelial stem cell marker in SCCs in vivo. We identify, by single-molecule in situ hybridization and cell sorting, rare cells positive for Lgr6 expression in immortalized keratinocytes and show that their frequency increases in advanced SCCs. Lgr6 expression is enriched in cells with stem cell characteristics, and Lgr6 downregulation in vivo causes increased epidermal proliferation with expanded lineage tracing from epidermal stem cells positive for Lgr6 expression. Surprisingly, mice with germline knockout of Lgr6 are predisposed to SCC development, through a mechanism that includes compensatory upregulation of Lgr5. These data provide a model for human patients with germline loss-of-function mutations in Wnt pathway genes, including RSPO1 or LGR4, who show increased susceptibility to squamous tumor development.</t>
  </si>
  <si>
    <t>During tooth root development, stem cells from apical papillae (SCAPs) are indispensable, and their abilities of proliferation, migration and odontoblast differentiation are linked to root formation. Leucine-rich repeat-containing GPCR 4 (LGR4) modulates the biological processes of proliferation and differentiation in multiple stem cells. In this study, we showed that LGR4 is expressed in all odontoblast cell lineage cells and Hertwig's epithelial root sheath (HERS) during the mouse root formation in vivo. In vitro we determined that LGR4 is involved in the Wnt/beta-catenin signaling pathway regulating proliferation and odonto/osteogenic differentiation of SCAPs. Quantitative reverse-transcription PCR (qRT-PCR) confirmed that LGR4 is expressed during odontogenic differentiation of SCAPs. CCK8 assays and in vitro scratch tests, together with cell cycle flow cytometric analysis, demonstrated that downregulation of LGR4 inhibited SCAPs proliferation, delayed migration and arrested cell cycle progression at the S and G2/M phases. ALP staining revealed that blockade of LGR4 decreased ALP activity. QRT-PCR and Western blot analysis demonstrated that LGR4 silencing reduced the expression of odonto/osteogenic markers (RUNX2, OSX, OPN, OCN and DSPP). Further Western blot and immunofluorescence studies clarified that inhibition of LGR4 disrupted beta-catenin stabilization. Taken together, downregulation of LGR4 gene expression inhibited SCAPs proliferation, migration and odonto/osteogenic differentiation by blocking the Wnt/beta-catenin signaling pathway. These results indicate that LGR4 might play a vital role in SCAPs proliferation and odontoblastic differentiation.</t>
  </si>
  <si>
    <t>The signaling pathway involving the R-spondins and its cognate receptor, GPR48/LGR4, is crucial in development and carcinogenesis. However, the functional implications of the R-spondin-GPR48/LGR4 pathway in thyroid remain to be identified. The aim of this study was to investigate the role of R-spondin-GPR48/LGR4 signaling in papillary thyroid carcinomas. We retrospectively reviewed a total of 214 patients who underwent total thyroidectomy and cervical lymph node dissection for papillary thyroid carcinoma. The role of GPR48/LGR4 in proliferation and migration was examined in thyroid cancer cell lines. R-spondin 2, and GPR48/LGR4 were expressed at significantly higher levels in thyroid cancer than in normal controls. Elevated GPR48/LGR4 expression was significantly associated with tumor size (P=0.049), lymph node metastasis (P=0.004), recurrence (P=0.037), and the BRAFV600E mutation (P=0.003). Moreover, high GPR48/LGR4 expression was an independent risk factor for lymph node metastasis (P=0.027) and the BRAFV600E mutation (P=0.009). in vitro assays demonstrated that elevated expression of GPR48/LGR4 promoted proliferation and migration of thyroid cancer cells, whereas downregulation of GPR48/LGR4 decreased proliferation and migration by inhibition of the beta-catenin pathway. Moreover, treatment of thyroid cancer cells with exogenous R-spondin 2 induced activation of the beta-catenin pathway through GPR48/LGR4. The R-spondin 2-GPR48/LGR4 signaling axis also induced the phosphorylation of ERK, as well as phosphorylation of LRP6 and serine 9 of GSK3beta. Our findings demonstrate that upregulation of the R-spondin 2-GPR48/LGR4 pathway contributes to tumor aggressiveness in papillary thyroid carcinoma by promoting ERK phosphorylation, suggesting that this pathway represents a novel therapeutic target for treatment of differentiated thyroid cancer.</t>
  </si>
  <si>
    <t>R-spondin proteins are novel Wnt/beta-catenin agonists, which signal through their receptors leucine-rich repeat-containing G-protein coupled receptor (LGR) 4/5/6 and substantially enhance Wnt/beta-catenin activity. R-spondins are reported to function in embryonic development. They also play important roles in stem cell functions in adult tissues, such as the intestine and mammary glands, which largely rely on Wnt/beta-catenin signaling. However, in the skin epithelium and hair follicles, the information about R-spondins is deficient, although the expressions and functions of their receptors, LGR4/5/6, have already been studied in detail. In the present study, highly-enriched expression of the R-spondin family genes (Rspo1/2/3/4) in the hair follicle dermal papilla is revealed. Expression of Rspo1 in the dermal papilla is specifically and prominently upregulated before anagen entry, and exogenous recombinant R-spondin1 protein injection in mid-telogen leads to precocious anagen entry. Moreover, R-spondin1 activates Wnt/beta-catenin signaling in cultured bulge stem cells in vitro, changing their fate determination without altering the cell proliferation. Our pioneering study uncovers a role of R-spondin1 in the activation of cultured hair follicle stem cells and the regulation of hair cycle progression, shedding new light on the governance of Wnt/beta-catenin signaling in skin biology and providing helpful clues for future treatment of hair follicle disorders.</t>
  </si>
  <si>
    <t>Wnt/beta-catenin signalling is an important regulator of liver development, zonation and regeneration. The cell surface complex RSPO-LGR4/5-ZNF3/RNF43 is now shown to direct Wnt/beta-catenin signalling in orchestrating the division of the liver into functionally distinct metabolic zones, providing insights into the mechanisms that influence organ development and regeneration.</t>
  </si>
  <si>
    <t>Prostate cancer is the most common solid-organ malignancy and the second leading cause of cancer-related death in males. The oncogenic effect of leucine-rich repeat-containing G protein-coupled receptor (LGR) 4 has been recognized in the formation of various types of cancers, yet its regulatory mechanism in prostate cancer is still not fully understood. Previous study has shown that LGR4 may be a new responsive gene of interleukin-6 (IL-6) in cancer progression. In the present study, we established the LNCaP-IL-6+ cell subline by long-term incubation with a low concentration of IL-6 and explored the regulatory role of miR-218, a tumor-suppressing miRNA, in IL-6-induced LGR4 expression and LNCaP-IL-6+ cell proliferation and invasion. The results showed that miR-218 expression was gradually decreased and IL-6 expression was gradually increased in the process of prostate cancer progression from normal prostate, benign prostatic hyperplasia to prostate cancer, and from LNCaP to LNCaP-IL-6+ cells. Notably, we also found that miR-218 inhibited the expression of cell cycle regulatory protein cyclin A1 and invasion-related matrix metalloproteinase-9 protein induced by IL-6, and impeded the accelerative effect of IL-6 on LNCaP-IL-6+ cell proliferation, cell cycle progression and cell invasion. Moreover, our results confirmed that miR-218 directly targets LGR4 and modulated the PI3K/Akt and Wnt/beta-catenin pathways in the LNCaP-IL-6+ cells. Taken together, these data clearly demonstrated the involvement of the miR-218/LGR4 regulatory pathway in IL-6-induced cell proliferation and invasion in LNCaP-IL-6+ cells via PI3K/Akt and Wnt/beta-catenin signaling, providing new insight into therapeutics for inflammation-induced prostate cancer.</t>
  </si>
  <si>
    <t>LGR4/5 receptors and their cognate RSPO ligands potentiate Wnt/beta-catenin signalling and promote proliferation and tissue homeostasis in epithelial stem cell compartments. In the liver, metabolic zonation requires a Wnt/beta-catenin signalling gradient, but the instructive mechanism controlling its spatiotemporal regulation is not known. We have now identified the RSPO-LGR4/5-ZNRF3/RNF43 module as a master regulator of Wnt/beta-catenin-mediated metabolic liver zonation. Liver-specific LGR4/5 loss of function (LOF) or RSPO blockade disrupted hepatic Wnt/beta-catenin signalling and zonation. Conversely, pathway activation in ZNRF3/RNF43 LOF mice or with recombinant RSPO1 protein expanded the hepatic Wnt/beta-catenin signalling gradient in a reversible and LGR4/5-dependent manner. Recombinant RSPO1 protein increased liver size and improved liver regeneration, whereas LGR4/5 LOF caused the opposite effects, resulting in hypoplastic livers. Furthermore, we show that LGR4(+) hepatocytes throughout the lobule contribute to liver homeostasis without zonal dominance. Taken together, our results indicate that the RSPO-LGR4/5-ZNRF3/RNF43 module controls metabolic liver zonation and is a hepatic growth/size rheostat during development, homeostasis and regeneration.</t>
  </si>
  <si>
    <t>Tumor necrosis factor (TNF) superfamily member 11 (TNFSF11, also known as RANKL) regulates multiple physiological or pathological functions, including osteoclast differentiation and osteoporosis. TNFRSF11A (also called RANK) is considered to be the sole receptor for RANKL. Herein we report that leucine-rich repeat-containing G-protein-coupled receptor 4 (LGR4, also called GPR48) is another receptor for RANKL. LGR4 competes with RANK to bind RANKL and suppresses canonical RANK signaling during osteoclast differentiation. RANKL binding to LGR4 activates the Galphaq and GSK3-beta signaling pathway, an action that suppresses the expression and activity of nuclear factor of activated T cells, cytoplasmic, calcineurin-dependent 1 (NFATC1) during osteoclastogenesis. Both whole-body (Lgr4(-/-)) and monocyte conditional knockout mice of Lgr4 (Lgr4 CKO) exhibit osteoclast hyperactivation (including elevation of osteoclast number, surface area, and size) and increased bone erosion. The soluble LGR4 extracellular domain (ECD) binds RANKL and inhibits osteoclast differentiation in vivo. Moreover, LGR4-ECD therapeutically abrogated RANKL-induced bone loss in three mouse models of osteoporosis. Therefore, LGR4 acts as a second RANKL receptor that negatively regulates osteoclast differentiation and bone resorption.</t>
  </si>
  <si>
    <t>5-Fluorouracil (5-FU) is widely used in chemotherapy for treatment of colorectal cancer. Leucine-rich repeat-containing G protein-coupled receptor (LGR) is known to participate in the occurrence and development of breast cancer by regulating the rebirth of tumor vessels. This study aimed to explore the proliferation and apoptosis of HCT116 colorectal cancer cells treated with 5-FU and related molecular mechanisms. 5-FU (20 mug/mL) was used to treat cultured HCT116 cells. An MTT test, flow cytometry, and colony formation assays were used to examine the proliferation and apoptosis of HCT116 cells. Western blotting was applied to detect the expression of the LGR4 protein in HCT116 cells. Small interference RNA or over-expression techniques were used to manipulate LGR4 expression in HCT116 cells and describe the proliferation and apoptosis of HCT116 treated with 5-FU. A dosage of 20 mug/mL 5-FU resulted in a significant decrease in the proliferation and apoptosis of HCT116 cells and significantly decreased expression levels of LGR4. The specific gene silence or over-expression of LGR4 in HCT116 cells increased and decreased the levels of apoptosis in HCT116, respectively. 5-FU induces apoptosis of colorectal cancer cells and inhibits proliferation by suppressing LGR4 proteins.</t>
  </si>
  <si>
    <t>The intestinal epithelium plays a central role in immune homeostasis in the intestine. AhR, a ligand-activated transcription factor, plays an important role in diverse physiological processes. The intestines are exposed to various exogenous and endogenous AhR ligands. Thus, AhR may regulate the intestinal homeostasis, directly acting on the development of intestinal epithelial cells (IEC). In this study, we demonstrated that 6-formylindolo[3,2-b]carbazole (FICZ) and 2,3,7,8-tetrachlorodibenzo-p-dioxin (TCDD) inhibited the in vitro development of mouse intestinal organoids. The number of Paneth cells in the small intestine and the depth of crypts of the small and large intestines were reduced in mice administrated with FICZ. Immunohistochemical and flow cytometric assays revealed that AhR was highly expressed in Lgr5(+) stem cells. FICZ inhibited Wnt signaling lowering the level of beta-catenin protein. Gene expression analyses demonstrated that FICZ increased expression of Lgr5, Math1, BMP4, and Indian Hedgehog while inhibiting that of Lgr4.</t>
  </si>
  <si>
    <t>Mammalian Wnt proteins are believed to act as short-range signals, yet have not been previously visualized in vivo. Self-renewal, proliferation and differentiation are coordinated along a putative Wnt gradient in the intestinal crypt. Wnt3 is produced specifically by Paneth cells. Here we have generated an epitope-tagged, functional Wnt3 knock-in allele. Wnt3 covers basolateral membranes of neighbouring stem cells. In intestinal organoids, Wnt3-transfer involves direct contact between Paneth cells and stem cells. Plasma membrane localization requires surface expression of Frizzled receptors, which in turn is regulated by the transmembrane E3 ligases Rnf43/Znrf3 and their antagonists Lgr4-5/R-spondin. By manipulating Wnt3 secretion and by arresting stem-cell proliferation, we demonstrate that Wnt3 mainly travels away from its source in a cell-bound manner through cell division, and not through diffusion. We conclude that stem-cell membranes constitute a reservoir for Wnt proteins, while Frizzled receptor turnover and 'plasma membrane dilution' through cell division shape the epithelial Wnt3 gradient.</t>
  </si>
  <si>
    <t>In vitro cardiac differentiation of human pluripotent stem cells (hPSCs) closely recapitulates in vivo embryonic heart development, and therefore, provides an excellent model to study human cardiac development. We recently generated the dual cardiac fluorescent reporter MESP1(mCherry/w)NKX2-5(eGFP/w) line in human embryonic stem cells (hESCs), allowing the visualization of pre-cardiac MESP1+ mesoderm and their further commitment towards the cardiac lineage, marked by activation of the cardiac transcription factor NKX2-5. Here, we performed a comprehensive whole genome based transcriptome analysis of MESP1-mCherry derived cardiac-committed cells. In addition to previously described cardiac-inducing signalling pathways, we identified novel transcriptional and signalling networks indicated by transient activation and interactive network analysis. Furthermore, we found a highly dynamic regulation of extracellular matrix components, suggesting the importance to create a versatile niche, adjusting to various stages of cardiac differentiation. Finally, we identified cell surface markers for cardiac progenitors, such as the Leucine-rich repeat-containing G-protein coupled receptor 4 (LGR4), belonging to the same subfamily of LGR5, and LGR6, established tissue/cancer stem cells markers. We provide a comprehensive gene expression analysis of cardiac derivatives from pre-cardiac MESP1-progenitors that will contribute to a better understanding of the key regulators, pathways and markers involved in human cardiac differentiation and development.</t>
  </si>
  <si>
    <t>Osteoporosis is one of the most prevalent diseases and the number of patients suffering from this disease is soaring due to the increase in the aged population in the world. The severity of bone loss in osteoporosis is based on the levels of impairment in the balance between bone formation and bone resorption, two arms of the bone metabolism, and bone remodeling. However, determination of bone formation levels is under many layers of control that are as yet fully defined. Bone morphogenetic protein (BMP) plays a key role in regulation of bone formation while its downstream targets are still incompletely understood. Lgr4 gene encodes an orphan receptor and has been identified as a genetic determinant for bone mass in osteoporotic patients. Here, we examine the effects of BMP on the expression of Lgr4 in osteoblastic cells. Lgr4 gene is expressed in an osteoblastic cell line, MC3T3E1 in a time dependent manner during the culture. BMP treatment enhances Lgr4 mRNA expression at least in part via transcriptional event. When Lgr4 mRNA is knocked down, the levels of BMP-induced increase in alkaline phosphatase (Alp) activity and Alp mRNA are suppressed. BMP enhancement of Lgr4 gene expression is suppressed by FGF and reversed by dexamethasone. BMP also enhances Lgr4 expression in primary cultures of calvarial osteoblasts. These data indicate that Lgr4 gene is regulated by BMP and is required for BMP effects on osteoblastic differentiation. J. Cell. Physiol. 231: 887-895, 2016. (c) 2015 Wiley Periodicals, Inc.</t>
  </si>
  <si>
    <t>R-spondin proteins are identified as secreted agonists of the canonical Wnt/beta-catenin signaling pathway, and leucine-rich repeat-containing G-protein-coupled receptors (LGR) are recognized as R-spondin receptors. The potential role of R-spondin 2 (Rspo2) and LGR4 in mediating osteogenesis remains poorly understood. In our in vitro experiments, we found that Rspo2 could promote osteogenesis through activating the Wnt signaling pathway in MC3T3-E1 cells. However, this effect of Rsop2 disappeared in the cells with functional disruption of LGR4. Meanwhile, Rspo2 significantly inhibited osteoclastogenesis and this effect of Rspo2 was dependent on the presence of osteoblasts with normal function of LGR4. In our in vivo experiments, we found that application of exogenous Rspo2 rescued the bone loss and improved the microarchitecture of bone in OVX mice. Rspo2 could be a positive regulator of bone metabolism through activating the canonical Wnt/beta-catenin signaling, and LGR4 acted as a key receptor for Rspo2 to promote osteogenesis.</t>
  </si>
  <si>
    <t>Owing to a rapidly aging population, vision impairment caused by age-related cataract has become very common. Age-related cataract has also become one of the principal causes of blindness, and apoptosis of lens epithelial cells contributes to non-congenital cataract development. Previous studies have reported that microRNA let-7b (let-7b) is upregulated in cataractous lens epithelial cells, and the expression level of let-7b is positively associated with N, C and P cataract scores. However, the role of let-7b in the development of age-related cataract remains unclear. Here, we observed that the expression level of let-7b in the anterior lens capsules of age-related cataract was significantly higher than that in the normal anterior lens capsules. We performed ultraviolet (UV) irradiation to induce lens epithelial cell apoptosis. The results showed that the expression level of let-7b in lens epithelial cells which were treated by UV irradiation was significantly higher than that in the control, and let-7b promoted UV irradiation-induced apoptosis. Furthermore, we showed that leucine-rich repeat containing G protein-coupled receptor 4 (Lgr4) was a direct target of let-7b, and let-7b modulated lens epithelial cell apoptosis by directly targeting Lgr4. These findings will offer new insights into our understanding of the molecular mechanisms underlying the pathogenesis of cataract.</t>
  </si>
  <si>
    <t>Lgr4 (leucine-rich repeat domain containing G protein-coupled receptor 4) is implicated in the transcriptional regulation of multiple histone demethylases in the progression of diverse cancers, but there are few reports concerning the molecular mechanism by which Lgr4 regulates histone demethylase activation in prostate cancer (PCa) progression. As Jmjd2a is a histone demethylase, in the current study, we investigated the relationship between interaction Lgr4 with Jmjd 2a and Jmjd2a/androgen receptor (AR) signaling pathway in PCa progression. Firstly, Lgr4 was overexpressed by transfecting pcDNA3.1(+)/Lgr4 plasmids into PCa (LNCaP and PC-3) cell lines. Next, we found that Lgr4 overexpression promoted Jmjd2a mRNA expression, reduced cell apoptosis and arrested cell cycle in the S phase, these effects were reversed by Jmjd2a silencing. Moreover, Lgr4 overexpression markedly elevated AR levels and its interaction with Jmjd2a, which was tested by co-immunoprecipitation and luciferase reporter assays. Furthermore, interaction AR with PSA promoter (containing an AR response element) was obviously improved by Lgr4 overexpression, and PSA silencing reduced Lgr4-induced cell apoptosis and cell cycle arrest in PCa cells. Taken together, Lgr4 may be a novel tumor marker providing new mechanistic insights into PCa progression. Lgr4 activates Jmjd2a/AR signaling pathway to promote interaction AR with PSA promoter, causing reduction of PCa apoptosis and cell cycle arrest.</t>
  </si>
  <si>
    <t>Tooth development requires proliferation, differentiation, and specific migration of dental epithelial cells, through well-organized signaling interactions with mesenchymal cells. Recently, it has been reported that leucine-rich repeat-containing G protein coupled receptor 4 (LGR4), the receptor of R-spondins, is expressed in many epithelial cells in various organs and tissues and is essential for organ development and stem cell maintenance. Here, we report that LGR4 contributes to the sequential development of molars in mice. LGR4 expression in dental epithelium was detected in SOX2(+) cells in the posterior end of the second molar (M2) and the early tooth germ of the third molar (M3). In keratinocyte-specific Lgr4-deficient mice (Lgr4(K5 KO) ), the developmental defect became obvious by postnatal day 14 (P14) in M3. Lgr4(K5 KO) adult mice showed complete absence or the dwarfed form of M3. In M3 development in Lgr4(K5 KO) mice, at Wnt/beta-catenin signal activity was down-regulated in the dental epithelium at P3, as indicated by lymphoid enhancer-binding factor-1 (LEF1) expression. We also confirmed the decrease, in dental epithelium of Lgr4(K5 KO) mice, of the number of SOX2(+) cells and the arrest of cell proliferation at P7, and observed abnormal differentiation at P14. Our data demonstrated that LGR4 controls the sequential development of molars by maintaining SOX2(+) cells in the dental epithelium, which have the ability to form normal molars.</t>
  </si>
  <si>
    <t>R-spondins are a family of four secreted proteins and act as agonists of the canonical Wnt/beta-catenin signaling pathway. They are broadly expressed in different phases of skeleton tissues. Recently, three closely related leucine-rich repeat containing G-protein-coupled receptors (Lgr4/5/6) have been identified as the new and exact receptors of R-spondins. On the cell surface, R-spondins binding with Lgr4/5/6 and Znrf3/Rnf43 lead to reduced turnover of Wnts-receptors and potentiate Wnt/beta-catenin signaling pathway which is critical for the control of bone development and remodeling. There has been a growing interest in understanding the role and mechanism of R-spondins and their receptors in multiple biological processes, including bone development and metabolism. Recent advances in the R-spondins revealed the potential modulatory effect on osteoblastogenesis and bone formation and provided a new avenue for the investigation of adult bone metabolism. The receptors of Lgr4/5/6 and stabilized beta-catenin are essential to the regulatory effect of Rspos on skeleton. The findings on Rspo/Lgr signaling might have clinical potentials for the treatment of bone loss related diseases.</t>
  </si>
  <si>
    <t>The pathology of proliferative vitreoretinopathy and proliferative diabetic retinopathy is linked to proliferation, migration, and adhesion of the retinal pigment epithelium. MicroRNA-34a (miR-34a) expression modulates changes in proliferation and migration of retinal pigment epithelial cell line ARPE-19. In this study, we determined that miR-34a interacts with LGR4, identified by bioinformatics using TargetScan Human 5.0, to affect these changes. Double luciferase gene reporter assay confirmed miR-34a involvement in mediating control. miR-34a mimic transfection decreased LGR4 expression. Western blot analysis documented corresponding protein expression inhibition. MTS, Ki67 immunostaining, scratch and transwell testing, along with attachment assay showed that miR-34a upregulation inhibited ARPE-19 cell proliferation, migration and attachment partly through downregulation of LGR4 protein expression. Western blot analysis revealed that both miR-34a upregulation and LGR4 downregulation induced declines in E2F1, p-CDC2, CDK2, CDK4 and CDK6 protein expression. Taken together, miR-34a gene expression upregulation inhibits ARPE-19 cell proliferation, migration and adhesion partly by suppressing LGR4 expression. These results substantiate earlier indications that both miR-34a and LGR4 are potential drug targets to prevent fibrosis in a clinical setting.</t>
  </si>
  <si>
    <t>Apelin has been proved to be a critical mediator of vascular function and homeostasis. Here, we investigated roles of Apelin in aortic remodeling and fibrosis in rats with transverse aortic constriction (TAC). Male Sprague-Dawley rats were subjected to TAC and then randomized to daily deliver Apelin-13 (50mug/kg) or angiotensin type 1 receptor (AT1) blocker Irbesartan (50mg/kg) for 4 weeks. Pressure overload resulted in myocardial hypertrophy, systolic dysfunction, aortic remodeling and adventitial fibrosis with reduced levels of Apelin in ascending aortas of rat after TAC compared with sham-operated group. These changes were associated with marked increases in levels of miRNA-122, TGFbeta1, CTGF, NFAT5, LGR4, and beta-catenin. More importantly, Apelin and Irbesartan treatment strikingly prevented TAC-mediated aortic remodeling and adventitial fibrosis in pressure overloaded rats by blocking AT1 receptor and miRNA-122 levels and repressing activation of the CTGF-NFAT5 and LGR4-beta-catenin signaling. In cultured primary rat adventitial fibroblasts, exposure to angiotensin II (100nmolL(-1)) led to significant increases in cellular migration and levels of TGFbeta1, CTGF, NFAT5, LGR4 and beta-catenin, which were effectively reversed by pre-treatment with Apelin (100nmolL(-1)) and miRNA-122 inhibitor (50nmolL(-1)). In conclusion, Apelin counterregulated against TAC-mediated ascending aortic remodeling and angiotensin II-induced promotion of cellular migration by blocking AT1 receptor and miRNA-122 levels and preventing activation of the TGFbeta1-CTGF-NFAT5 and LGR4-beta-catenin signaling, ultimately contributing to attenuation of aortic adventitial fibrosis. Our data point to Apelin as an important regulator of aortic remodeling and adventitial fibrosis and a promising target for vasoprotective therapies.</t>
  </si>
  <si>
    <t>BACKGROUND &amp; AIMS: The Lgr family of transmembrane proteins (Lgr4, 5, 6) act as functional receptors for R-spondin proteins (Rspo 1, 2, 3, 4), and potentiate Wnt signaling in different contexts. Lgr5 is arguably the best characterized of the Lgr family members in a number of adult and embryonic contexts in mice. However, the function of LGR family members in early embryonic development is unclear, and has not been explored during human development or tissue differentiation in detail. METHODS: We interrogated the function and expression of LGR family members using human pluripotent stem cell-derived tissues including definitive endoderm, mid/hindgut, and intestinal organoids. We performed embryonic lineage tracing in Lgr5-GFP-IRES-CreERT2 mice. RESULTS: We show that LGR5 is part of the human definitive endoderm (DE) gene signature, and LGR5 transcripts are induced robustly when human pluripotent stem cells are differentiated into DE. Our results show that LGR4 and 5 are functionally required for efficient human endoderm induction. Consistent with data in human DE, we observe Lgr5 reporter (eGFP) activity in the embryonic day 8.5 mouse endoderm, and show the ability to lineage trace these cells into the adult intestine. However, gene expression data also suggest that there are human-mouse species-specific differences at later time points of embryonic development. CONCLUSIONS: Our results show that LGR5 is induced during DE differentiation, LGR receptors are functionally required for DE induction, and that they function to potentiate WNT signaling during this process.</t>
  </si>
  <si>
    <t>Lgr4 is a member of the leucine-rich, G protein-coupled receptor family of proteins, and has recently been shown to augment Wnt/beta-catenin signaling via binding to Wnt agonists R-spondins. It plays an important role in skin development, but its involvement in skin tumorigenesis is unclear. Here, we report that mice deficient for Lgr4 are resistant to 12-O-tetradecanoyl-phorbol-13-acetate (TPA)-induced keratinocyte proliferation and papilloma formation. We show that TPA treatment activates MEK1, ERK1/2 and downstream effector AP-1 in wild-type (WT) epidermal cells and mice, but not in cells or mice where Lgr4 is depleted. Wnt/beta-catenin signaling is also dramatically activated by TPA treatment, and this activation is abolished when Lgr4 is deleted. We provide evidences that blocking both MEK1/ERK1/2 and Wnt/beta-catenin pathways prevents TPA-induced increase in the expression of Ccnd1 (cyclin D1), a known Wnt/beta-catenin target gene, and that the activation of MEK1/ERK1/2 pathway lies upstream of Wnt/beta-catenin signal pathway. Collectively, our findings identify Lgr4 as a critical positive factor for skin tumorigenesis by mediating the activation of MEK1/ERK1/2 and Wnt/beta-catenin pathways.</t>
  </si>
  <si>
    <t>R-spondin1 (Rspo1) is a member of a secreted protein family which has pleiotropic functions in development and stem cell growth. Rspo1 knock-out mice are sex-reversed, but some remain sub-fertile, so they fail to nurse their pups. A lack of Rspo1 expression in the mammary gland results in an absence of duct side-branching development and defective alveolar formation. The aim of this study was to characterize the phenotypic and molecular alterations of mammary gland due to Rspo1 knock-out. Using the transcriptional profiling of mammary tissues, we identified misregulated genes in the mammary gland of Rspo1 knock-out mice during pregnancy. A stronger expression of mesenchymal markers was observed, without modifications to the structure of mammary epithelial tissue. Mammary epithelial cell immunohistochemical analysis revealed a persistence of virgin markers, which signify a delay in cell differentiation. Moreover, serial transplantation experiments showed that Rspo1 is associated with a regenerative potential of mammary epithelial cell control. Our finding also highlights the negatively regulated expression of Rspo1's partners, Lgr4 and RNF43, in the mammary gland during pregnancy. Moreover, we offer evidence that Tgf-beta signalling is modified in the absence of Rspo1. Taken together, our results show an abrupt halt or delay to mammary development during pregnancy due to the loss of a further differentiated function.</t>
  </si>
  <si>
    <t>In the developing cochlea, Wnt/beta-catenin signaling positively regulates the proliferation of precursors and promotes the formation of hair cells by up-regulating Atoh1 expression. Not much, however, is known about the regulation of Wnt/beta-catenin activity in the cochlea. In multiple tissues, the activity of Wnt/beta-catenin signaling is modulated by an interaction between LGR receptors and their ligands from the R-spondin family. The deficiency in Lgr4 and Lgr5 genes leads to developmental malformations and lethality. Using the Lgr5 knock-in mouse line we show that loss of LGR5 function increases Wnt/beta-catenin activity in the embryonic cochlea, resulting in a mild overproduction of inner and outer hair cells (OHC). Supernumerary hair cells are likely formed due to an up-regulation of the "pro-hair cell" transcription factors Atoh1, Nhlh1, and Pou4f3. Using a hypomorphic Lgr4 mouse model we showed a mild overproduction of OHCs in the heterozygous and homozygous Lgr4 mice. The loss of LGR4 function prolonged the proliferation in the mid-basal turn of E13 cochleae, causing an increase in the number of SOX2-positive precursor cells within the pro-sensory domain. The premature differentiation of hair cells progressed in a medial to lateral gradient in Lgr4 deficient embryos. No significant up-regulation of Atoh1 was observed following Lgr4 deletion. Altogether, our findings suggest that LGR4 and LGR5 play an important role in the regulation of hair cell differentiation in the embryonic cochlea.</t>
  </si>
  <si>
    <t>Clinical consensus is that debridement is necessary for successful application of dermal skin substitutes (DSS) to chronic wounds. The aim here was to identify commonly expressed genes associated with wound healing in untreated acute wounds and chronic wounds treated with wound debridement followed by DSS. Cutaneous biopsies were taken at two time points from untreated acute and chronic wounds and from chronic wounds treated with DSS following debridement. Microarray analysis identified significant differences (p &lt; 0.05) related to proliferation (HIPK2, LGR4, FGFR1, SRRT), migration (RHOC, PRPF40A, FGFR1), differentiation (TCF4, COL13A1, GNPTAB, HUWE1, FGFR1), angiogenesis (HIPK2, CASP8), extracellular matrix organization (VWA1), and apoptosis (BBC3, HIPK2, KLF11, PSME3, MSFD10, TOP2A, MLH1, CASP8, PDIA3, XAF1) when comparing untreated chronic wounds to chronic wounds treated with DSS, with similar expression levels compared to untreated acute wounds. Chronic wounds treated with debridement followed by DSS resemble untreated acute wounds at a genomic level. These novel findings, albeit with limited clinical specimen numbers, strengthen the recommendation to transform chronic into acute wounds prior to application of DSS.</t>
  </si>
  <si>
    <t>Oncogenic events combined with a favourable environment are the two main factors in the oncological process. The tumour microenvironment is composed of a complex, interconnected network of protagonists, including soluble factors such as cytokines, extracellular matrix components, interacting with fibroblasts, endothelial cells, immune cells and various specific cell types depending on the location of the cancer cells (e.g. pulmonary epithelium, osteoblasts). This diversity defines specific "niches" (e.g. vascular, immune, bone niches) involved in tumour growth and the metastatic process. These actors communicate together by direct intercellular communications and/or in an autocrine/paracrine/endocrine manner involving cytokines and growth factors. Among these glycoproteins, RANKL (receptor activator nuclear factor-kappaB ligand) and its receptor RANK (receptor activator nuclear factor), members of the TNF and TNFR superfamilies, have stimulated the interest of the scientific community. RANK is frequently expressed by cancer cells in contrast with RANKL which is frequently detected in the tumour microenvironment and together they participate in every step in cancer development. Their activities are markedly regulated by osteoprotegerin (OPG, a soluble decoy receptor) and its ligands, and by LGR4, a membrane receptor able to bind RANKL. The aim of the present review is to provide an overview of the functional implication of the RANK/RANKL system in cancer development, and to underline the most recent clinical studies.</t>
  </si>
  <si>
    <t>Testicular vasculogenesis is one of the key processes regulating male gonad morphogenesis. The knowledge of the molecular cues underlining this phenomenon is one of today's most challenging issues and could represent a major contribution toward a better understanding of the onset of testicular morphogenetic disorders. R-spondin 1 has been clearly established as a candidate for mammalian ovary determination. Conversely, very little information is available on the expression and role of R-spondin 1 during testicular morphogenesis. This study aims to clarify the distribution pattern of R-spondin 1 and other partners of its machinery during the entire period of testicular morphogenesis and to indicate the role of this system in testicular development. Our whole mount immunofluorescence results clearly demonstrate that R-spondin 1 is always detectable in the testicular coelomic partition, where testicular vasculature is organized, while Dickkopf-1 is never detectable in this area. Moreover, organ culture experiments of embryonic male UGRs demonstrated that Dickkopf-1 acted as an inhibitor of testis vasculature formation. Consistent with this observation, real-time PCR analyses demonstrated that DKK1 is able to slightly but significantly decrease the expression level of the endothelial marker Pecam1. The latter experiments allowed us to observe that DKK1 administration also perturbs the expression level of the Pdgf-b chain, which is consistent with some authors' observations relating this factor with prenatal testicular patterning and angiogenesis. Interestingly, the DKK1 induced inhibition of testicular angiogenesis was rescued by the co-administration of R-spondin 1. In addition, R-spondin 1 alone was sufficient to enhance, in culture, testicular angiogenesis.</t>
  </si>
  <si>
    <t>Leucine-rich repeat containing G protein-coupled receptors (LGRs) comprise a cluster of transmembrane proteins, characterized by the presence of a large N-terminal extracellular domain. This receptor group can be classified into three subtypes. Belonging to the subtype C LGRs are the mammalian relaxin receptors LGR7 (RXFP1) and LGR8 (RXFP2), which mediate important reproductive and other processes. We identified two related receptors in the genome of the fruit fly and cloned their open reading frames into an expression vector. Interestingly, dLGR3 demonstrated constitutive activity at very low doses of transfected plasmid, whereas dLGR4 did not show any basal activity. Both receptors exhibited a similar expression pattern during development, with relatively high transcript levels during the first larval stage. In addition, both receptors displayed higher expression in male adult flies as compared to female flies. Analysis of the tissue distribution of both receptor transcripts revealed a high expression of dLGR3 in the female fat body, while the expression of dLGR4 peaked in the midgut of both the wandering and adult stage.</t>
  </si>
  <si>
    <t>Leucine-rich repeat G-protein-coupled receptors (LGRs) are a unique class of G-protein-coupled receptors characterized by a large extracellular domain to recognize ligands and regulate many important developmental processes. Among the three groups of LGRs, group B members (LGR4-6) recognize R-spondin family proteins (Rspo1-4) to stimulate Wnt signaling. In this study, we successfully utilized the "hybrid leucine-rich repeat technique," which fused LGR4 with the hagfish VLR protein, to obtain two recombinant human LGR4 proteins, LGR415 and LGR49. We determined the crystal structures of ligand-free LGR415 and the LGR49-Rspo1 complex. LGR4 exhibits a twisted horseshoe-like structure. Rspo1 adopts a flat and beta-fold architecture and is bound in the concave surface of LGR4 in the complex through electrostatic and hydrophobic interactions. All the Rspo1-binding residues are conserved in LGR4-6, suggesting that LGR4-6 bind R-spondins through an identical surface. Structural analysis of our LGR4-Rspo1 complex with the previously determined LGR4 and LGR5 structures revealed that the concave surface of LGR4 is the sole binding site for R-spondins, suggesting a one-site binding model of LGR4-6 in ligand recognition. The molecular mechanism of LGR4-6 is distinct from the two-step mechanism of group A receptors LGR1-3 and the multiple-interface binding model of group C receptors LGR7-8, suggesting LGRs utilize the divergent mechanisms for ligand recognition. Our structures, together with previous reports, provide a comprehensive understanding of the ligand recognition by LGRs.</t>
  </si>
  <si>
    <t>Secreted R-spondin proteins (RSPOs1-4) function as adult stem cell growth factors by potentiating Wnt signaling. Simultaneous binding of distinct regions of the RSPO Fu1-Fu2 domain module to the extracellular domains (ECDs) of the LGR4 G protein-coupled receptor and the ZNRF3 transmembrane E3 ubiquitin ligase regulates Wnt receptor availability. Here, we examine the molecular basis for the differing signaling strengths of RSPOs1-4 using purified RSPO Fu1-Fu2, LGR4 ECD, and ZNRF3 ECD proteins in Wnt signaling and receptor binding assays, and we engineer novel high-potency RSPOs. RSPO2/3/4 had similar signaling potencies that were stronger than that of RSPO1, whereas RSPO1/2/3 had similar efficacies that were greater than that of RSPO4. The RSPOs bound LGR4 with affinity rank order RSPO4 &gt; RSPO2/3 &gt; RSPO1 and ZNRF3 with affinity rank order RSPO2/3 &gt; &gt; RSPO1 &gt; RSPO4. An RSPO2-4 chimera combining RSPO2 ZNRF3 binding with RSPO4 LGR4 binding was a "Superspondin" that exhibited enhanced ternary complex formation and 10-fold stronger signaling potency than RSPO2 and efficacy equivalent to RSPO2. An RSPO4-1 chimera combining RSPO4 ZNRF3 binding with RSPO1 LGR4 binding was a "Poorspondin" that exhibited signaling potency similar to RSPO1 and efficacy equivalent to RSPO4. Conferring increased ZNRF3 binding upon RSPO4 with amino acid substitutions L56F, I58L, and I63M enhanced its signaling potency and efficacy. Our results reveal the molecular basis for RSPOs1-4 activity differences and suggest that signaling potency is determined by ternary complex formation ability, whereas efficacy depends on ZNRF3 recruitment. High-potency RSPOs may be of value for regenerative medicine and/or therapeutic applications.</t>
  </si>
  <si>
    <t>The four R-spondins (RSPO1-4) and their three related receptors LGR4, 5 and 6 (LGR4-6) have emerged as a major ligand-receptor system with critical roles in development and stem cell survival through modulation of Wnt signaling. Recurrent, gain-of-expression gene fusions of RSPO2 (to EIF3E) and RSPO3 (to PTPRK) occur in a subset of human colorectal cancer. However, the exact roles and mechanisms of the RSPO-LGR system in oncogenesis remain largely unknown. We found that RSPO3 is aberrantly expressed at high levels in approximately half of Keap1-mutated lung adenocarcinomas (ADs). This high RSPO3 expression is driven by a combination of demethylation of its own promoter region and deficiency in Keap1 instead of gene fusion as in colon cancer. Patients with RSPO3-high tumors (~9%, 36/412) displayed much poorer survival than the rest of the cohort (median survival of 28 vs 163 months, log-rank test P&lt;0.0001). Knockdown (KD) of RSPO3, LGR4 or their signaling mediator IQGAP1 in lung cancer cell lines with Keap1 deficiency and high RSPO3-LGR4 expression led to reduction in cell proliferation and migration in vitro, and KD of LGR4 or IQGAP1 resulted in decrease in tumor growth and metastasis in vivo. These findings suggest that aberrant RSPO3-LGR4 signaling potentially acts as a driving mechanism in the aggressiveness of Keap1-deficient lung ADs.</t>
  </si>
  <si>
    <t>G-protein-coupled receptor (GPCR) 48, also known as leucine-rich repeat-containing G-protein-coupled receptor (LGR) 4, is an orphan receptor belonging to the GPCR superfamily, which plays an important role in the development of various organs and multiple cancers. However, the function of GPCR48/LGR4 in prostate cancer has not been fully investigated. Herein, GPCR48/LGR4 was overexpressed and silenced in prostate cancer cells via plasmid and shRNA transfection, respectively. The expression of GPCR48/LGR4 in mRNA and protein levels was analyzed using RT-qPCR and Western blotting, respectively. Subsequently, we demonstrated the effects of GPCR48/LGR4 on the migration, invasion, proliferation and apoptosis of prostate cancer cells, including Du145 and PC-3 cells. Next, we investigated the relationship between GPCR48/LGR4 and phosphatidylinositol-4,5-bisphosphate 3-kinase (PI3K)/Akt signaling pathway. The results showed that the overexpression of GPCR48/LGR4 was associated with the up-regulation of Akt, a key effector of PI3K/Akt signaling pathway, which meantime up-regulated the expression of mammalian target of rapamycin (mTOR) and glycogen synthase kinase 3beta (GSK-3beta), while down-regulated forkhead box, class O (FOXO), all of whom are the downstream targets of PI3K/Akt signaling pathway. Hence, the results suggested that GPCR48/LGR4 may regulate prostate cancer cells and tumor growth via the PI3K/Akt signaling pathway and could provide a better therapeutic target for the diagnosis and treatment of prostate cancer.</t>
  </si>
  <si>
    <t>Embryonic development and adult tissue homeostasis require precise information exchange between cells and their microenvironment to coordinate cell behavior. A specialized class of ultra-long actin-rich filopodia, termed cytonemes, provides one mechanism for this spatiotemporal regulation of extracellular cues. We provide here a mechanism whereby the stem-cell marker Lgr5, and its family member Lgr4, promote the formation of cytonemes. Lgr4- and Lgr5-induced cytonemes exceed lengths of 80 microm, are generated through stabilization of nascent filopodia from an underlying lamellipodial-like network and functionally provide a pipeline for the transit of signaling effectors. As proof-of-principle, we demonstrate that Lgr5-induced cytonemes act as conduits for cell signaling by demonstrating that the actin motor and filopodial cargo carrier protein myosin X (Myo10) and the G-protein-coupled receptor (GPCR) signaling effector beta-arrestin-2 (Arrb2) transit into cytonemes. This work delineates a biological function for Lgr4 and Lgr5 and provides the rationale to fully investigate Lgr4 and Lgr5 function and cytonemes in mammalian stem cell and cancer stem cell behavior.</t>
  </si>
  <si>
    <t>Oxidative stress contributes to the formation of cataracts. The leucine rich repeat containing G protein-coupled receptor 4 (LGR4, also known as GPR48), is important in many developmental processes. Since deletion of Lgr4 has previously been shown to lead to cataract formation in mice, we sought to determine the specific role that Lgr4 plays in the formation of cataracts. Initially, the lens opacities of Lgr4(-/-) mice at different ages without ocular anterior segment dysgenesis (ASD) were evaluated with slit-lamp biomicroscopy. Lenses from both Lgr4(-/-) and wild-type mice were subjected to oxidation induced protein denaturation to assess the ability of the lens to withstand oxidation. The expression of antioxidant enzymes was evaluated with real-time quantitative PCR. Phenotypically, Lgr4(-/-) mice showed earlier onset of lens opacification and higher incidence of cataract formation compared with wild-type mice of similar age. In addition, Lgr4(-/-) mice demonstrated increased sensitivity to environmental oxidative damage, as evidenced by altered protein expression. Real-time quantitative PCR showed that two prominent antioxidant defense enzymes, catalase (CAT) and superoxidase dismutase-1 (SOD1), were significantly decreased in the lens epithelial cells of Lgr4(-/-) mice. Our results suggest that the deletion of Lgr4 can lead to premature cataract formation, as well as progressive deterioration with aging. Oxidative stress and altered expression of several antioxidant defense enzymes contribute to the formation of cataracts.</t>
  </si>
  <si>
    <t>The four secreted R-spondin (Rspo1-4) proteins of vertebrates function as stem cell growth factors and potentiate canonical Wnt signalling. Rspo proteins act by cross-linking members of two cell surface receptor families, complexing the stem cell markers LGR4-6 with the Frizzled-specific E3 ubiquitin ligases ZNRF3/RNF43. The consequent internalisation of the ternary LGR-Rspo-E3 complex removes the E3 ligase activity, which otherwise targets the Wnt receptor Frizzled for degradation, and thus enhances Wnt signalling. Multiple combinations of LGR4-6, Rspo1-4 and ZNRF3/RNF43 are possible, implying the existence of generic interaction determinants, but also of specific differences in complex architecture and activity. We present here a high resolution crystal structure of an ectodomain variant of human LGR5 (hLGR5ecto) complexed with a signalling competent fragment of mouse Rspo2 (mRspo2Fu1-Fu2). The structure shows that the particularly potent Rspo2 ligand engages LGR5 in a fashion almost identical to that reported for hRSPO1. Comparison of our hLGR5ecto structure with previously published structures highlights a surprising plasticity of the LGR ectodomains, characterised by a nearly 9 degrees or larger rotation of the N-terminal half of the horseshoe-like fold relative to the C-terminal half. We also report a low resolution hLGR5-mRspo2Fu1-Fu2-mZNRF3ecto ternary complex structure. This crystal structure confirms our previously suggested hypothesis, showing that Rspo proteins cross-link LGRs and ZNRF3 into a 2:2:2 complex, whereas a 1:1:1 complex is formed with RNF43.</t>
  </si>
  <si>
    <t>The interactions of extracellular ligands with single membrane spanning receptors, such as kinases, typically serve to agonise or antagonise the intracellular activation of signalling pathways. Within the cell, E3 ligases can act to alter the localisation and activity of proteins involved in signalling systems. Structural and functional characterisation of two closely related single membrane spanning molecules, RNF43 and ZNRF3, has recently revealed the receptor-like functionalities of a ligand-binding ectodomain combined with the intracellular architecture and activity of an E3 ligase. This direct link provides a hereto novel mechanism for extracellular control of ubiquitin ligase activity that is used for the modulation of Wnt signalling, a pathway of major importance in embryogenesis, stem cell biology and cancer. In this review we discuss recent findings for the structure and interactions of the extracellular region of RNF43/ZNRF3 and draw parallels with the properties and function of signalling receptor ectodomains.</t>
  </si>
  <si>
    <t>Leucine-rich repeat-containing G protein-coupled receptor 4 (Lgr4) is a newfound obese-associated gene. Previous study reveals that heterozygous mutation of Lgr4 correlates with decreased body weight in human. In our recent study, we demonstrate that Lgr4 ablation promotes browning of white adipose tissue and improves whole-body metabolic status. However little is known about its role in other metabolic tissues. Herein, we show that Lgr4 homozygous mutant (Lgr4(m/m)) mice show increased respiratory exchange ratio (RER, closer to 1.0) than wild-type mice at 12:00 AM (food-intake time for mice) while decreased RER (closer to 0.75) at 12:00 PM (fasting for mice), indicating a glucose-prone versus fatty acid-prone metabolic pattern, respectively. Furthermore, Lgr4 ablation increases lipid oxidation-related gene expression while suppresses glucose transporter type 4 (Glut4) levels in skeletal muscle under fasting condition. These data suggest that Lgr4 ablation enhances the flexibility of skeletal muscle to switch energy provider from glucose to fatty acid in response to glucose depletion. We further reveal the activation of Ampk/Sirt1/Pgc1alpha pathway during this adaptive fuel shift due to Lgr4 ablation. This study suggests that Lgr4 might serve as an adaptive regulator between glucose and lipid metabolism in skeletal muscle and reveals a potentially new regulator for a well-established adaptive network.</t>
  </si>
  <si>
    <t>PURPOSE: Familial exudative vitreoretinopathy (FEVR) is a rare hereditary disorder characterized by the failure of peripheral retinal vascularization. The genes FZD4, LRP5, and TSPAN12 are known to be associated with the autosomal inheritance form of FEVR. In this study, we performed mutation screening for FZD4, LRP5, and TSPAN12 in patients with clinical diagnosis of FEVR. In patients with no mutation detected, sequencing analyses for ZNF408, a novel gene potentially related to FEVR, and two other genes related to retinal development, LGR4 and ATOH7, were performed. METHODS: Mutational studies were done in 51 unrelated patients with diagnosis of FEVR during 2008 to 2012 at the Seoul National University Hospital. These patients were screened previously for NDP gene and confirmed to be negative for mutations. Diagnosis of FEVR was established by ophthalmic examinations. Data collected from medical records included sex, age at diagnosis, clinical presentation, and angiographic findings. RESULTS: In this study, we identified 3 known mutations, 10 novel variants with high possibility of pathogenicity, and a whole gene deletion in a total of 18 unrelated patients of 51, resulting in 35.3% of patients being genetically confirmed as having FEVR. Among the patients with pathogenic mutations detected, FZD4 mutations accounted for the largest proportion of autosomal inheritance FEVR cases (13/18 patients, 72.2%), followed by LRP5 (4/18 patients, 22.2%) and TSPAN12 (1/18 patients, 5.6%). No pathogenic mutations were identified in ZNF408, LGR4, and ATOH7. A significant difference in FEVR stage and visual acuity was observed according to the gene involved, showing that patients with FZD4 mutations had milder phenotype. CONCLUSIONS: Mutations of FZD4 accounted for the largest proportion, which could be directly applied to the testing strategy to start with screening for FZD4 mutations. Panel sequencing consisting of related genes would be an alternative choice for the diagnosis of FEVR. Also, genotype-phenotype correlation suggested in this study could be helpful in genetic counseling of the probands and their family members as well.</t>
  </si>
  <si>
    <t>Leucine-rich repeat-containing G protein-coupled receptor 4 (Lgr4) is a type of membrane receptor with a seven-transmembrane structure. LGR4 is homologous to gonadotropin receptors, such as follicle-stimulating hormone receptor (Fshr) and luteinizing hormone/choriogonadotropin receptor (Lhcgr). Recently, it has been reported that Lgr4 is a membrane receptor for R-spondin ligands, which mediate Wnt/beta-catenin signaling. Defects of R-spondin homolog (Rspo1) and wingless-type MMTV integration site family, member 4 (Wnt4) cause masculinization of female gonads. We observed that Lgr4(-/-) female mice show abnormal development of the Wolffian ducts and somatic cells similar to that in the male gonads. Lgr4(-/-) female mice exhibited masculinization similar to that observed in Rspo1-deficient mice. In Lgr4(-/-) ovarian somatic cells, the expression levels of lymphoid enhancer-binding factor 1 (Lefl) and Axin2 (Axin2), which are target genes of Wnt/beta-catenin signaling, were lower than they were in wild-type mice. This study suggests that Lgr4 is critical for ovarian somatic cell specialization via the cooperative signaling of Rspo1 and Wnt/beta-catenin.</t>
  </si>
  <si>
    <t>Leucine-rich repeat-containing G protein-coupled receptors were identified by the unique nature of their long leucine-rich repeat extracellular domains. Distinct from classical G protein-coupled receptors which act via G proteins, LGR4 functions mainly through Wnt/beta-catenin signaling to regulate cell proliferation, differentiation, and adult stem cell homeostasis. LGR4 is widely expressed in tissues ranging from the reproductive system, urinary system, sensory organs, digestive system, and the central nervous system, indicating LGR4 may have multiple functions in development. Here, we focus on the digestive system by reviewing its effects on crypt cells differentiation and stem cells maintenance, which are important for cell regeneration after injury. Through effects on Wnt/beta-catenin signaling and cell proliferation, LGR4 and its endogenous ligands, R-spondins, are involved in colon tumorigenesis. LGR4 also contributes to regulation of energy metabolism, including food intake, energy expenditure, and lipid metabolism, as well as pancreatic beta-cell proliferation and insulin secretion. This review summarizes the identification of LGR4, its endogenous ligand, ligand-receptor binding and intracellular signaling. Physiological functions include intestinal development and energy metabolism. The potential effects of LGR4 and its ligand in the treatment of inflammatory bowel disease, chemoradiotherapy-induced gut damage, colorectal cancer, and diabetes are also discussed.</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</si>
  <si>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</si>
  <si>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Gastrointestinal carcinomas, whose incidence increases in recent years, are among the malignancies with highest morbidity and mortality. Many patients are always advanced stages when having diagnosis. So far, there are no any reliable tumor biomarkers which are able to screen people with high risk of developing cancer. Studies have shown that the expression level of Lgr4 is high in gastrointestinal carcinomas and Lgr4 is useful in diagnosis, differential diagnosis and prognosis judgment of these carcinomas. Lgr4 belongs to the G-protein-coupled receptors family. Its function is to potentiate Wnt signaling and plays an important role in the development of multiple organs. Recent studies find that Lgr4 has close relationship with the development of many gastrointestinal carcinomas, such as gastric cancer and colorectal cancer(CRC). In this article we review recent progress in understanding the relationship between Lgr4 and gastrointestinal carcinomas.</t>
  </si>
  <si>
    <t>BACKGROUND: Tooth development is highly regulated in mammals and it is regulated by networks of signaling pathways (e. g. Tnf, Wnt, Shh, Fgf and Bmp) whose activities are controlled by the balance between ligands, activators, inhibitors and receptors. The members of the R-spondin family are known as activators of Wnt signaling, and Lgr4, Lgr5, and Lgr6 have been identified as receptors for R-spondins. The role of R-spondin/Lgr signaling in tooth development, however, remains unclear. RESULTS: We first carried out comparative in situ hybridization analysis of R-spondins and Lgrs, and identified their dynamic spatio-temporal expression in murine odontogenesis. R-spondin2 expression was found both in tooth germs and the tooth-less region, the diastema. We further examined tooth development in R-spondin2 mutant mice, and although molars and incisors exhibited no significant abnormalities, supernumerary teeth were observed in the diastema. CONCLUSIONS: R-spondin/Lgr signaling is thus involved in tooth development.</t>
  </si>
  <si>
    <t>The hypothalamus plays a key role in the regulation of feeding behavior. Several hypothalamic nuclei, including the arcuate nucleus (ARC), paraventricular nucleus, and ventromedial nucleus of the hypothalamus (VMH), are involved in energy homeostasis. Analysis of microarray data derived from ARC revealed that leucine-rich repeat-containing G protein-coupled receptor 4 (LGR4) is highly expressed. LGR4, LGR5, and LGR6 form a subfamily of closely related receptors. Recently, R-spondin (Rspo) family proteins were identified as ligands of the LGR4 subfamily. In the present study, we investigated the distribution and function of LGR4-LGR6 and Rspos (1-4) in the brain of male rat. In situ hybridization showed that LGR4 is expressed in the ARC, VMH, and median eminence of the hypothalamus. LGR4 colocalizes with neuropeptide Y, proopiomelanocortin, and brain-derived neurotrophic factor neurons. LGR5 is not detectable with in situ hybridization; LGR6 is only expressed in the epithelial lining of the lower portion of the third ventricle and median eminence. Rspo1 is expressed in the VMH and down-regulated with fasting. Rspo3 is expressed in the paraventricular nucleus and also down-regulated with fasting. Rspos 1 and 3 colocalize with the neuronal marker HuD, indicating that they are expressed by neurons. Injection of Rspo1 or Rspo3 into the third brain ventricle inhibited food intake. Rspo1 decreased neuropeptide Y and increased proopiomelanocortin expression in the ARC. Rspo1 and Rspo3 mRNA is up-regulated by insulin. These data indicate that Rspo1 and Rspo3 and their receptor LGR4 form novel circuits in the brain to regulate energy homeostasis.</t>
  </si>
  <si>
    <t>WNT signaling plays multiple roles in skeletal myogenesis during gestation and postnatal stages. The R-spondin (RSPO) family of secreted proteins and their cognate receptors, members of leucine-rich repeat-containing G protein-coupled receptor (LGR) family, have emerged as new regulatory components of the WNT signaling pathway. We previously showed that RSPO2 promoted myogenic differentiation via activation of WNT/beta-catenin signaling in mouse myoblast C2C12 cells in vitro. However, the molecular mechanism by which RSPO2 regulates myogenic differentiation is unknown. Herein, we show that depletion of the LGR4 receptor severely disrupts myogenic differentiation and significantly diminishes the response to RSPO2 in C2C12 cells, showing a requirement of LGR4 in RSPO signaling during myogenic differentiation. We identify the transforming growth factor beta (TGF-beta) antagonist follistatin (Fst) as a key mediator of RSPO-LGR4 signaling in myogenic differentiation. We further demonstrate that Fst is a direct target of the WNT/beta-catenin pathway. Activation and inactivation of beta-catenin induced and inhibited Fst expression, respectively, in both C2C12 cells and mouse embryos. Specific TCF/LEF1 binding sites within the promoter and intron 1 region of the Fst gene were required for RSPO2 and WNT/beta-catenin-induced Fst expression. This study uncovers a molecular cross talk between WNT/beta-catenin and TGF-beta signaling pivotal in myogenic differentiation.</t>
  </si>
  <si>
    <t>The circadian clock plays an important role in the liver by regulating the major aspects of energy metabolism. Currently, it is assumed that the circadian clock regulates metabolism mostly by regulating the expression of liver enzymes at the transcriptional level, but the underlying mechanism is not well understood. In this study, we showed that Lgr4 homozygous mutant (Lgr4(m/m)) mice showed alteration in the rhythms of the respiratory exchange ratio. We further detected impaired plasma triglyceride rhythms in Lgr4(m/m) mice. Although no significant changes in plasma cholesterol rhythms were observed in the Lgr4(m/m) mice, their cholesterol levels were obviously lower. This phenotype was further confirmed in the context of ob/ob mice, in which lack of LGR4 dampened circadian rhythms of triglyceride. We next demonstrated that Lgr4 expression exhibited circadian rhythms in the liver tissue and primary hepatocytes in mice, but we did not detect changes in the expression levels or circadian rhythms of classic clock genes, such as Clock, Bmal1 (Arntl), Pers, Rev-erbs, and Crys, in Lgr4(m/m) mice compared with their littermates. Among the genes related to the lipid metabolism, we found that the diurnal expression pattern of the Mttp gene, which plays an important role in the regulation of plasma lipid levels, was impaired in Lgr4(m/m) mice and primary Lgr4(m/m) hepatocytes. Taken together, our results demonstrate that LGR4 plays an important role in the regulation of plasma lipid rhythms, partially through regulating the expression of microsomal triglyceride transfer protein. These data provide a possible link between the peripheral circadian clock and lipid metabolism.</t>
  </si>
  <si>
    <t>AGR syndrome (the clinical triad of aniridia, genitourinary anomalies, and mental retardation, a subgroup of WAGR syndrome for Wilm's tumor, aniridia, genitourinary anomalies, and mental retardation) is a rare syndrome caused by a contiguous gene deletion in the 11p13-14 region. However, the mechanisms of WAGR syndrome pathogenesis are elusive. In this study we provide evidence that LGR4 (also named GPR48), the only G-protein-coupled receptor gene in the human chromosome 11p12-11p14.4 fragment, is the key gene responsible for the diseases of AGR syndrome. Deletion of Lgr4 in mouse led to aniridia, polycystic kidney disease, genitourinary anomalies, and mental retardation, similar to the pathological defects of AGR syndrome. Furthermore, Lgr4 inactivation significantly increased cell apoptosis and decreased the expression of multiple important genes involved in the development of WAGR syndrome related organs. Specifically, deletion of Lgr4 down-regulated the expression of histone demethylases Jmjd2a and Fbxl10 through cAMP-CREB signaling pathways both in mouse embryonic fibroblast cells and in urinary and reproductive system mouse tissues. Our data suggest that Lgr4, which regulates eye, kidney, testis, ovary, and uterine organ development as well as mental development through genetic and epigenetic surveillance, is a novel candidate gene for the pathogenesis of AGR syndrome.</t>
  </si>
  <si>
    <t>Lgr5 was originally discovered as a common Wnt target gene in adult intestinal crypts and colon cancer. It was subsequently identified as an exquisite marker of multiple Wnt-driven adult stem cell types. Lgr5 and its homologs, Lgr4 and Lgr6, constitute the receptors for R-spondins, potent Wnt signal enhancers and stem cell growth factors. The Lgr5/R-spondin complex acts by neutralizing Rnf43 and Znrf3, two transmembrane E3 ligases that remove Wnt receptors from the stem cell surface. Rnf43/Znrf3 are themselves encoded by Wnt target genes and constitute a negative Wnt feedback loop. Thus, adult stem cells are controlled by an intricate interplay of potent Wnt agonists, antagonists, and anti-antagonists.</t>
  </si>
  <si>
    <t>G protein-coupled receptor 48 (Gpr48/Lgr4) is essential to regulate the development of multiple tissues in mice. The notion that Gpr48 functions in renal development prompted us to investigate the relation between Gpr48 and renal diseases. Using a Gpr48 knockout mice model, we observed that 66.7% Gpr48 null mice developed polycystic lesions in the kidney, while no cysts were observed in the kidneys of wild-type mice. Polycystic kidney disease 1 (PKD1) and PKD2 expressions were also markedly decreased in the Gpr48 knockout mice. Abnormal expressions of exra-cellular matrix protein lead to the progression of polycystic kidney disease and the formation of renal fibrosis in the Gpr48 null mice. The expressions of several Wnt molecules and its receptors were increased and marked beta-catenin nuclear accumulation was observed in the Gpr48 null mice. The inhibitors of Wnt/beta-catenin signal pathway such as GSK3beta and axin2 were loss of function. The Wnt/PCP signaling pathway is also activated in Gpr48 null mice. However, TGF-beta expression and phosphorylated Smad2/3 levels were not altered. Collectively, our results showed that Gpr48 null mice are at a greater risk of suffering from polycystic lesions and renal fibrosis. Moreover, the formation of polycystic lesions and renal fibrosis induced by Gpr48 deficiency involves the activation of Wnt signaling pathway but not the TGF-beta/Smad pathway.</t>
  </si>
  <si>
    <t>Leucine-rich repeat containing G protein-coupled receptor 4 (LGR4) promotes the Wnt signaling through interaction with R-spondins or norrin. Using PCR amplification from rat ovarian cDNAs, we identified a naturally occurring Lgr4 splice variant encoding only the ectodomain of Lgr4, which was named Lgr4-ED. Lgr4-ED can be detected as a secreted protein in the extracts from rodent and bovine postnatal gonads, suggesting conservation of Lgr4-ED in mammals. Recombinant Lgr4-ED purified from the conditioned media of transfected 293T cells was found to dose-dependently inhibit the LGR4-mediated Wnt signaling induced by RSPO2 or norrin, suggesting that it is capable of ligand absorption and could have a potential role as an antagonist. Intraperitoneal injection of purified recombinant Lgr4-ED into newborn mice was found to significantly decrease the testicular expression of estrogen receptor alpha and aquaporin 1, which is similar to the phenotype found in Lgr4-null mice. Administration of recombinant Lgr4-ED to superovulated female rats can also decrease the expression of estrogen receptor alpha, aquaporin 1, LH receptor and other key steroidogenic genes as well as bring about the suppression of progesterone production. Thus, these findings suggest that endogenously expressed Lgr4-ED may act as an antagonist molecule and help to fine-tune the R-spondin/norrin-mediated Lgr4-Wnt signaling during gonadal development.</t>
  </si>
  <si>
    <t>R-spondins (RSPOs) and their receptor leucine-rich repeat-containing G-protein coupled receptor 4 (LGR4) play pleiotropic roles in normal and cancer development as well as the survival of adult stem cells through potentiation of Wnt signaling. Current evidence indicates that RSPO-LGR4 functions to elevate levels of Wnt receptors through direct inhibition of two membrane-bound E3 ligases (RNF43 and ZNRF3), which otherwise ubiquitinate Wnt receptors for degradation. Whether RSPO-LGR4 is coupled to intracellular signaling proteins to regulate Wnt pathways remains unknown. We identified the intracellular scaffold protein IQ motif containing GTPase-activating protein 1 (IQGAP1) as an LGR4-interacting protein that mediates RSPO-LGR4's interaction with the Wnt signalosome. IQGAP1 binds to and modulates the activities of a plethora of signaling molecules, including MAP kinases, Rho GTPases, and components of the Wnt signaling pathways. Interaction of LGR4 with IQGAP1 brings RSPO-LGR4 to the Wnt signaling complex through enhanced IQGAP1-DVL interaction following RSPO stimulation. In this configuration, RSPO-LGR4-IQGAP1 potentiates beta-catenin-dependent signaling by promoting MEK1/2-medidated phosphorylation of LRP5/6 as well as beta-catenin-independent signaling through regulation of actin dynamics. Overall, these findings reveal that RSPO-LGR4 not only induces the clearance of RNF43/ZNRF3 to increase Wnt receptor levels but also recruits IQGAP1 into the Wnt signaling complex, leading to potent and robust potentiation of both the canonical and noncanonical pathways of Wnt signaling.</t>
  </si>
  <si>
    <t>The concept of cancer stem cells has gained considerable interest in the last few decades, partly because of their potential implication in therapy resistance. However, the lack of specific cellular surface markers for these cells has impeded their isolation, making the characterization of this cellular subpopulation technically challenging. Recent studies have indicated that leucine-rich repeat-containing G-protein-coupled receptor 4 and 5 (LGR4 and LGR5) expression in multiple organs may represent a global marker of adult stem cells. This review aims to give an overview of LGR4 and LGR5 as cancer stem cell markers and their function in development.</t>
  </si>
  <si>
    <t>BACKGROUND: Enteroendocrine cells populate gastrointestinal tissues and are known to translate local cues into systemic responses through the release of hormones into the bloodstream. RESULTS: Here we report a novel function of enteroendocrine cells acting as local regulators of intestinal stem cell (ISC) proliferation through modulation of the mesenchymal stem cell niche in the Drosophila midgut. This paracrine signaling acts to constrain ISC proliferation within the epithelial compartment. Mechanistically, midgut enteroendocrine cells secrete the neuroendocrine hormone Bursicon, which acts-beyond its known roles in development-as a paracrine factor on the visceral muscle (VM). Bursicon binding to its receptor, DLGR2, the ortholog of mammalian leucine-rich repeat-containing G protein-coupled receptors (LGR4-6), represses the production of the VM-derived EGF-like growth factor Vein through activation of cAMP. CONCLUSIONS: We therefore identify a novel paradigm in the regulation of ISC quiescence involving the conserved ligand/receptor Bursicon/DLGR2 and a previously unrecognized tissue-intrinsic role of enteroendocrine cells.</t>
  </si>
  <si>
    <t>Luteal-phase insufficiency is one of the major causes of female infertility, but the molecular mechanisms are still largely unknown. Here we found that disruption of Lgr4/Gpr48, the newly identified receptor for R-spondins, greatly reduced female fertility in mice. The expression of Lgr4 was induced specifically in granulosa-lutein cells during luteinization. In Lgr4-deficient female mice, the estrous cycle was prolonged and serum progesterone levels were dramatically downregulated. In Lgr4(-/-) corpora lutea, the expression of key enzymes for steroidogenesis as well as common luteal marker genes was significantly decreased. Additionally, the activity of epidermal growth factor receptor (EGFR)-ERK signaling was attenuated in Lgr4(-/-) granulosa-lutein cells. We found that the maturation of Lgr4(-/-) cells was impaired in cultured primary granulosa cells, but the defect was partially rescued by reactivation of EGFR signaling by heparin-binding EGF-like growth factor treatment. We found that the expression of wingless-type MMTV integration site family (WNT)/catenin (cadherin associated protein), beta 1 (CTNNB1) downstream targets, including matrix metalloproteinase 9, which is a critical matrix metalloproteinase for activation of EGF-like factors, was significantly downregulated in Lgr4(-/-) ovaries. Matrix metalloproteinase 9 inhibitor treatment attenuated human chorionic gonadotropin- but not heparin-binding EGF-like growth factor-induced ERK activation and luteinization in primary granulosa cells. Together, we report that Lgr4 modulates WNT-mediated EGFR-ERK signaling to facilitate corpus luteum maturation and ovarian steroidogenesis to maintain female reproduction.</t>
  </si>
  <si>
    <t>Cerebellar dysfunction causes ataxia characterized by loss of balance and coordination. Until now, the molecular and neuronal mechanisms of several types of inherited cerebellar ataxia have not been completely clarified. Here, we report that leucine-rich G protein-coupled receptor 4 (Lgr4/Gpr48) is highly expressed in Purkinje cells (PCs) in the cerebellum. Deficiency of Lgr4 leads to an ataxia-like phenotype in mice. Histologically, no obvious morphological changes were observed in the cerebellum of Lgr4 mutant mice. However, the number of PCs was slightly but significantly reduced in Lgr4(-/-) mice. In addition, in vitro electrophysiological analysis showed an impaired long term depression (LTD) at parallel fiber-PC (PF-PC) synapses in Lgr4(-/-) mice. Consistently, immunostaining experiments showed that the level of phosphorylated cAMP-responsive element-binding protein (Creb) was significantly decreased in Lgr4(-/-) PCs. Furthermore, treatment with forskolin, an adenylyl cyclase agonist, rescued phospho-Creb in PCs and reversed the impairment in PF-PC LTD in Lgr4(-/-) cerebellar slices, indicating that Lgr4 is an upstream regulator of Creb signaling, which is underlying PF-PC LTD. Together, our findings demonstrate for first time an important role for Lgr4 in motor coordination and cerebellar synaptic plasticity and provide a potential therapeutic target for certain types of inherited cerebellar ataxia.</t>
  </si>
  <si>
    <t>Previously, using the Keratin5-Cre transgenic mouse model we reported that female Lgr4-conditional KO mice (Lgr4(K5 KO)) showed subfertility with defective stromal decidualization due to abnormal development of the uterine gland. However, the impact of the LGR4 defect on luminal epithelial cells was not investigated in the previous report. Here, we focused on the receptive state of the luminal epithelium in Lgr4(K5 KO) mice that received ovarian hormone treatment. In Lgr4(K5 KO) mice, progesterone failed to inhibit the luminal epithelial cell proliferation. Immunohistochemical and qRT-PCR analyses revealed down-regulated progesterone signaling in the uterus of Lgr4(K5 KO) mice. These results demonstrated that LGR4 is essential for the acquisition of endometrial receptivity through ovarian hormone signaling.</t>
  </si>
  <si>
    <t>Lgr4 and Lgr5 are known markers of adult and embryonic tissue stem cells in various organs. However, whether Lgr4 and Lgr5 are important for embryonic development remains unclear. To study their functions during intestinal crypt, skin and kidney development we now generated mice lacking either Lgr4 (Lgr4KO), Lgr5 (Lgr5KO) or both receptors (Lgr4/5dKO). E16.5 Lgr4KO mice displayed complete loss of Lgr5+/Olfm4+intestinal stem cells, compromised Wnt signaling and impaired proliferation and differentiation of gut epithelium. Similarly, E16.5 Lgr4KO mice showed reduced basal cell proliferation and hair follicle numbers in the developing skin, as well as dilated kidney tubules and ectatic Bowmans spaces. Although Lgr4KO and Lgr5KO mice both died perinatally, Lgr5 deletion did not compromise embryonic development of gut, kidney or skin. Concomitant deletion of Lgr4 and Lgr5 did not prevent perinatal lethality, in contrast to a previous report that suggested rescue of Lgr5 KO perinatal lethality by a hypomorphic Lgr4 mutant. While the double deletion did not further promote the phenotypes observed in Lgr4KO intestines, impaired kidney cell proliferation, reduced epidermal thickness, loss of Lgr5+follicular epithelium and impaired hair follicle development were only observed in Lgr4/5dKO mice. This supports complementary functions of both receptors. Our findings clearly establish the importance of Lgr4 and Lgr5 during embryonic gut, skin and kidney development, with a dominant role of Lgr4.</t>
  </si>
  <si>
    <t>The key signaling networks regulating mammary stem cells are poorly defined. The leucine-rich repeat containing G protein-coupled receptor (Lgr) family has been implicated in intestinal, gastric, and epidermal stem cell functions. We investigated whether Lgr4 functions in mammary gland development and mammary stem cells. We found that Lgr4(-/-) mice had delayed ductal development, fewer terminal end buds, and decreased side-branching. Crucially, the mammary stem cell repopulation capacity was severely impaired. Mammospheres from Lgr4(-/-) mice showed decreased Wnt signaling. Wnt3a treatment prevented the adverse effects of Lgr4 loss on organoid formation. Chromatin immunoprecipitation analysis indicated that Sox2 expression was controlled by the Lgr4/Wnt/beta-catenin/Lef1 pathway. Importantly, Sox2 overexpression restored the in vivo mammary regeneration potential of Lgr4(-/-) mammary stem cells. Therefore, Lgr4 activates Sox2 to regulate mammary development and stem cell functions via Wnt/beta-catenin/Lef1.</t>
  </si>
  <si>
    <t>The leucine-rich repeat-containing G protein-coupled receptor 4 (LGR4, also called GPR48) plays a key role in multiple developmental processes, and mice lacking Lgr4 display anterior segment dysgenesis leading to early-onset glaucomatous retinal ganglion cell loss as well as defective eyelid formation. This paper will review Lgr4 signaling and its regulation of the Axenfeld-Rieger syndrome gene Pitx2, a crucial developmental transcription factor. In addition, Wnt signaling plays an important role in eye development, with Norrin functioning to activate the Wnt receptor Frizzled 4 required for proper retinal vascularization. Recent discoveries identifying Lgr4 as a receptor for Norrin highlight the potential for Lgr4 function in retinal vascularization. Finally, several unanswered questions impeding a full understanding of Lgr4 in glaucoma are considered as avenues for further research.</t>
  </si>
  <si>
    <t>Leucine-rich repeat-containing G protein-coupled receptors 4-6 (LGR4-LGR6) are receptors for R-spondins, potent Wnt agonists that exert profound trophic effects on Wnt-driven stem cells compartments. We present crystal structures of a signaling-competent fragment of R-spondin 1 (Rspo1) at a resolution of 2.0 A and its complex with the LGR5 ectodomain at a resolution of 3.2 A. Ecto-LGR5 binds Rspo1 at its concave leucine-rich-repeat (LRR) surface, forming a dimeric 2:2 complex. Fully conserved residues on LGR4-LGR6 explain promiscuous binding of R-spondins. A phenylalanine clamp formed by Rspo1 Phe106 and Phe110 pinches Ala190 of LGR5 and is critical for binding. Mutations related to congenital anonychia reduce signaling, but not binding of Rspo1 to LGR5. Furthermore, antibody binding to the extended loop of the C-terminal LRR cap of LGR5 activates signaling in a ligand-independent manner. Thus, our data reveal binding of R-spondins to conserved sites on LGR4-LGR6 and, in analogy to FSHR and related receptors, suggest a direct signaling role for LGR4-LGR6 in addition to its formation of Wnt receptor and coreceptor complexes.</t>
  </si>
  <si>
    <t>G-protein-coupled receptor 48 (GPR48) is an orphan receptor belonging to the G-protein-coupled receptors family, which plays an important role in the development of various organs and cancer development and progression such as gastric cancer and colorectal cancer (CRC). However, the prognostic value of GPR48 expression in patients with CRC has not been reported. In this study, we observed that GPR48 was overexpressed in primary CRC and metastatic lymph nodes and closely correlated with tumor invasion and metastasis. Multivariate analysis indicated that high GPR48 expression was a poor prognostic factor for overall survival in CRC patients. In vitro and in vivo assays demonstrated that enforced expression of GPR48 contributed to enhance migration and invasion of cancer cells and tumor metastasis. In addition, we found that GPR48 increased nuclear beta-catenin accumulation, T-cell factor 4 (TCF4) transcription activity, and expression of its target genes including Cyclin D1 and c-Myc in CRC cells. Correlation analysis showed that GPR48 expression in CRC tissues was positively associated with beta-catenin expression. Upregulation of GPR48 resulted in increased phosphorylation of glycogen synthase kinase 3beta, Akt and extracellular signal-regulated kinase 1/2 (ERK1/2) in CRC cells, while inhibition of PI3K/Akt and mitogen-activated protein kinase /ERK1/2 pathways was sufficient to abolish the effect of GPR48 on beta-catenin/TCF signaling. Taken together, GPR48 could serve as both a prognostic biomarker and a therapeutic target for resectable CRC patients.</t>
  </si>
  <si>
    <t>The R-spondin (RSPO) family of secreted proteins (RSPO1-RSPO4) has pleiotropic functions in development and stem cell growth by strongly enhancing Wnt pathway activation. Recently, leucine-rich repeat-containing G-protein-coupled receptor 4 (LGR4), LGR5, and LGR6 have been identified as receptors for RSPOs. Here we report the complex structure of the LGR4 extracellular domain (ECD) with the RSPO1 N-terminal fragment (RSPO1-2F) containing two adjacent furin-like cysteine-rich domains (FU-CRDs). The LGR4-ECD adopts the anticipated TLR horseshoe structure and uses its concave surface close to the N termini to bind RSPO1-2F. Both the FU-CRD1 and FU-CRD2 domains of RSPO1 contribute to LGR4 interaction, and binding and cellular assays identified critical RSPO1 residues for its biological activities. Our results define the molecular mechanism by which the LGR4/5/6 receptors recognize RSPOs and also provide structural insights into the signaling difference between the LGR4/5/6 receptors and other members in the LGR family.</t>
  </si>
  <si>
    <t>R-spondins (RSPOs) enhance Wnt signaling, affect stem cell behavior, bind to leucine-rich repeat-containing G-protein-coupled receptors 4-6, (LGR4-6) and the transmembrane E3 ubiquitin ligases RING finger 43/zinc and RING finger 3 (RNF43/ZNRF3). The structure of RSPO1 bound to both LGR5 and RNF43 ectodomains confirms their physical linkage. RSPO1 is sandwiched by LGR5 and RNF43, with its rod module of the cysteine-rich domain (CRD) contacting LGR5 and a hairpin inserted into RNF43. LGR5 does not contact RNF43 but increases the affinity of RSPO1 to RNF43, supporting LGR5 as an engagement receptor and RNF43 as an effector receptor. Disease mutations map to the RSPO1-RNF43 interface, which promises therapeutic targeting.</t>
  </si>
  <si>
    <t>Peritubular myoid cells (PMCs) are myofibroblast-like cells that surround the seminiferous tubules and play essential roles in male fertility. How these cells modulate spermatogenesis and the signaling pathways that are involved are largely unknown. Here we report that Lgr4 is selectively expressed in mouse PMCs in the testes, and loss of Lgr4 leads to germ cells arresting at meiosis I and then undergoing apoptosis. In PMCs of Lgr4 mutant mice, the expression of androgen receptor, alpha-smooth muscle actin and extracellular matrix proteins was dramatically reduced. Malfunctioning PMCs further affected Sertoli cell nuclear localization and functional protein expression in Lgr4(-/-) mice. In addition, Wnt/beta-catenin signaling was activated in wild-type PMCs but attenuated in those of Lgr4(-/-) mice. When Wnt/beta-catenin signaling was reactivated by crossing with Apc(min/+) mice or by Gsk3beta inhibitor treatment, the Lgr4 deficiency phenotype in testis was partially rescued. Together, these data demonstrate that Lgr4 signaling through Wnt/beta-catenin regulates PMCs and is essential for spermatogenesis.</t>
  </si>
  <si>
    <t>Low bone mineral density (BMD) is used as a parameter of osteoporosis. Genome-wide association studies of BMD have hitherto focused on BMD as a quantitative trait, yielding common variants of small effects that contribute to the population diversity in BMD. Here we use BMD as a dichotomous trait, searching for variants that may have a direct effect on the risk of pathologically low BMD rather than on the regulation of BMD in the healthy population. Through whole-genome sequencing of Icelandic individuals, we found a rare nonsense mutation within the leucine-rich-repeat-containing G-protein-coupled receptor 4 (LGR4) gene (c.376C&gt;T) that is strongly associated with low BMD, and with osteoporotic fractures. This mutation leads to termination of LGR4 at position 126 and fully disrupts its function. The c.376C&gt;T mutation is also associated with electrolyte imbalance, late onset of menarche and reduced testosterone levels, as well as an increased risk of squamous cell carcinoma of the skin and biliary tract cancer. Interestingly, the phenotype of carriers of the c.376C&gt;T mutation overlaps that of Lgr4 mutant mice.</t>
  </si>
  <si>
    <t>The recognition of pathogen-associated molecular patterns by Toll-like receptors (TLRs) is pivotal in both innate and adaptive immune responses. Here we demonstrate that deletion of Lgr4/Gpr48 (G-protein-coupled receptor 48), a seven-transmembrane glycoprotein hormone receptor, potentiates TLR2/4-associated cytokine production and attenuates mouse resistance to septic shock. The expression of CD14, a co-receptor for TLR2/4-associated pathogen-associated molecular patterns, is increased significantly in Lgr4-deficient macrophages, which is consistent with the increased immune response, whereas the binding activity of cAMP-response element-binding protein is decreased significantly in Lgr4-deficient macrophages, which up-regulate the expression of CD14 at the transcriptional level. Together, our data demonstrate that Lgr4/Gpr48 plays a critical role in modulating the TLR2/4 signaling pathway and represents a useful therapeutic approach of targeting Lgr4/Gpr48 in TLR2/4-associated septic shock and autoimmune diseases.</t>
  </si>
  <si>
    <t>Mammalian LGR4, 5 and 6 are seven-transmembrane receptors that are important for diverse physiological processes. These receptors are orthologous to DLGR2, a Drosophila receptor activated by the burs/pburs heterodimer important for morphogenesis. Although recent studies indicated that four R-spondin proteins are cognate ligands for LGR4, 5 and 6 receptors, several BMP antagonists in vertebrates have been postulated to be orthologous to burs and pburs. Using newly available genome sequences, we showed that norrin is a vertebrate ortholog for insect burs and pburs and stimulates Wnt signaling mediated by LGR4, but not by LGR5 and 6, in mammalian cells. Although norrin could only activate LGR4, binding studies suggested interactions between norrin and LGR4, 5 and 6. Norrin, the Norrie disease gene product, is also capable of activating Wnt signaling mediated by the Frizzled4 receptor and serves as a BMP antagonist. Mutagenesis studies indicated that different norrin mutations found in patients with Norrie disease can be categorized into subgroups according to defects for signaling through the three distinct binding proteins. Thus, norrin is a rare ligand capable of binding three receptors/binding proteins that are important for BMP and Wnt signaling pathways.</t>
  </si>
  <si>
    <t>R-spondin proteins are adult stem cell growth factors capable of stimulating gut development by activating LGR4, 5, and 6 receptors to promote Wnt signaling. Although multiple Wnt ligands and cognate Frizzled receptors are expressed in the ovary, their physiological roles are unclear. Based on bioinformatic and in situ hybridization analyses, we demonstrated the exclusive expression of R-spondin2 in oocytes of ovarian follicles. In cultured somatic cells from preantral follicles, R-spondin2 treatment (ED50: 3 ng/ml) synergized with Wnt3a to stimulate Wnt signaling. In cultured ovarian explants from prepubertal mice containing preantral follicles, treatment with R-spondin2, similar to follicle stimulating hormone, promoted the development of primary follicles to the secondary stage. In vivo administration of an R-spondin agonist stimulated the development of primary follicles to the antral stage in both immature mice and gonadotropin releasing hormone antagonist-treated adult mice. Subsequent treatment with gonadotropins allowed the generation of mature oocytes capable of undergoing early embryonic development and successful pregnancy. Furthermore, R-spondin agonist treatment of immune-deficient mice grafted with human cortical fragments stimulated the development of primary follicles to the secondary stage. Thus, oocyte-derived R-spondin2 is a paracrine factor essential for primary follicle development, and R-spondin agonists could provide a new treatment regimen for infertile women with low responses to the traditional gonadotropin therapy.</t>
  </si>
  <si>
    <t>Lgr4/Gpr48 is one of the newly identified R-spondins receptors and potentiates Wnt signaling, which regulates intestinal homeostasis. We used a hypomorphic mouse strain to determine the role of Lgr4 in intestinal inflammation and recovery. Intestinal inflammation was induced with dextran sulfate sodium (DSS) followed by a recovery period. Intestinal inflammation symptoms and molecular mechanisms were examined. We found that Lgr4(-/-) mice exhibited dramatically higher susceptibility to and mortality from DSS-induced inflammatory bowel disease than WT mice. Lgr4 deficiency resulted in greatly reduced numbers of either Paneth cells or stem cells in the intestine. During the intestinal regeneration process, cell proliferation but not apoptosis of intestinal epithelial cells was significantly impaired in Lgr4(-/-) mice. When Wnt/beta-catenin signaling was reactivated by crossing with APC(min)(/+) mice or by treating with a GSK-3beta inhibitor, the number of Paneth cells was partially restored and the mortality caused by DSS-induced inflammatory bowel disease was strikingly reduced in Lgr4-deficient animals. Thus, Lgr4 is critically involved in the maintenance of intestinal homeostasis and protection against inflammatory bowel disease through modulation of the Wnt/beta-catenin signaling pathway.</t>
  </si>
  <si>
    <t>The leucine-rich repeat-containing G-protein-coupled receptors (Lgrs) are a large membrane protein family mediating signaling events during development and in the adult organism. Type 2 Lgrs, including Lgr4, Lgr5, and Lgr6, play crucial roles in embryonic development and in several cancers. They also regulate adult stem cell maintenance via direct association with proteins in the Wnt signaling pathways, including Lrp5/6 and frizzled receptors. The R-spondins (Rspo) were recently identified as functional ligands for type 2 Lgrs and were shown to synergize with both canonical and noncanonical Wnt signaling pathways. We determined and report the structure of the Lgr4 ectodomain alone and bound to Rspo1. The structures reveal an extended horseshoe leucine-rich repeat (LRR) receptor architecture that binds, with its concave side, the ligand furin-like repeats via an intimate interface. The molecular details of ligand/receptor recognition provide insight into receptor activation and could serve as template for stem-cell-based regenerative therapeutics development.</t>
  </si>
  <si>
    <t>Mechanisms modulating prostate cell fate determination remain unexplored. The leucine-rich repeat containing G-protein-coupled receptors (Lgr) have been identified as important stem cell markers in various tissues. Here, we investigated the roles of Lgr4/Gpr48 in prostate stem cells (PSCs) and development. Lgr4 was ubiquitously expressed during early prostate development prior to lineage specification, with adult expression restricted to a few basal cells (principally Lin(-)Sca1(+)CD49f(+)). Lgr4(-/-) mice had compromised branching morphogenesis and delayed epithelial differentiation, leading to decreased prostate size and impaired luminal cell function. In vitro prostate sphere culture revealed that Lgr4(-/-) Lin(-)/Sca1(+)/CD49f(+) cells failed to generate p63(low) cells, indicating a differentiation deficiency. Furthermore, Lgr4 ablation arrested PSC differentiation of in vivo kidney capsule prostate grafts, suggesting that Lgr4 modulates PSC properties independent of hormonal and mesenchymal effects. Analysis of neonatal prostates and prostate spheres revealed a decrease in Wnt, Sonic Hedgehog, and Notch1 expression in Lgr4(-/-) cells. Lgr4 loss blocked differentiation of prostate sphere p63(hi) cells to p63(low). Treatment with exogenous Sonic Hedgehog partially restored the differentiation of p63(hi) cells in Lgr4(-/-) spheres. Taken together, our data revealed the roles of Lgr4 in early prostate development and in stem cell differentiation through regulation of the Wnt, Notch, and Sonic Hedgehog signaling pathways.</t>
  </si>
  <si>
    <t>Gastric cancer is the fourth most common tumor and the second most common cause of cancer-related deaths in the world. Approximately 70 % of the patients already have lymph node metastases at the time of the diagnosis leading to a median overall survival time of 16.7 months. Complete resection of the primary tumor with D2 lymphadenectomy offers the only chance of cure in the early stages of the disease. Survival of more locally advanced gastric cancer was improved by the introduction of perioperative, adjuvant and palliative chemotherapy of gastric cancer; however, the identification of novel predictive and diagnostic targets is urgently needed. Our own studies on gastric cancer biology identified several putative tumor biologically relevant G-protein-coupled receptors (e.g. AT1R, AT2R, CXCR4, FZD7, LGR4, LGR5, LGR6). Some of these receptors are also putative stem cell markers and may serve as future targets of an individualized therapy of gastric cancer.</t>
  </si>
  <si>
    <t>R-spondin proteins sensitize cells to Wnt signalling and act as potent stem cell growth factors. Various membrane proteins have been proposed as potential receptors of R-spondin, including LGR4/5, membrane E3 ubiquitin ligases ZNRF3/RNF43 and several others proteins. Here, we show that R-spondin interacts with ZNRF3/RNF43 and LGR4 through distinct motifs. Both LGR4 and ZNRF3 binding motifs are required for R-spondin-induced LGR4/ZNRF3 interaction, membrane clearance of ZNRF3 and activation of Wnt signalling. Importantly, Wnt-inhibitory activity of ZNRF3, but not of a ZNRF3 mutant with reduced affinity to R-spondin, can be strongly suppressed by R-spondin, suggesting that R-spondin primarily functions by binding and inhibiting ZNRF3. Together, our results support a dual receptor model of R-spondin action, where LGR4/5 serve as the engagement receptor whereas ZNRF3/RNF43 function as the effector receptor.</t>
  </si>
  <si>
    <t>Leucine-rich repeat-containing G-protein coupled receptor 5 (LGR5/GPR49) is highly expressed in adult stem cells of various tissues, such as intestine, hair follicles, and stomach. LGR5 is also overexpressed in some colon and ovarian tumors. Recent reports show that R-spondin (RSPO) family ligands bind to and activate LGR5, enhancing canonical Wnt signaling via the interaction with LRP5/6 and Frizzled. The identity of heterotrimeric G-proteins coupled to LGR5, however, remains unclear. Here, we show that Rho GTPase is a downstream target of LGR5. Overexpression of LGR5 induced SRF-RE luciferase activity, a reporter of Rho signaling. RSPOs, ligands for LGR4, LGR5, and LGR6, however, did not induce SRF-RE reporter activity in the presence of LGR5. Consistently, LGR5-induced activity of the SRF-RE reporter was inhibited by Rho inhibitor C3 transferase and RhoA N19 mutant, and knockdown of Galpha12/13 genes blocked the reporter activity induced by LGR5. In addition, focal adhesion kinase, NF-kappaB and c-fos, targets of Rho GTPase, were shown to be regulated by LGR5. Here, we have demonstrated, for the first time, that LGR5 is coupled to the Rho pathway through G12/13 signaling.</t>
  </si>
  <si>
    <t>The activation of signal transducer and activator of transcription 3 (Stat3) signaling is the common hallmark in various human cancers including osteosarcoma. In the present study, according to PCR-based microarrays using cDNA prepared from interleukin-6 (IL-6) treated osteosarcoma cells, we found that leucine-rich repeat-containing G protein-coupled receptor 4 (LGR4) was a transcriptional target of Stat3. Overexpression of Stat3 promoted LGR4 expression, while its deficiency using small interfering RNA (siRNA) reduced LGR4 expression. Furthermore, we identified a Stat3 binding motif located at -556 to -549 bp in the LGR4 promoter that is able to interact with Stat3. Thus, our results suggest a previously unknown Stat3-LGR4 molecular network, which may control osteosarcoma development and progression.</t>
  </si>
  <si>
    <t>Zinc RING finger 3 (ZNRF3) and its homolog RING finger 43 (RNF43) antagonize Wnt signaling in adult stem cells by ubiquitinating Frizzled receptors (FZD), which leads to endocytosis of the Wnt receptor. Conversely, binding of ZNRF3/RNF43 to LGR4-6 - R-spondin blocks Frizzled ubiquitination and enhances Wnt signaling. Here, we present crystal structures of the ZNRF3 ectodomain and its complex with R-spondin 1 (RSPO1). ZNRF3 binds RSPO1 and LGR5-RSPO1 with micromolar affinity via RSPO1 furin-like 1 (Fu1) domain. Anonychia-related mutations in RSPO4 support the importance of the observed interface. The ZNRF3-RSPO1 structure resembles that of LGR5-RSPO1-RNF43, though Fu2 of RSPO1 is variably oriented. The ZNRF3-binding site overlaps with trans-interactions observed in 2:2 LGR5-RSPO1 complexes, thus binding of ZNRF3/RNF43 would disrupt such an arrangement. Sequence conservation suggests a single ligand-binding site on ZNRF3, consistent with the proposed competing binding role of ZNRF3/RNF43 in Wnt signaling.</t>
  </si>
  <si>
    <t>Obesity occurs when excess energy accumulates in white adipose tissue (WAT), whereas brown adipose tissue (BAT), specialized for energy expenditure through thermogenesis, potently counteracts obesity. Factors that induce brown adipocyte commitment and energy expenditure would be a promising defence against adiposity. Here, we show that Lgr4 homozygous mutant (Lgr4(m/m)) mice show reduced adiposity and resist dietary and leptin mutant-induced obesity with improved glucose metabolism. Lgr4(m/m) mice show a striking increase in energy expenditure, and exhibit brown-like adipocytes in WAT depots with higher expression of BAT and beige cell markers. Furthermore, Lgr4 ablation potentiates brown adipocyte differentiation from the stromal vascular fraction of epididymal WAT, partially through retinoblastoma 1 gene (Rb1) reduction. A functional low-frequency human LGR4 variant (A750T) has been associated with body mass index in a Chinese obese-versus-control study. Our results identify an important role for LGR4 in energy balance and body weight control through regulating the white-to-brown fat transition.</t>
  </si>
  <si>
    <t>LGR4 is an R-spondin receptor with strong positive effect on Wnt signaling. It plays a critical role in development as its ablation in the mouse led to total embryonic/neonatal lethality with profound defects in multiple organs. Haplotype insufficiency of LGR4 in human was associated with several diseases, including increased risk of squamous cell carcinoma of the skin, reduced birth weights, electrolyte imbalance, and decreased levels of testosterone, which are similar to the phenotypes of LGR4-hypomorphic mice. Tissue distribution of LGR4 was extensively analyzed in the mouse using gene-trap reporter enzyme alleles. However, its expression pattern in human tissues remained largely unknown. We have developed LGR4-specific monoclonal antibodies and used them to examine the expression of LGR4 in selected adult human and mouse tissues by immunohistochemical analysis. Intense LGR4-like immunoreactivity was observed in the epidermis and hair follicle of the skin, pancreatic islet cells, and epithelial cells in both the male and female reproductive organs. Of particular interest is that LGR4 is highly expressed in germ cells and pancreatic islet cells, which have important implications given the role of R-spondin-LGR4 signaling in the survival of adult stem cells. In addition, the majority of colon tumors showed elevated levels of LGR4 receptor. Overall, the expression pattern of LGR4 in human tissues mapped by this IHC analysis is similar to that in the mouse as revealed from gene trap alleles. Importantly, the pattern lends strong support to the important role of LGR4 in the development and maintenance of skin, kidney, reproductive systems, and other organs.</t>
  </si>
  <si>
    <t>Immortal spheroids were generated from fetal mouse intestine using the culture system initially developed to culture organoids from adult intestinal epithelium. Spheroid proportion progressively decreases from fetal to postnatal period, with a corresponding increase in production of organoids. Like organoids, spheroids show Wnt-dependent indefinite self-renewing properties but display a poorly differentiated phenotype reminiscent of incompletely caudalized progenitors. The spheroid transcriptome is strikingly different from that of adult intestinal stem cells, with minimal overlap of Wnt target gene expression. The receptor LGR4, but not LGR5, is essential for their growth. Trop2/Tacstd2 and Cnx43/Gja1, two markers highly enriched in spheroids, are expressed throughout the embryonic-day-14 intestinal epithelium. Comparison of in utero and neonatal lineage tracing using Cnx43-CreER and Lgr5-CreERT2 mice identified spheroid-generating cells as developmental progenitors involved in generation of the prenatal intestinal epithelium. Ex vivo, spheroid cells have the potential to differentiate into organoids, qualifying as a fetal type of intestinal stem cell.</t>
  </si>
  <si>
    <t>The key signaling networks regulating cancer cell proliferation remain to be defined. The leucine-rich repeat containing G-protein coupled receptor 48 (GPR48) plays an important role in multiple organ development. In the present study, we investigated whether GPR48 functions in cancer cells using MCF-7, HepG2, NCI-N87 and PC-3 cells. We found that GPR48 overexpression promotes while its knockdown using small interfering RNA oligos inhibits cell proliferation. In addition, Wnt/beta-catenin signaling was activated in cells overexpressing GPR48. Therefore, our results indicated that GPR48 activates Wnt/beta-catenin signaling to regulate cancer cell proliferation.</t>
  </si>
  <si>
    <t>R-Spondins are secreted glycoproteins (RSPO1-RSPO4) that have proliferative effects on adult stem cells by potentiating Wnt signaling. RSPO actions are mediated by the leucine-rich repeat (LRR)-containing seven-transmembrane receptors LGR4-LGR6 and the transmembrane E3 ubiquitin ligases ZNRF3 and RNF43. Here, we present a methodology for the bacterial expression and purification of the signaling competent, cysteine-rich Fu1-Fu2 domains of the four human RSPOs, a fragment of the human LGR4 extracellular domain (ECD) containing LRR1-14, and the human ZNRF3 ECD. In a cell-based signaling assay, the nonglycosylated RSPOs enhanced low-dose Wnt3a signaling with potencies comparable to those of mammalian cell-produced RSPOs and RSPO2 and -3 were more potent than RSPO1 and -4. LGR4 LRR1-14 and ZNRF3 ECD inhibited RSPO2-enhanced Wnt3a signaling. The RSPOs bound LGR4 LRR1-14 with nanomolar affinities that decreased in the following order in a time-resolved fluorescence resonance energy transfer (TR-FRET) assay: RSPO4 &gt; RSPO2 &gt; RSPO3 &gt; RSPO1. RSPO-receptor interactions were further characterized with a native gel electrophoretic mobility shift assay, which corroborated the RSPO-LGR4 TR-FRET results and indicated that RSPOs weakly bound ZNRF3 with affinities that decreased in the following order: RSPO2 &gt; RSPO3 &gt; RSPO1. RSPO4:ZNRF3 complexes were not detected. Lastly, ternary RSPO:LGR4:ZNRF3 complexes were detected for RSPO2 and -3. Our results indicate that RSPO and LGR4 N-glycans are dispensable for function, demonstrate RSPO-mediated ternary complex formation, and suggest that the stronger signaling potencies of RSPO2 and -3 result from their strong binding of both receptors. Our unique protein production methodology may provide a cost-effective source of recombinant RSPOs for regenerative medicine applications.</t>
  </si>
  <si>
    <t>G protein-coupled receptors (GPCRs) are among the most important targets in drug discovery. In this study, we used TaqMan Low Density Arrays to profile the full GPCR repertoire of primary human macrophages differentiated from monocytes using either colony stimulating factor-1 (CSF-1/M-CSF) (CSF-1 Mvarphi) or granulocyte macrophage colony stimulating factor (GM-CSF) (GM-CSF Mvarphi). The overall trend was a downregulation of GPCRs during monocyte to macrophage differentiation, but a core set of 10 genes (e.g. LGR4, MRGPRF and GPR143) encoding seven transmembrane proteins were upregulated, irrespective of the differentiating agent used. Several of these upregulated GPCRs have not previously been studied in the context of macrophage biology and/or inflammation. As expected, CSF-1 Mvarphi and GM-CSF Mvarphi exhibited differential inflammatory cytokine profiles in response to the Toll-like Receptor (TLR)4 agonist lipopolysaccharide (LPS). Moreover, 15 GPCRs were differentially expressed between these cell populations in the basal state. For example, EDG1 was expressed at elevated levels in CSF-1 Mvarphi versus GM-CSF Mvarphi, whereas the reverse was true for EDG6. 101 GPCRs showed differential regulation over an LPS time course, with 65 of these profiles being impacted by the basal differentiation state (e.g. GPRC5A, GPRC5B). Only 14 LPS-regulated GPCRs showed asynchronous behavior (divergent LPS regulation) with respect to differentiation status. Thus, the differentiation state primarily affects the magnitude of LPS-regulated expression, rather than causing major reprogramming of GPCR gene expression profiles. Several GPCRs showing differential profiles between CSF-1 Mvarphi and GM-CSF Mvarphi (e.g. P2RY8, GPR92, EMR3) have not been widely investigated in macrophage biology and inflammation. Strikingly, several closely related GPCRs displayed completely opposing patterns of regulation during differentiation and/or activation (e.g. EDG1 versus EDG6, LGR4 versus LGR7, GPRC5A versus GPRC5B). We propose that selective regulation of GPCR5A and GPCR5B in CSF-1 Mvarphi contributes to skewing toward the M2 macrophage phenotype. Our analysis of the GPCR repertoire expressed during primary human monocyte to macrophage differentiation and TLR4-mediated activation provides a valuable new platform for conducting future functional analyses of individual GPCRs in human macrophage inflammatory pathways.</t>
  </si>
  <si>
    <t>In previous work we generated mice with a tissue specific ablation of a leucine-rich repeat containing G-protein-coupled receptor 4 (Lgr4) using the Keratin-5 (K5) Cre transgenic mouse strain (Lgr4(K5 KO)). Interestingly, the Lgr4(K5 KO) female mice were subfertile, and their embryos had impaired development. Notably, the contributions of uterine development to the subfertility phenotype were not elucidated in the previous report. In a readdress, the following study explores uterine aberration in Lgr4(K5 KO) female mice. Histological analysis revealed that the uteri of Lgr4(K5 KO) mice displayed altered epithelial differentiation characterized by a reduction in the number of uterine glands. Furthermore, Lgr4 deletion led to the reduced expression of morphoregulatory genes related to the Wnt signaling pathway. Additionally, the uteri of the Lgr4(K5 KO) mice lost the ability to undergo induced decidualization. Quantitative reverse transcription-polymerase chain reaction (qRT-PCR) analysis and administration of recombinant leukemia inhibitory factor (LIF) demonstrated that the impaired decidualization in Lgr4(K5 KO) mice resulted from the decreased secretion of LIF concurrent with a reduction in uterine gland count. Thus, we propose that LGR4 contributes to uterine gland development, which supports decidualization during pregnancy.</t>
  </si>
  <si>
    <t>The key signaling networks regulating glioma cell proliferation remain poorly defined. The leucine-rich repeat containing G-protein coupled receptor 4 (Lgr4) has been implicated in intestinal, gastric, and epidermal cell functions. We investigated whether Lgr4 functions in glioma cells and found that Lgr4 expression was significantly increased in glioma tissues. In addition, Lgr4 overexpression promoted while its knockdown using small interfering RNA oligos inhibited glioma cell proliferation. In addition, Wnt/beta-catenin signaling was activated in cells overexpressing Lgr4. Therefore, our results revealed that Lgr4 activates Wnt/beta-catenin signaling to regulate glioma cell proliferation.</t>
  </si>
  <si>
    <t>In a recent issue of Nature, Hao et al. report an unexpected link between the secreted stem cell factor/Wnt agonist R-spondin and Wnt receptors through the transmembrane ZNRF3 protein, a RING finger ubiquitin ligase. ZNRF3 acts to turn over Frizzled and LRP6 receptors. R-spondin binds to ZNRF3, in addition to transmembrane LGR4/5 receptors, to antagonize degradation of the Wnt receptors by ZNRF3, thereby resulting in increased Frizzled and LRP6 levels and a greater Wnt response.</t>
  </si>
  <si>
    <t>Aldosterone and the mineralocorticoid receptor (MR) are critical to the maintenance of electrolyte and BP homeostasis. Mutations in the MR cause aldosterone resistance known as pseudohypoaldosteronism type 1 (PHA1); however, some cases consistent with PHA1 do not exhibit known gene mutations, suggesting the possibility of alternative genetic variants. We observed that G protein-coupled receptor 48 (Gpr48/Lgr4) hypomorphic mutant (Gpr48(m/m)) mice had hyperkalemia and increased water loss and salt excretion despite elevated plasma aldosterone levels, suggesting aldosterone resistance. When we challenged the mice with a low-sodium diet, these features became more obvious; the mice also developed hyponatremia and increased renin expression and activity, resembling a mild state of PHA1. There was marked renal downregulation of MR and its downstream targets (e.g., the alpha-subunit of the amiloride-sensitive epithelial sodium channel), which could provide a mechanism for the aldosterone resistance. We identified a noncanonical cAMP-responsive element located in the MR promoter and demonstrated that GPR48 upregulates MR expression via the cAMP/protein kinase A pathway in vitro. Taken together, our data demonstrate that GPR48 enhances aldosterone responsiveness by activating MR expression, suggesting that GPR48 contributes to homeostasis of electrolytes and BP and may be a candidate gene for PHA1.</t>
  </si>
  <si>
    <t>R-spondin proteins strongly potentiate Wnt signalling and function as stem-cell growth factors. Despite the biological and therapeutic significance, the molecular mechanism of R-spondin action remains unclear. Here we show that the cell-surface transmembrane E3 ubiquitin ligase zinc and ring finger 3 (ZNRF3) and its homologue ring finger 43 (RNF43) are negative feedback regulators of Wnt signalling. ZNRF3 is associated with the Wnt receptor complex, and inhibits Wnt signalling by promoting the turnover of frizzled and LRP6. Inhibition of ZNRF3 enhances Wnt/beta-catenin signalling and disrupts Wnt/planar cell polarity signalling in vivo. Notably, R-spondin mimics ZNRF3 inhibition by increasing the membrane level of Wnt receptors. Mechanistically, R-spondin interacts with the extracellular domain of ZNRF3 and induces the association between ZNRF3 and LGR4, which results in membrane clearance of ZNRF3. These data suggest that R-spondin enhances Wnt signalling by inhibiting ZNRF3. Our study provides new mechanistic insights into the regulation of Wnt receptor turnover, and reveals ZNRF3 as a tractable target for therapeutic exploration.</t>
  </si>
  <si>
    <t>BACKGROUND: LGR6 (leucine-rich repeat containing, G protein-coupled receptor 6) is a member of the rhodopsin-like seven transmembrane domain receptor superfamily with the highest homology to LGR4 and LGR5. LGR6 was found as one of the novel genes mutated in colon cancer through total exon sequencing and its promoter region is hypermethylated in 20-50% of colon cancer cases. In the skin, LGR6 marks a population of stem cells that can give rise to all cell lineages. Recently, we and others demonstrated that LGR4 and LGR5 function as receptors of R-spondins to potentiate Wnt/beta-catenin signaling. However, the binding affinity and functional response of LGR6 to R-spondins, and the activity of colon cancer mutants of LGR6 have not been determined. PRINCIPAL FINDINGS: We found that LGR6 also binds and responds to R-spondins 1-3 with high affinity to enhance Wnt/beta-catenin signaling through increased LRP6 phosphorylation. Similar to LGR4 and LGR5, LGR6 is not coupled to heterotrimeric G proteins or to beta-arrestin following R-spondin stimulation. Functional and expression analysis of three somatic mutations identified in colon cancer samples indicates that one mutant fails to bind and respond to R-spondin (loss-of-function), but the other two have no significant effect on receptor function. Overexpression of wild-type LGR6 in HeLa cells leads to increased cell migration following co-treatment with R-spondin1 and Wnt3a when compared to vector control cells or cells overexpressing the loss-of-function mutant. CONCLUSIONS: LGR6 is a high affinity receptor for R-spondins 1-3 and potentially functions as a tumor suppressor despite its positive effect on Wnt/beta-catenin signaling.</t>
  </si>
  <si>
    <t>The Wnt/beta-catenin signaling pathbway controls many important biological processes. R-Spondin (RSPO) proteins are a family of secreted molecules that strongly potentiate Wnt/beta-catenin signaling, however, the molecular mechanism of RSPO action is not yet fully understood. We performed an unbiased siRNA screen to identify molecules specifically required for RSPO, but not Wnt, induced beta-catenin signaling. From this screen, we identified LGR4, then an orphan G protein-coupled receptor (GPCR), as the cognate receptor of RSPO. Depletion of LGR4 completely abolished RSPO-induced beta-catenin signaling. The loss of LGR4 could be compensated by overexpression of LGR5, suggesting that LGR4 and LGR5 are functional homologs. We further demonstrated that RSPO binds to the extracellular domain of LGR4 and LGR5, and that overexpression of LGR4 strongly sensitizes cells to RSPO-activated beta-catenin signaling. Supporting the physiological significance of RSPO-LGR4 interaction, Lgr4-/- crypt cultures failed to grow in RSPO-containing intestinal crypt culture medium. No coupling between LGR4 and heterotrimeric G proteins could be detected in RSPO-treated cells, suggesting that LGR4 mediates RSPO signaling through a novel mechanism. Identification of LGR4 and its relative LGR5, an adult stem cell marker, as the receptors of RSPO will facilitate the further characterization of these receptor/ligand pairs in regenerative medicine applications.</t>
  </si>
  <si>
    <t>In mice, homozygous Lgr4 inactivation results in hypoplastic kidneys. To understand better the role of LGR4 in kidney development, we performed an analysis of kidneys in Lgr4-/- embryos. We stained Lgr4-/- kidneys with anti-WT1 and anti-Cleaved Caspase3 antibodies at E16.5, and observed that the structures of the cap mesenchyme were disrupted and that apoptosis increased. In addition, the expression of PAX2, an anti-apoptotic factor in kidney development, was also significantly decreased at E16.5. We found that the LGR4 defect caused an increase in apoptosis in the peripheral mesenchyme during kidney development.</t>
  </si>
  <si>
    <t>Gastric cancer (GC) is one of the most common causes of cancer-related deaths worldwide. We investigated the differential expression and putative tumor biological significance of five G-protein-coupled receptors (GPCRs) in GC, i.e., LGR4, LGR6, GPR34, GPR160, and GPR171. Based on our previous microarray analyses, we identified five candidate genes in human GC samples. Real-time RT-PCR was carried out to validate their expression in malignant and non-malignant tissues on an independent collective comprising 32 GC patients with and without lymph node metastases. Selected protein targets LGR4 and LGR6 were further validated on paraffin-embedded sections of ten intestinal and ten poorly cohesive (diffuse)-type GCs and their corresponding non-malignant tissue using immunohistochemistry. Additionally, the putative tumor biological significance of LGR4 and LGR6 was studied using tissue microarrays obtained from a cohort of 481 GC patients. On transcriptional level, GPR34, GPR160, and GPR171 were not differentially expressed in GC compared with non-neoplastic mucosa. LGR4 and LGR6 were up-regulated on transcriptional (real-time RT-PCR) and translational (immunohistochemistry) levels in GC. Furthermore, in tissue microarray analysis, LGR6 expression was significantly associated with local tumor growth (T-category; p = 0.04) and correlated with patient survival. LGR4 expression was significantly correlated with nodal spread (N-category; p = 0.025). Our systematic analysis indicates that LGR4 and LGR6 may play a role in GC biology. Future studies will have to demonstrate whether these are also putative diagnostic, prognostic, and/or therapeutic targets for GC.</t>
  </si>
  <si>
    <t>BACKGROUND &amp; AIMS: Wnt signaling regulates multiple aspects of intestinal physiology, including stem cell maintenance. Paneth cells support stem cells by secreting Wnt, but little is known about the exact sources and primary functions of individual Wnt family members. METHODS: We analyzed intestinal tissues and cultured epithelial cells from adult mice with conditional deletion of Wnt3 (Vil-CreERT2;Wnt3fl/fl mice). We also analyzed intestinal tissues and cells from Atoh1 mutant mice, which lack secretory cells. RESULTS: Unexpectedly, Wnt3 was dispensable for maintenance of intestinal stem cells in mice, indicating a redundancy of Wnt signals. By contrast, cultured crypt organoids required Paneth cell-derived Wnt3. Addition of exogenous Wnt, or coculture with mesenchymal cells, restored growth of Vil-CreERT2;Wnt3fl/fl crypt organoids. Intestinal organoids from Atoh1 mutant mice did not grow or form Paneth cells; addition of Wnt3 allowed growth in the absence of Paneth cells. Wnt signaling had a synergistic effect with the Lgr4/5 ligand R-spondin to induce formation of Paneth cells. Mosaic expression of Wnt3 in organoids using a retroviral vector promoted differentiation of Paneth cells in a cell-autonomous manner. CONCLUSIONS: Wnt is part of a signaling loop that affects homeostasis of intestinal stem and Paneth cells in mice. Wnt3 signaling is required for growth and development of organoid cultures, whereas nonepithelial Wnt signals could provide a secondary physiological source of Wnt.</t>
  </si>
  <si>
    <t>The Wnt/beta-catenin signaling system plays essential roles in embryonic development and in the self-renewal and maintenance of adult stem cells. R-spondins (RSPOs) are a group of secreted proteins that enhance Wnt/beta-catenin signaling and have pleiotropic functions in development and stem cell growth. LGR5, an orphan receptor of the G protein-coupled receptor (GPCR) superfamily, is specifically expressed in stem cells of the intestinal crypt and hair follicle. Knockout of LGR5 in the mouse results in neonatal lethality. LGR4, a receptor closely related to LGR5, also has essential roles in development, as its knockout leads to reduced viability and retarded growth. Overexpression of both receptors has been reported in several types of cancer. Here we demonstrate that LGR4 and LGR5 bind the R-spondins with high affinity and mediate the potentiation of Wnt/beta-catenin signaling by enhancing Wnt-induced LRP6 phosphorylation. Interestingly, neither receptor is coupled to heterotrimeric G proteins or to beta-arrestin when stimulated by the R-spondins, indicating a unique mechanism of action. The findings provide a basis for stem cell-specific effects of Wnt/beta-catenin signaling and for the broad range of functions LGR4, LGR5, and the R-spondins have in normal and malignant growth.</t>
  </si>
  <si>
    <t>We previously reported that Lgr4 has a critical role in the morphogenesis of kidney, but the detailed functions of Lgr4 in kidney development have not been elucidated. In contrast to Lgr4 null mice with 129Ola x C57BL/6J mixed background, C57BL/6J-backcrossed Lgr4 null mice (Lgr4(-/-)) showed the severe phenotype of embryonic lethality and also had dilated tubules in kidneys at E16.5. Based on quantitative RT-PCR and in situ hybridization, branching morphogenesis at E15.5 in the Lgr4(-/-) was arrested earlier, and both DBA-lectin staining and immunohistochemical analysis using Aqp3 antibodies showed that the ureteric bud (UB) of Lgr4(-/-) kidneys underwent premature differentiation. Furthermore, quantitative RT-PCR and histological analysis suggested that the impaired UB differentiation was caused by down-regulation of the Wnt pathway and Gata3 in the Lgr4(-/-) kidneys. We demonstrate here that Lgr4 has a novel function for maintaining the UB in an undifferentiated state.</t>
  </si>
  <si>
    <t>Leucine-rich repeat (LRR)-containing G protein-coupled receptors (LGRs) belong to the superfamily of G protein-coupled receptors, and are characterized by the presence of seven transmembrane domains and an extracellular domain that contains a series of LRR motifs. Three Lgr proteins - Lgr4, Lgr5, and Lgr6 - were identified as members of the LGR subfamily. Mouse Lgr4 has been implicated in the formation of various organs through regulation of cell proliferation during development, and Lgr5 and Lgr6 are stem cell markers in the intestine or skin. Although the expression of these three genes has already been characterized in adult mice, their expression profiles during the embryonic and larval development of the organism have not yet been defined. We cloned two zebrafish lgr genes using the zebrafish genomic database. Phylogenetic analyses showed that these two genes are orthologs of mammalian Lgr4 and Lgr6. Zebrafish lgr4 is expressed in the neural plate border, Kupffer's vesicle, neural tube, otic vesicles, midbrain, eyes, forebrain, and brain ventricular zone by 24h post-fertilization (hpf). From 36 to 96hpf, lgr4 expression is detected in the midbrain-hindbrain boundary, otic vesicles, pharyngeal arches, cranial cartilages such as Meckel's cartilages, palatoquadrates, and ceratohyals, cranial cavity, pectoral fin buds, brain ventricular zone, ciliary marginal zone, and digestive organs such as the intestine, liver, and pancreas. In contrast, zebrafish lgr6 is expressed in the notochord, Kupffer's vesicle, the most anterior region of diencephalon, otic vesicles, and the anterior and posterior lateral line primordia by 24hpf. From 48 to 72hpf, lgr6 expression is confined to the anterior and posterior neuromasts, otic vesicles, pharyngeal arches, pectoral fin buds, and cranial cartilages such as Meckel's cartilages, ceratohyals, and trabeculae. Our results provide a basis for future studies aimed at analyzing the functions of zebrafish Lgr4 and Lgr6 in cell differentiation and proliferation during organ development.</t>
  </si>
  <si>
    <t>Gene inactivation of the orphan G protein-coupled receptor LGR4, a paralogue of the epithelial-stem-cell marker LGR5, results in a 50% decrease in epithelial cell proliferation and an 80% reduction in terminal differentiation of Paneth cells in postnatal mouse intestinal crypts. When cultured ex vivo, LGR4-deficient crypts or progenitors, but not LGR5-deficient progenitors, die rapidly with marked downregulation of stem-cell markers and Wnt target genes, including Lgr5. Partial rescue of this phenotype is achieved by addition of LiCl to the culture medium, but not Wnt agonists. Our results identify LGR4 as a permissive factor in the Wnt pathway in the intestine and, as such, as a potential target for intestinal cancer therapy.</t>
  </si>
  <si>
    <t>The adult stem cell marker Lgr5 and its relative Lgr4 are often co-expressed in Wnt-driven proliferative compartments. We find that conditional deletion of both genes in the mouse gut impairs Wnt target gene expression and results in the rapid demise of intestinal crypts, thus phenocopying Wnt pathway inhibition. Mass spectrometry demonstrates that Lgr4 and Lgr5 associate with the Frizzled/Lrp Wnt receptor complex. Each of the four R-spondins, secreted Wnt pathway agonists, can bind to Lgr4, -5 and -6. In HEK293 cells, RSPO1 enhances canonical WNT signals initiated by WNT3A. Removal of LGR4 does not affect WNT3A signalling, but abrogates the RSPO1-mediated signal enhancement, a phenomenon rescued by re-expression of LGR4, -5 or -6. Genetic deletion of Lgr4/5 in mouse intestinal crypt cultures phenocopies withdrawal of Rspo1 and can be rescued by Wnt pathway activation. Lgr5 homologues are facultative Wnt receptor components that mediate Wnt signal enhancement by soluble R-spondin proteins. These results will guide future studies towards the application of R-spondins for regenerative purposes of tissues expressing Lgr5 homologues.</t>
  </si>
  <si>
    <t>R-spondins are secreted Wnt signalling agonists, which regulate embryonic patterning and stem cell proliferation, but whose mechanism of action is poorly understood. Here we show that R-spondins bind to the orphan G-protein-coupled receptors LGR4 and LGR5 by their Furin domains. Gain- and loss-of-function experiments in mammalian cells and Xenopus embryos indicate that LGR4 and LGR5 promote R-spondin-mediated Wnt/beta-catenin and Wnt/PCP signalling. R-spondin-triggered beta-catenin signalling requires Clathrin, while Wnt3a-mediated beta-catenin signalling requires Caveolin-mediated endocytosis, suggesting that internalization has a mechanistic role in R-spondin signalling.</t>
  </si>
  <si>
    <t>We have analyzed the function of LGR4 in the development of various mouse epithelial tissues. Here we first report the retarded invasion of mammary ducts into the fat pad observed in Lgr4(K5 KO) mice at 4 weeks, compared with that of age-matched Lgr4(K5 ctrl). Furthermore, we demonstrate a significant decrease in mammary ductal branching in Lgr4(K5 KO) at several stages (4, 6 and 8 weeks). On the other hand, immunohistochemical analysis of the mammary gland of Lgr4(K5 KO) using anti-alphaSMA, anti-K18 and anti-laminin antibodies showed structures similar to those of Lgr4(K5 ctrl) mammary glands. In addition, we did not detect significant differences in the expression of ERalpha, which was suggested to be a downstream molecule of LGR4, and Lgr4(K5 KO) showed no retarded invasion in the response to 17beta-estradiol administration. Furthermore, the phosphorylated form of Smad1/5/8 was normally detected in the mammary gland of Lgr4(K5 KO).</t>
  </si>
  <si>
    <t>GPR48 can mediate keratinocyte proliferation and migration. Our investigations showed that AG1478, an inhibitor of EGFR tyrosine kinase, could block GPR48-mediated cellular processes. AG1478 treatment of Gpr48(+/+) cells also decreased phosphorylation of EGFR, ERK and STAT3. Subsequent screening using conditioned media immunodepleted of EGFR ligands identified HB-EGF as the ligand responsible for phosphorylation of EGFR, ERK and STAT3. HB-EGF was reduced in Gpr48(-/-) cell culture medium, but its addition restored the phosphorylation of EGFR, ERK, STAT3, as well as cell proliferation. Confirmation that GPR48 mediates EGFR signaling pathway through HB-EGF was subsequently performed using an inhibitor of HB-EGF.</t>
  </si>
  <si>
    <t>Lgr4 is one of the genes identified as novel G protein-coupled receptor genes designated Lgr4-Lgr8, with high homology with FSH receptor, LH receptor, and TSH receptor genes, but studies of Lgr4-mutant mice have suggested that Lgr4 has essential functions in development. This is the first report describing the relationship between the functions of Lgr4 and female reproductive systems.</t>
  </si>
  <si>
    <t>LGR5 is an orphan G-protein-coupled receptor (GPCR) that is expressed on the cell surface membrane. LGR5 is reported to be overexpressed in colon, liver, and ovary tumor compared to normal tissue. However, a specific ligand for LGR5 has not yet been determined, and the function is still not clear. An LGR5-specific monoclonal antibody (mAb) is needed as a tool for detection and analysis of LGR5 biological function and cancer therapy. To date, no mAb against LGR5 that retains high affinity and specificity has been reported. Here, we report successful establishment and characterization of a mAb (KM4056) that specifically recognizes the extracellular N-terminal domain of human LGR5, but not LGR4 or LGR6. This mAb has potent complement-dependent cytotoxicity (CDC) activity in vitro and shows strong anti-tumor activity in vivo against xenograft model by transplanting LGR5 expressing CHO transfectants into SCID mice. Thus, KM4056 can be a useful tool for detection of LGR5 positive cells and analysis of LGR5 biological function.</t>
  </si>
  <si>
    <t>G-protein-coupled receptor (GPCR) 48 (Gpr48; Lgr4), a newly discovered member of the glycoprotein hormone receptor subfamily of GPCRs, is an orphan GPCR of unknown function. Using a knockout mouse model, we have characterized the essential roles of Gpr48 in bone formation and remodeling. Deletion of Gpr48 in mice results in a dramatic delay in osteoblast differentiation and mineralization, but not in chondrocyte proliferation and maturation, during embryonic bone formation. Postnatal bone remodeling is also significantly affected in Gpr48(-/-) mice, including the kinetic indices of bone formation rate, bone mineral density and osteoid formation, whereas the activity and number of osteoclasts are increased as assessed by tartrate-resistant acid phosphatase staining. Examination of the molecular mechanism of Gpr48 action in bone formation revealed that Gpr48 can activate the cAMP-PKA-CREB signaling pathway to regulate the expression level of Atf4 in osteoblasts. Furthermore, we show that Gpr48 significantly downregulates the expression levels of Atf4 target genes/proteins, such as osteocalcin (Ocn; Bglap2), bone sialoprotein (Bsp; Ibsp) and collagen. Together, our data demonstrate that Gpr48 regulates bone formation and remodeling through the cAMP-PKA-Atf4 signaling pathway.</t>
  </si>
  <si>
    <t>BACKGROUND AND OBJECTIVE: GPR48 regulates invasion and metastasis of cancer cells by linking Gs protein to stimulate intracellular signaling pathway and affect actin filament aggregation and the activity of matrix metalloproteinase. This study was to explore the effects of GPR48 short hairpin RNA (shRNA) on GPR48 expression, and invasion and metastasis of cervical carcinoma cell line HeLa. METHODS: Plasmids containing two different sequences of human GPR48 mRNA coding region were constructed and transfected into HeLa cells. HeLa cell clones with stable small interfering RNA (siRNA) expression were screened by neomycin resistance. The expression of GPR48 was detected by reverse transcription-polymerase chain reaction (RT-PCR) and western blot. In vitro invasive activity was measured by Boyden chamber experiment. GPR48 shRNA-transfected or untransfected HeLa cells were inoculated subcutaneously into nude mice to observe tumor growth and lung metastasis. RESULTS: Compared with that in negative shRNA-transfected cells, GPR48 mRNA expression in GPR48 shRNA-transfected cells was downregulated by more than 80% and the number of HeLa cells infiltrated Boyden chamber membrane was decreased (94.4 +/- 15.7 vs. 28.3 +/- 1.5 and 17.6 +/- 1.5, p &lt; 0.01). The depletion of endogenous GPR48 suppressed in vivo metastasis: the number of lung metastases was significantly larger in negative shRNA group than in GPR48 shRNA groups (7.3 +/- 1.8 vs. 1.3 +/- 0.3 and 1.5 +/- 0.4, p &lt; 0.01). CONCLUSION: GPR48 shRNA can inhibit in vitro invasion and in vivo metastasis of HeLa cells efficiently.</t>
  </si>
  <si>
    <t>Leucine-rich repeat (LRR) -containing G protein coupled receptor (LGR) family members are characterized by the presence of a seven-transmembrane domain and LRR motifs. We describe a new function for Lgr4 in the development of the gall bladder and cystic duct and in the epithelium-mesenchyme interaction. Lgr4 expression was observed in the gall bladder epithelium when the gall bladder primordium elongated ventrally. Although Lgr4 hypomorphic mutant (Lgr4(Gt/Gt)) embryos developed a normal gall bladder bud at embryonic day (E) 10.25, no further elongation was observed at later stages. At E12.5, the mesenchyme surrounding the gall bladder had completely disappeared in Lgr4(Gt/Gt) embryos, while the gall bladder remained unelongated. Neighboring tissues such as liver and pancreas were unaffected, as revealed by expression of marker genes. This is the first report of a mutant mouse that lacks a gall bladder and cystic duct without affecting the other tissues that derive from the same hepatic diverticulum.</t>
  </si>
  <si>
    <t>We have recently shown that Lgr4 knock-out (LGR4KO) male mice are infertile due to a developmental defect of the reproductive tract. Spermatozoa do not reach the epididymis and accumulate at the rete testis and efferent ducts (ED). We have proposed that in LGR4KO, ED might fail to connect resulting in blind-ended tubes that preclude the normal transit of sperm cells. To explore this possibility, we reconstructed the three-dimensional (3D) structure of the organ from serial microphotographs. The resulting model allowed to individualize and follow each ED from the testis up to the epididymis, and to display the spatial distribution of their content. The transit of spermatozoa is indeed blocked in LGR4KO mice but, contrary to the expectation, the ducts connect normally to each other, forming a single tube that flows into the epididymis, as in the wild-type animals. In the KO however, transit of the sperm is abruptly blocked at the same level syncytial-like aggregates appear in the luminal space. The model also allowed calculating, for the first time, morphometric parameters of the mouse ED, such as total volume, surface, radius, and length. These data unambiguously showed that ED in the mutant mouse are dramatically shortened and less convoluted than in the wild-type animal, providing an explanation to the phenotype observed in LGR4KO. Combined with in situ immunodetection or RNA in situ hybridization, 3D reconstruction of serial histological sections will provide an efficient mean to study expression profiles in organs which do not lend themselves to whole-mount studies.</t>
  </si>
  <si>
    <t>The development of the anterior segment of the mammalian eye is critical for normal ocular function, whereas abnormal development can cause glaucoma, a leading cause of blindness in the world. We report that orphan G protein-coupled receptor 48 (Gpr48/LGR4) plays an important role in the development of the anterior segment structure. Disruption of Gpr48 causes a wide spectrum of anterior segment dysgenesis (ASD), including microphthalmia, iris hypoplasia, irdiocorneal angle malformation, cornea dysgenesis, and cataract. Detailed analyses reveal that defective iris myogenesis and ocular extracellular matrix homeostasis are detected at early postnatal stages of eye development, whereas ganglion cell loss, inner nuclear layer thinness, and early onset of glaucoma were detected in 6-month-old Gpr48(-/-) mice. To determine the molecular mechanism of ASD caused by the deletion of Gpr48, we performed gene expression analyses and revealed dramatic down-regulation of Pitx2 in homozygous knockout mice. In vitro studies with the constitutively active Gpr48 mutant receptor demonstrate that Pitx2 is a direct target of the Gpr48-mediated cAMP-CREB signaling pathway in regulating anterior segment development, suggesting a role of Gpr48 as a potential therapeutic target of ASD.</t>
  </si>
  <si>
    <t>Foxh1, a Smad DNA-binding partner, mediates TGFbeta-dependent gene expression during early development. Few Foxh1 targets are known. Here, we describe a genome-wide approach that we developed that couples systematic mapping of a functional Smad/Foxh1 enhancer (SFE) to Site Search, a program used to search annotated genomes for composite response elements. Ranking of SFEs that are positionally conserved across species yielded a set of genes enriched in Foxh1 targets. Analysis of top candidates, such as Hesx1, Lgr4, Lmo1, Fgf8, and members of the Aldh1a subfamily, revealed that Foxh1 initiates a transcriptional regulatory network within the developing anterior neuroectoderm. The Aldh1a family is required for retinoic acid (RA) synthesis, and, in Foxh1 mutants, expression of Aldh1a1, -2, and -3 and activation of a RA-responsive transgenic reporter is abolished in anterior structures. Integrated mapping of a developmental transcription factor network thus reveals a key role for Foxh1 in patterning and initiating RA signaling in the forebrain.</t>
  </si>
  <si>
    <t>Lung cancer is the leading cause of cancer death worldwide. The overall 5-year survival after therapy is about 16% and there is a clear need for better treatment options, such as therapies targeting specific molecular structures. G-protein coupled receptors (GPCRs), as the largest family of cell surface receptors, represent an important group of potential targets for diagnostics and therapy. We therefore used laser capture microdissection and GPCR-focused Affymetrix microarrays to examine the expression of 929 GPCR transcripts in tissue samples of 10 patients with squamous cell carcinoma and 7 with adenocarcinoma in order to identify novel targets in non-small cell lung carcinoma (NSCLC). The relative gene expression levels were calculated in tumour samples compared to samples of the neighbouring alveolar tissue in every patient. Based on this unique study design, we identified 5 significantly overexpressed GPCRs in squamous cell carcinoma, in the following decreasing order of expression: GPR87 &gt; CMKOR1 &gt; FZD10 &gt; LGR4 &gt; P2RY11. All are non-olfactory and GRAFS (glutamate, rhodopsin, adhesion, frizzled/taste2, secretin family) classified. GPR87, LGR4 and CMKOR1 are orphan receptors. GPR87 stands out as a candidate for further target validation due to its marked overexpression and correlation on a mutation-based level to squamous cell carcinoma.</t>
  </si>
  <si>
    <t>PURPOSE: Eyelid development is a dynamic process involving cell proliferation, differentiation, and migration regulated by a number of growth factors and cytokines. Mice deficient in the orphan G protein-coupled receptor 48 (GPR48) showed an eye open at birth (EOB) phenotype. In this study, the authors attempted to clarify the role of GPR48 in eyelid development and the molecular mechanisms leading to the EOB phenotype. METHODS: Phenotypic analysis of the eyelids of Gpr48(-/-) mice was carried out using histology and scanning electron microscopy. GPR48 expression pattern was determined using X-gal staining. In vitro scratch assay was used to determine cell motility defects in Gpr48(-)(/)(-) keratinocytes. The molecular mechanism underlying GPR48-mediated eyelid closure was explored using Western blot and immunostaining analyses. Expression levels of EGFR and its phosphorylated counterpart were examined in Gpr48(-/-) and wild-type keratinocytes and in eyelids. RESULTS: GPR48 is highly expressed in the epithelium and apical mesenchymal cells of eyelids during embryonic development. Detailed analysis revealed that Gpr48(-/-) mice exhibited delayed leading-edge extension, reduced filopodia formation, and decreased rounded periderm cell formation around eyelid margins. Keratinocytes lacking GPR48 are defective in cell proliferation and migration with reduced F-actin staining. In addition, the phosphorylation of EGFR was dramatically decreased in cultured keratinocytes and developing eyelids in the absence of GPR48. CONCLUSIONS: Inactivation of GPR48 induces the EOB phenotype by reducing epithelial cell proliferation and migration, indicating that GPR48 plays an essential role in eyelid development. Furthermore, GPR48 contributes to eyelid development through the regulation of the EGFR signaling pathway.</t>
  </si>
  <si>
    <t>G-protein-coupled receptors (GPCRs), one of the most versatile groups of cell surface receptors, can recognize specific ligands from neural, hormonal, and paracrine organs and regulate cell growth, proliferation, and differentiation. Gpr48/LGR4 is a recently identified orphan GPCR with unknown functions. To reveal the functions of Gpr48 in vivo, we generated Gpr48-/- mice and found that Gpr48-/- fetuses displayed transient anemia during midgestation and abnormal definitive erythropoiesis. The dramatic decrease of definitive erythroid precursors (Ter119pos population) in Gpr48-/- fetal liver at E13.5 was confirmed by histological analysis and blood smear assays. Real-time PCR analyses showed that in Gpr48-/- mice both adult hemoglobin alpha and beta chains were decreased while embryonic hemoglobin chains (zeta, betaH1, and epsilony) were increased, providing another evidence for the impairment of definitive erythropoiesis. Furthermore, proliferation was suppressed in Gpr48-/- fetal liver with decreased c-Myc and cyclin D1 expression, whereas apoptosis was unaffected. ATF4, a key transcription factor in erythropoiesis, was down-regulated in Gpr48-/- fetal livers during midgestation stage through the cAMP-PKA-CREB pathway, suggesting that Gpr48 regulated definitive erythropoiesis through ATF4-mediated definitive erythropoiesis.</t>
  </si>
  <si>
    <t>We observed that Lgr4K5 KO mice had sparse head hair and focal alopecia behind their ears, as observed in tabby (Eda) and downless (Edar) mice, which are models of the human genetic disorder hypohidrotic (anhidrotic) ectodermal dysplasia (HED). Lgr4-deficient mice showed partial impairment in hair follicle development with reduced expression of Edar, Lef1, and Shh, which were essential for hair follicle morphogenesis, in the epidermis. Immunohistochemical analysis of Lgr4-/- mice epidermis using shh antibody showed reduced numbers of hair placodes, and we also detected higher phosphorylation of Smad1/5/8, which is required to suppress normal hair follicle induction. We suspected that Lgr4 might be a novel gene class regulating the development of hair follicles.</t>
  </si>
  <si>
    <t>We observed a consistent eye-open at birth (EOB) phenotype in mouse pups homozygous for a leucine-rich repeat containing G-protein coupled receptor 4 (Lgr4) allele deleting the whole transmembrane domain coding region. An in vitro wound-healing scratch assay showed notably reduced keratinocyte motility in the null mice. Phalloidin staining of F-actin in the eyelid epidermis was also reduced. We also generated keratinocyte-specific Lgr4 deficient mice, circumventing the embryonic/neonatal lethality and kidney abnormalities. Most of the conditional Lgr4 knockout mice showed the EOB phenotype. Thus, Lgr4 might be a novel gene class regulating cell motility.</t>
  </si>
  <si>
    <t>OBJECTIVE: To study the mRNA expression of the two leucine-rich repeat-containing G-protein-coupled receptors LGR-4 and LGR-5 and the mRNA and protein expression of LGR-7, the relaxin receptor, in the human cyclic endometrium. DESIGN: Retrospective study. SETTING: Department of Anatomy and Reproductive Biology, Rheinisch-Westfalische Technische Hochschule Aachen, Aachen, Germany. METHOD(S): LGR-4, -5, and -7 mRNA expression was assessed by semiquantitative and real time reverse transcription-polymerase chain reaction in the endometrium of premenopausal women (n = 26) and cultured primary endometrial epithelial cells and fibroblasts (n = 3). Transcript size was determined by Northern blotting. LGR-7 protein expression was assessed by immunohistochemistry. RESULT(S): The mRNA of LGR-4, LGR-5, and LGR-7 was expressed constitutively throughout the menstrual cycle in the endometrium, and characterized by substantial differences in expression levels of individual women. LGR-7 immunostaining was detected in the epithelium of the functional layer throughout the cycle, with lowest staining in the midproliferative phase. Furthermore, individual stromal cells of the functional layer and the stroma of the basal layer showed LGR-7 immunostaining. CONCLUSION(S): Endometrial expression of the mRNA of orphan receptors LGR-4 and LGR-5 implies that the endometrium is potentially influenced by as yet unknown mediators, which are possibly involved in fertility control. Furthermore, we confirmed constitutive endometrial mRNA expression of LGR-7, the classical relaxin receptor, and demonstrated specific LGR-7 immunostaining of different endometrial cell types, which suggests a physiological role of relaxin in the human endometrium.</t>
  </si>
  <si>
    <t>The roles of the leucine-rich repeat domain containing G protein-coupled receptor (GPCR) 4 (Lgr4), which is one of the orphan GPCRs, were analyzed with the Lgr4 hypomorphic mutant mouse line (Lgr4(Gt)). This homozygous mutant had only one-tenth the normal transcription level; furthermore, 60% of them survived to adulthood. The homozygous male was infertile, showing morphologic abnormalities in both the testes and the epididymides. In the testes, luminal swelling, loss of germinal epithelium in the seminiferous tubules, and rete testis dilation were observed. Cauda epididymidis sperm were immotile. Rete testis dilation was due to a water reabsorption failure caused by a decreased expression of an estrogen receptor (ESR1) and SLC9A3 in the efferent ducts. Although we found differential regulation of ESR1 expression in the efferent ducts and the epididymis, the role of ESR1 in the epididymis remains unclear. The epididymis contained short and dilated tubules and completely lacked its initial segment. In the caput region, we observed multilamination and distortion of the basement membranes (BMs) with an accumulation of laminin. Rupture of swollen epididymal ducts was observed, leading to an invasion of macrophages into the lumen. Male infertility was probably due to the combination of a developmental defect of the epididymis and the rupture of the epithelium resulting in the immotile spermatozoa. These results indicate that Lgr4 has pivotal roles to play in the regulation of ESR1 expression, the control of duct elongation through BM remodeling, and the regional differentiation of the caput epididymidis.</t>
  </si>
  <si>
    <t>GPR48, also known as leucine-rich repeat (LRR)-containing G-protein-coupled receptor 4 (LGR4), is a member of the G-protein-coupled receptor (GPCR) family of proteins. However, its biological functions remain unclear, since neither its ligand nor signal transduction pathway have been identified, and it is usually difficult to solve the function of such orphan receptors. The aim of this study was to generate a constitutively active form of human GPR48, that would form a ligand-independent active conformation and may function in a similar manner to activated GPR48 following ligand binding. We introduced four independent mutations into transmembrane domains V and VI of a human GPR48 cDNA. The wild-type and mutant GPR48s were expressed in HEK293 cells by transient transfection of appropriate expression plasmids. Since ligand-activated receptors for gonadotropins, which are structurally similar to GPR48, stimulate adenylate cyclase and increase cellular cyclic AMP, we investigated, whether the GPR48-transfected cells showed altered cyclic AMP levels. The cellular cyclic AMP level in HEK293 cells was increased following transfection of wild-type GPR48 in a dose-dependent manner. Moreover, transfection of a GPR48-T7551 mutant, in which threonine-755 was replaced with isoleucine, dramatically increased the cyclic AMP level. Stable transformants derived from HCT116 cells that constitutively expressed the GPR48-T7551 mutant also showed high cyclic AMP levels. These results indicate that the GPR48-T7551 mutant is a constitutively active mutant. This mutant may be useful for studying the biological functions of GPR48 and GPR48-mediated signal transduction, even if the specific ligand remains unknown in the future.</t>
  </si>
  <si>
    <t>The final outcome of tube elongation and branching is to maximize the epithelial exchange surfaces in tubular organs. The molecular and cellular basis of these processes is actively studied in model organs such as mammary glands, liver and kidney, but they remain almost unexplored in the male reproductive tract. Here, we report that the orphan G protein-coupled receptor LGR4/GPR48 plays a role in the postnatal tissue remodeling needed for elongation and convolution of the efferent ducts and epididymis. In LGR4 knockout male mice, tube elongation fails, resulting in a hypoplastic and poorly convoluted tract. Cell proliferation is dramatically reduced in KO affected tissues, providing an explanation to the observed phenotype. Detailed analysis showed that LGR4 inactivation manifests differently in the affected organs. In efferent ducts, immune cells infiltrate the epithelium and reach the lumen, blocking the transit of sperm and testicular fluid. In addition, the hypoplasia and low convolution result in a reduction of the epithelial area involved in liquid reabsorption. Both phenomena contribute in tissue swelling upstream the blockade due to liquid and sperm accumulation, with secondary damaging effects on the germinal epithelium. In the epididymis, the thin and highly convoluted duct is replaced by a large cystic tube which is surrounded by a thick condensation of mesenchymal cells. The abnormal organization of the cellular compartments in and around the ducts suggests that LGR4 might play a role in epithelial-mesenchymal interactions. Altogether, our data identify LGR4 as an important signaling molecule implicated in the tube morphogenesis of the male reproductive tract.</t>
  </si>
  <si>
    <t>Leucine-rich repeat-containing G protein-coupled receptor (LGR)-4 is a G protein-coupled receptor (GPCR) with a seven-transmembrane domain structure. LGRs are evolutionally and structurally phylogenetic, classified into three subgroups and are members of the so-called orphan receptors whose ligands have yet to be identified. We generated knockout mice lacking Lgr4(Gpr48) by targeted deletion of part of exon 18, which codes for the transmembrane and signal-transducing domains of the receptor. Lgr4 null mice were born at much less than the 25% expected frequency from crosses of Lgr4 heterozygous mice (Lgr4+/-). Lgr4 null mice that survived in utero died shortly after birth in almost all cases. We observed striking renal hypoplasia in the null mice, accompanied by elevated concentration of plasma creatinine. Histological analysis of the P0 null mouse kidney showed a notable decrease in the total number and density of the glomerulus. Thus, the function of Lgr4 is essential to regulate renal development in the mouse. This study suggests that the Lgr4 gene is a new and important member of LGRs involved in a group of genes responsible for hereditary disease in the kidney.</t>
  </si>
  <si>
    <t>A reduced expression level of the cyclin-dependent kinase inhibitor p27(Kip1) is associated with increased tumor malignancy and poor prognosis in individuals with various types of cancer. To investigate the basis for this relation, we applied microarray analysis to screen for genes differentially expressed between p27(+/-) and parental (p27(+/+)) HCT116 human colon carcinoma cells. Expression of the gene for G protein-coupled receptor 48 (GPR48) was increased in the p27(+/-) cells. Forced expression of GPR48 increased both in vitro invasive activity and lung metastasis potency of HCT116 cells. In contrast, depletion of endogenous GPR48 by RNA interference reduced the invasive potential of HeLa and Lewis lung carcinoma cells not only in vitro but also in vivo. Moreover, GPR48 expression was significantly associated with lymph node metastasis and inversely correlated with p27 expression in human colon carcinomas. GPR48 may thus play an important role in invasiveness and metastasis of carcinoma and might therefore represent a potential prognostic marker or therapeutic target.</t>
  </si>
  <si>
    <t>Leucine-rich G-protein-coupled Receptors (LGR) constitute a subfamily of receptors related to glycoprotein hormone receptors. Amongst them, LGR4, LGR5 and LGR6 form a cluster for which natural agonists are still unknown. By an extensive gene trapping approach, Leighton et al. (2001) obtained a mouse line in which the LGR4 gene is disrupted by a trap vector carrying two biological markers, beta-geo (a fusion between bacterial beta-galactosidase and neomycin phosphotransferase) and a placental alkaline phosphatase (PLAP). Due to perinatal lethality, characterization of adult mice homozygous for this insertion has been impaired. In the present study we have investigated LacZ and PLAP activity patterns in heterozygous mice as a marker for LGR4 natural expression at both macroscopic and histological levels. We present a detailed atlas of LGR4 expression, which displays very wide expression with particularly strong activity in cartilages, kidneys, reproductive tracts and nervous system cells.</t>
  </si>
  <si>
    <t>Leucine-rich repeat-containing, G protein-coupled receptors (LGRs) belong to the largest mammalian superfamily of proteins with seven-transmembrane domains. LGRs can be divided into three subgroups based on their unique domain arrangement. Although two subgroups have been found to be receptors for glycoprotein hormones and relaxin-related ligands, respectively, the third LGR subgroup, consisting of LGR4-6, are orphan receptors with unknown physiological roles. To elucidate the functions of this subgroup of LGRs, LGR4 null mice were generated using a secretory trap approach to delete the majority of the LGR4 gene after the insertion of a beta-galactosidase reporter gene immediately after exon 1. Tissues expressing LGR4 were analyzed based on histochemical staining of the transgene driven by the endogenous LGR4 promoter. LGR4 was widely expressed in kidney, adrenal gland, stomach, intestine, heart, bone/cartilage, and other tissues. The expression of LGR4 in these tissues was further confirmed by immunohistochemical studies in wild-type animals. Analysis of the viability of 250 newborn animals suggested a skewed inheritance pattern, indicating that only 40% of the expected LGR4 null mice were born. For the LGR4 null mice viable at birth, most of them died within 2 d. Furthermore, the LGR4 null mice showed intrauterine growth retardation as reflected by a 14% decrease in body weight at birth, together with 30% and 40% decreases in kidney and liver weights, respectively. The present findings demonstrate the widespread expression of LGR4, and an essential role of LGR4 for embryonic growth, as well as kidney and liver development. The observed pre- and postnatal lethality of LGR4 null mice illustrates the importance of the LGR4 signaling system for the survival and growth of animals during the perinatal stage.</t>
  </si>
  <si>
    <t>Several orphan G protein-coupled receptors homologous to gonadotropin and thyrotropin receptors have recently been identified and named as LGR4-8. INSL3, also known as Leydig insulin-like peptide or relaxin-like factor, is a relaxin family member expressed in testis Leydig cells and ovarian theca and luteal cells. Male mice mutant for INSL3 exhibit cryptorchidism or defects in testis descent due to abnormal gubernaculum development whereas overexpression of INSL3 induces ovary descent in transgenic females. Because transgenic mice missing the LGR8 gene are also cryptorchid, INSL3 was tested as the ligand for LGR8. Here, we show that treatment with INSL3 stimulated cAMP production in cells expressing recombinant LGR8 but not LGR7. In addition, interactions between INSL3 and LGR8 were demonstrated following ligand receptor cross-linking. Northern blot analysis indicated that the LGR8 transcripts are expressed in gubernaculum whereas treatment of cultured gubernacular cells with INSL3 stimulated cAMP production and thymidine incorporation. The present study identified the ligand for an orphan G protein-coupled receptor based on common phenotypes of ligand and receptor null mice. Demonstration of INSL3 as the ligand for LGR8 facilitates understanding of the mechanism of testis descent and allows studies on the role of INSL3 in gonadal and other physiological processes.</t>
  </si>
  <si>
    <t>We report the molecular characterization of a novel G-protein-coupled receptor, GPR48, that resembles proteins in the glycoprotein hormone receptor family. The full-length human GPR48 cDNA is comprised of 951 amino acids. The large extracellular amino terminus of 538 residues is composed of seventeen leucine-rich repeats (LRR). The genomic structure of GPR48 has several features in common with genes in the glycoprotein hormone receptor family. Analogous to these receptors, most of the LRR are encoded on single small exons, and the last exon encodes the seven transmembrane segments. The complete gene spans more than 60 kb with 18 exons and 17 introns. Northern blot analysis demonstrated high expression of GPR48 in the adult human pancreas, with moderate levels of expression in placenta, kidney, brain, and heart. Additionally, this receptor is expressed as early as 7 days post coitus in the mouse, indicating its potential involvement in development.</t>
  </si>
  <si>
    <t>Glycoprotein hormone receptors, including LH receptor, FSH receptor, and TSH receptor, belong to the large G protein-coupled receptor (GPCR) superfamily but are unique in having a large ectodomain important for ligand binding. In addition to two recently isolated mammalian LGRs (leucine-rich repeat-containing, G protein-coupled receptors), LGR4 and LGR5, we further identified two new paralogs, LGR6 and LGR7, for glycoprotein hormone receptors. Phylogenetic analysis showed that there are three LGR subgroups: the known glycoprotein hormone receptors; LGR4 to 6; and a third subgroup represented by LGR7. LGR6 has a subgroup-specific hinge region after leucine-rich repeats whereas LGR7, like snail LGR, contains a low density lipoprotein (LDL) receptor cysteine-rich motif at the N terminus. Similar to LGR4 and LGR5, LGR6 and LGR7 mRNAs are expressed in multiple tissues. Although the putative ligands for LGR6 and LGR7 are unknown, studies on single amino acid mutants of LGR7, with a design based on known LH and TSH receptor gain-of-function mutations, indicated that the action of LGR7 is likely mediated by the protein kinase A but not the phospholipase C pathway. Thus, mutagenesis of conserved residues to allow constitutive receptor activation is a novel approach for the characterization of signaling pathways of selective orphan GPCRs. The present study also defines the existence of three subclasses of leucine-rich repeat-containing, G protein-coupled receptors in the human genome and allows future studies on the physiological importance of this expanding subgroup of GPCR.</t>
  </si>
  <si>
    <t>We report the chromosomal localization in both mouse and human of a novel G-protein-coupled receptor, GPR48, which resembles glycoprotein hormone receptors, that may be implicated in Wilms tumor deletion syndromes such as WAGR. This receptor forms a novel sub-family of glycoprotein hormone-like GPCRs. We have mapped this receptor to human chromosome 11p14--&gt;p13 by several approaches, including radiation hybrid and interspecific backcross mapping, and show that GPR48 is close to BDNF. This data differs from the recently published mapping of LGR4 (5q34--&gt;q35.1) (Hsu et al., 1998). Additionally, we show that Gpr48 and Bdnf are tightly linked on mouse chromosome 2, in a region with conserved synteny to human 11p14--&gt;p13.</t>
  </si>
  <si>
    <t>The receptors for LH, FSH, and TSH belong to the large G protein-coupled, seven-transmembrane protein family and are unique in having a large N-terminal extracellular (ecto-) domain containing leucine-rich repeats important for interactions with the large glycoprotein hormone ligands. Recent studies indicated the evolution of an expanding family of homologous leucine-rich repeat-containing, G protein-coupled receptors (LGRs), including the three known glycoprotein hormone receptors; mammalian LGR4 and LGR5; and LGRs in sea anemone, fly, and snail. We isolated nematode LGR cDNA and characterized its gene from the Caenorhabditis elegans genome. This receptor cDNA encodes 929 amino acids consisting of a signal peptide for membrane insertion, an ectodomain with nine leucine-rich repeats, a seven-TM region, and a long C-terminal tail. The nematode LGR has five potential N-linked glycosylation sites in its ectodomain and multiple consensus phosphorylation sites for protein kinase A and C in the cytoplasmic loop and C tail. The nematode receptor gene has 13 exons; its TM region and C tail, unlike mammalian glycoprotein hormone receptors, are encoded by multiple exons. Sequence alignments showed that the TM region of the nematode receptor has 30% identity and 50% similarity to the same region in mammalian glycoprotein hormone receptors. Although human 293T cells expressing the nematode LGR protein do not respond to human glycoprotein hormones, these cells exhibited major increases in basal cAMP production in the absence of ligand stimulation, reaching levels comparable to those in cells expressing a constitutively activated mutant human LH receptor found in patients with familial male-limited precocious puberty. Analysis of cAMP production mediated by chimeric receptors further indicated that the ectodomain and TM region of the nematode LGR and human LH receptor are interchangeable and the TM region of the nematode LGR is responsible for constitutive receptor activation. Thus, the identification and characterization of the nematode receptor provides the basis for understanding the evolutionary relationship of diverse LGRs and for future analysis of mechanisms underlying the activation of glycoprotein hormone receptors and related LGRs.</t>
  </si>
  <si>
    <t>The receptors for LH, FSH, and TSH belong to the large G protein-coupled, seven-transmembrane (TM) protein family and are unique in having a large N-terminal extracellular (ecto-) domain containing leucine-rich repeats important for interaction with the glycoprotein ligands. We have identified two new leucine-rich repeat-containing, G protein-coupled receptors and named them as LGR4 and LGR5, respectively. The ectodomains of both receptors contain 17 leucine-rich repeats together with N- and C-terminal flanking cysteine-rich sequences, compared with 9 repeats found in known glycoprotein hormone receptors. The leucine-rich repeats in LGR4 and LGR5 are arrays of 24 amino acids showing similarity to repeats found in the acid labile subunit of the insulin-like growth factor (IGF)/IGF binding protein complexes as well as slit, decorin, and Toll proteins. The TM region and the junction between ectodomain and TM 1 are highly conserved in LGR4, LGR5, and seven other LGRs from sea anemone, fly, nematode, mollusk, and mammal, suggesting their common evolutionary origin. In contrast to the restricted tissue expression of gonadotropin and TSH receptors in gonads and thyroid, respectively, LGR4 is expressed in diverse tissues including ovary, testis, adrenal, placenta, thymus, spinal cord, and thyroid, whereas LGR5 is found in muscle, placenta, spinal cord, and brain. Hybridization analysis of genomic DNA indicated that LGR4 and LGR5 genes are conserved in mammals. Comparison of overall amino acid sequences indicated that LGR4 and LGR5 are closely related to each other but diverge, during evolution, from the homologous receptor found in snail and the mammalian glycoprotein hormone receptors. The identification and characterization of new members of the LGR subfamily of receptor genes not only allow future isolation of their ligands and understanding of their physiological roles but also reveal the evolutionary relationship of G protein-coupled receptors with leucine-rich repeats.</t>
  </si>
  <si>
    <t>['Yue F', 'Jiang W', 'Ku AT', 'Young AIJ', 'Zhang W', 'Souto EP', 'Gao Y', 'Yu Z', 'Wang Y', 'Creighton CJ', 'Nagi C', 'Wang T', 'Hilsenbeck SG', 'Feng XH', 'Huang S', 'Coarfa C', 'Zhang XH', 'Liu Q', 'Lin X', 'Li Y']</t>
  </si>
  <si>
    <t>['Chen T', 'Qiao X', 'Cheng L', 'Liu M', 'Deng Y', 'Zhuo X']</t>
  </si>
  <si>
    <t>['Singla B', 'Lin HP', 'Chen A', 'Ahn W', 'Ghoshal P', 'Cherian-Shaw M', 'White J', 'Stansfield BK', 'Csanyi G']</t>
  </si>
  <si>
    <t>['Berti FCB', 'Mathias C', 'Garcia LE', 'Gradia DF', 'de Araujo Souza PS', 'Cipolla GA', 'de Oliveira JC', 'Malheiros D']</t>
  </si>
  <si>
    <t>['Liang F', 'Zhang H', 'Cheng D', 'Gao H', 'Wang J', 'Yue J', 'Zhang N', 'Wang J', 'Wang Z', 'Zhao B']</t>
  </si>
  <si>
    <t>['Carrillo-Lopez N', 'Martinez-Arias L', 'Alonso-Montes C', 'Martin-Carro B', 'Martin-Virgala J', 'Ruiz-Ortega M', 'Fernandez-Martin JL', 'Dusso AS', 'Rodriguez-Garcia M', 'Naves-Diaz M', 'Cannata-Andia JB', 'Panizo S']</t>
  </si>
  <si>
    <t>['Jang Y', 'Sohn HM', 'Ko YJ', 'Hyun H', 'Lim W']</t>
  </si>
  <si>
    <t>['Lin X', 'Lu C', 'Ohmoto M', 'Choma K', 'Margolskee RF', 'Matsumoto I', 'Jiang P']</t>
  </si>
  <si>
    <t>['Chen X', 'Chen L', 'Tan J', 'Zhang L', 'Xia J', 'Cheng B', 'Zhang W']</t>
  </si>
  <si>
    <t>['Yu S', 'Mulero MC', 'Chen W', 'Shang X', 'Tian S', 'Watanabe J', 'Watanabe A', 'Vorberg T', 'Wong C', 'Gately D', 'Howell SB']</t>
  </si>
  <si>
    <t>['Conboy CB', 'Velez-Reyes GL', 'Rathe SK', 'Abrahante JE', 'Temiz NA', 'Burns MB', 'Harris RS', 'Starr TK', 'Largaespada DA']</t>
  </si>
  <si>
    <t>['Carrillo-Lopez N', 'Martinez-Arias L', 'Fernandez-Villabrille S', 'Ruiz-Torres MP', 'Dusso A', 'Cannata-Andia JB', 'Naves-Diaz M', 'Panizo S']</t>
  </si>
  <si>
    <t>['Zhang X', 'Deng HW', 'Shen H', 'Ehrlich M']</t>
  </si>
  <si>
    <t>['Square TA', 'Sundaram S', 'Mackey EJ', 'Miller CT']</t>
  </si>
  <si>
    <t>['Ko YJ', 'Sohn HM', 'Jang Y', 'Park M', 'Kim B', 'Kim B', 'Park JI', 'Hyun H', 'Jeong B', 'Hong C', 'Lim W']</t>
  </si>
  <si>
    <t>['Giebel N', 'de Jaime-Soguero A', 'Garcia Del Arco A', 'Landry JJM', 'Tietje M', 'Villacorta L', 'Benes V', 'Fernandez-Saiz V', 'Acebron SP']</t>
  </si>
  <si>
    <t>['Hwang SU', 'Yoon JD', 'Kim M', 'Cai L', 'Choi H', 'Oh D', 'Kim E', 'Hyun SH']</t>
  </si>
  <si>
    <t>['Ordaz-Ramos A', 'Rosales-Gallegos VH', 'Melendez-Zajgla J', 'Maldonado V', 'Vazquez-Santillan K']</t>
  </si>
  <si>
    <t>['Yang YY', 'Zhou YM', 'Xu JZ', 'Sun LH', 'Tao B', 'Wang WQ', 'Wang JQ', 'Zhao HY', 'Liu JM']</t>
  </si>
  <si>
    <t>['Rot S', 'Kappler M']</t>
  </si>
  <si>
    <t>['Wang Y', 'Wang H', 'Guo J', 'Gao J', 'Wang M', 'Xia M', 'Wen Y', 'Su P', 'Yang M', 'Liu M', 'Shi L', 'Cheng T', 'Zhou W', 'Zhou J']</t>
  </si>
  <si>
    <t>['Vidal VP', 'Jian-Motamedi F', 'Rekima S', 'Gregoire EP', 'Szenker-Ravi E', 'Leushacke M', 'Reversade B', 'Chaboissier MC', 'Schedl A']</t>
  </si>
  <si>
    <t>['Huang X', 'Otecko NO', 'Peng M', 'Weng Z', 'Li W', 'Chen J', 'Zhong M', 'Zhong F', 'Jin S', 'Geng Z', 'Luo W', 'He D', 'Ma C', 'Han J', 'Ommeh SC', 'Zhang Y', 'Zhang X', 'Du B']</t>
  </si>
  <si>
    <t>['Xue Y', 'Bhushan B', 'Mars WM', 'Bowen W', 'Tao J', 'Orr A', 'Stoops J', 'Yu Y', 'Luo J', 'Duncan AW', 'Michalopoulos GK']</t>
  </si>
  <si>
    <t>['Zhou H', 'Shen Q', 'Fu J', 'Jiang F', 'Wang L', 'Wang Y']</t>
  </si>
  <si>
    <t>['Jank BJ', 'Kadletz L', 'Dunkler D', 'Haas M', 'Schnoell J', 'Kenner L', 'Heiduschka G']</t>
  </si>
  <si>
    <t>['Zeng Z', 'Ji N', 'Yi J', 'Lv J', 'Yuan J', 'Lin Z', 'Liu L', 'Feng X']</t>
  </si>
  <si>
    <t>['Ju Z', 'Jiang Q', 'Wang J', 'Wang X', 'Yang C', 'Sun Y', 'Zhang Y', 'Wang C', 'Gao Y', 'Wei X', 'Hou M', 'Huang J']</t>
  </si>
  <si>
    <t>['Li C', 'Huang Q', 'Yang R', 'Guo X', 'Dai Y', 'Zeng J', 'Zeng Y', 'Tao L', 'Li X', 'Zhou H', 'Wang Q']</t>
  </si>
  <si>
    <t>['Chen W', 'Guo X', 'Jin Z', 'Li R', 'Shen L', 'Li W', 'Cai W', 'Zhang G']</t>
  </si>
  <si>
    <t>['Ren X', 'Xia W', 'Xu P', 'Shen H', 'Dai X', 'Liu M', 'Shi Y', 'Ye X', 'Dang Y']</t>
  </si>
  <si>
    <t>['Li HZ', 'Li N', 'Wang JJ', 'Li H', 'Huang X', 'Guo L', 'Zheng HW', 'He ZL', 'Zhao Y', 'Yang ZN', 'Fan HT', 'Chu MM', 'Yang JX', 'Wu QW', 'Liu LD']</t>
  </si>
  <si>
    <t>['Mak KM', 'Png CYM']</t>
  </si>
  <si>
    <t>['Wu J', 'Li X', 'Li D', 'Ren X', 'Li Y', 'Herter EK', 'Qian M', 'Toma MA', 'Wintler AM', 'Serezal IG', 'Rollman O', 'Stahle M', 'Wikstrom JD', 'Ye X', 'Landen NX']</t>
  </si>
  <si>
    <t>['Sun L', 'Zhang Z', 'Yao Y', 'Li WY', 'Gu J']</t>
  </si>
  <si>
    <t>['Wang F', 'Wang X', 'Ma K', 'Zhang C', 'Chang J', 'Fu X']</t>
  </si>
  <si>
    <t>['Yu WJ', 'Zhang Z', 'Fu WZ', 'He JW', 'Wang C', 'Zhang ZL']</t>
  </si>
  <si>
    <t>['Salik B', 'Yi H', 'Hassan N', 'Santiappillai N', 'Vick B', 'Connerty P', 'Duly A', 'Trahair T', 'Woo AJ', 'Beck D', 'Liu T', 'Spiekermann K', 'Jeremias I', 'Wang J', 'Kavallaris M', 'Haber M', 'Norris MD', 'Liebermann DA', "D'Andrea RJ", 'Murriel C', 'Wang JY']</t>
  </si>
  <si>
    <t>['Jin YR', 'Han XH', 'Nishimori K', 'Ben-Avraham D', 'Oh YJ', 'Shim JW', 'Yoon JK']</t>
  </si>
  <si>
    <t>['Zhang D', 'Wang Y', 'Lin H', 'Sun Y', 'Wang M', 'Jia Y', 'Yu X', 'Jiang H', 'Xu W', 'Sun JP', 'Xu Z']</t>
  </si>
  <si>
    <t>['Tang Y', 'Jiang Y', 'Qing C', 'Wang J', 'Zeng Z']</t>
  </si>
  <si>
    <t>['Park S', 'Wu L', 'Tu J', 'Yu W', 'Toh Y', 'Carmon KS', 'Liu QJ']</t>
  </si>
  <si>
    <t>['Li R', 'Liu X', 'Zhou XJ', 'Chen X', 'Li JP', 'Yin YH', 'Qu YQ']</t>
  </si>
  <si>
    <t>['Mancini A', 'Howard SR', 'Marelli F', 'Cabrera CP', 'Barnes MR', 'Sternberg MJ', 'Leprovots M', 'Hadjidemetriou I', 'Monti E', 'David A', 'Wehkalampi K', 'Oleari R', 'Lettieri A', 'Vezzoli V', 'Vassart G', 'Cariboni A', 'Bonomi M', 'Garcia MI', 'Guasti L', 'Dunkel L']</t>
  </si>
  <si>
    <t>['Wang Z', 'Yin P', 'Sun Y', 'Na L', 'Gao J', 'Wang W', 'Zhao C']</t>
  </si>
  <si>
    <t>['Naka K', 'Ochiai R', 'Matsubara E', 'Kondo C', 'Yang KM', 'Hoshii T', 'Araki M', 'Araki K', 'Sotomaru Y', 'Sasaki K', 'Mitani K', 'Kim DW', 'Ooshima A', 'Kim SJ']</t>
  </si>
  <si>
    <t>['Liu S', 'Gao Y', 'Zhang L', 'Yin Y', 'Zhang W']</t>
  </si>
  <si>
    <t>['Lai S', 'Cheng R', 'Gao D', 'Chen YG', 'Deng C']</t>
  </si>
  <si>
    <t>['Liu Y', 'Song JW', 'Lin JY', 'Miao R', 'Zhong JC']</t>
  </si>
  <si>
    <t>['Zhang H', 'Liang F', 'Yue J', 'Liu P', 'Wang J', 'Wang Z', 'Li H', 'Cheng D', 'Du J', 'Zhang K', 'Du P']</t>
  </si>
  <si>
    <t>['Liu HL', 'Yeh IJ', 'Phan NN', 'Wu YH', 'Yen MC', 'Hung JH', 'Chiao CC', 'Chen CF', 'Sun Z', 'Jiang JZ', 'Hsu HP', 'Wang CY', 'Lai MD']</t>
  </si>
  <si>
    <t>['Huang CK', 'Dai D', 'Xie H', 'Zhu Z', 'Hu J', 'Su M', 'Liu M', 'Lu L', 'Shen W', 'Ning G', 'Wang J', 'Zhang R', 'Yan X']</t>
  </si>
  <si>
    <t>['Geng A', 'Wu T', 'Cai C', 'Song W', 'Wang J', 'Yu QC', 'Zeng YA']</t>
  </si>
  <si>
    <t>['Zheng H', 'Zeng B', 'Shang T', 'Zhou S']</t>
  </si>
  <si>
    <t>['Chauhan G', 'Mehta A', 'Gupta S']</t>
  </si>
  <si>
    <t>['Li JY', 'Wu X', 'Lee A', 'Zhou SY', 'Owyang C']</t>
  </si>
  <si>
    <t>['Otsuka A', 'Jinguji A', 'Maejima Y', 'Kasahara Y', 'Shimomura K', 'Hidema S', 'Nishimori K']</t>
  </si>
  <si>
    <t>['Khedgikar V', 'Lehoczky JA']</t>
  </si>
  <si>
    <t>['Souza SM', 'Valiente AEF', 'Sa KM', 'Juanes CC', 'Rodrigues BJ', 'Farias ACC', 'Campelo CC', 'Silva PGB', 'Almeida PRC']</t>
  </si>
  <si>
    <t>['van Andel H', 'Kocemba KA', 'Spaargaren M', 'Pals ST']</t>
  </si>
  <si>
    <t>['Raslan AA', 'Yoon JK']</t>
  </si>
  <si>
    <t>['Sun P', 'Jia K', 'Zheng C', 'Zhu X', 'Li J', 'He L', 'Siwko S', 'Xue F', 'Liu M', 'Luo J']</t>
  </si>
  <si>
    <t>['Li Z', 'Liu S', 'Lou J', 'Mulholland M', 'Zhang W']</t>
  </si>
  <si>
    <t>['Li B', 'Yao Q', 'Guo S', 'Ma S', 'Dong Y', 'Xin H', 'Wang H', 'Liu L', 'Chang W', 'Zhang Y']</t>
  </si>
  <si>
    <t>['Schulten HJ', 'Hussein D']</t>
  </si>
  <si>
    <t>['Arima M', 'Hasegawa D', 'Yoshida S', 'Mitarai H', 'Tomokiyo A', 'Hamano S', 'Sugii H', 'Wada N', 'Maeda H']</t>
  </si>
  <si>
    <t>['Planas-Paz L', 'Sun T', 'Pikiolek M', 'Cochran NR', 'Bergling S', 'Orsini V', 'Yang Z', 'Sigoillot F', 'Jetzer J', 'Syed M', 'Neri M', 'Schuierer S', 'Morelli L', 'Hoppe PS', 'Schwarzer W', 'Cobos CM', 'Alford JL', 'Zhang L', 'Cuttat R', 'Waldt A', 'Carballido-Perrig N', 'Nigsch F', 'Kinzel B', 'Nicholson TB', 'Yang Y', 'Mao X', 'Terracciano LM', 'Russ C', 'Reece-Hoyes JS', 'Gubser Keller C', 'Sailer AW', 'Bouwmeester T', 'Greenbaum LE', 'Lugus JJ', 'Cong F', 'McAllister G', 'Hoffman GR', 'Roma G', 'Tchorz JS']</t>
  </si>
  <si>
    <t>['de Oliveira V', 'Schaefer J', 'Calder M', 'Lydon JP', 'DeMayo FJ', 'Bhattacharya M', 'Radovick S', 'Babwah AV']</t>
  </si>
  <si>
    <t>['Harnack C', 'Berger H', 'Antanaviciute A', 'Vidal R', 'Sauer S', 'Simmons A', 'Meyer TF', 'Sigal M']</t>
  </si>
  <si>
    <t>['Guo H', 'Du X', 'Zhang Y', 'Wu J', 'Wang C', 'Li M', 'Hua X', 'Zhang XA', 'Yan J']</t>
  </si>
  <si>
    <t>['Al-Samadi A', 'Salo T']</t>
  </si>
  <si>
    <t>['Zhi X', 'Zhang J', 'Cheng Z', 'Bian L', 'Qin J']</t>
  </si>
  <si>
    <t>['Dewulf J', 'Vangestel C', 'Verhoeven Y', 'van Dam P', 'Elvas F', 'Van den Wyngaert T', 'Clezardin P']</t>
  </si>
  <si>
    <t>['Jimenez-Osorio AS', 'Aguilar-Lucio AO', 'Cardenas-Hernandez H', 'Musalem-Younes C', 'Solares-Tlapechco J', 'Costa-Urrutia P', 'Medina-Contreras O', 'Granados J', 'Rodriguez-Arellano ME']</t>
  </si>
  <si>
    <t>['Ge JJ', 'Lu WK', 'Zhu N', 'Gao XJ', 'Yang FQ', 'Wu XZ']</t>
  </si>
  <si>
    <t>['Liu SL', 'Zhou YM', 'Tang DB', 'Zhou N', 'Zheng WW', 'Tang ZH', 'Duan CW', 'Zheng L', 'Chen J']</t>
  </si>
  <si>
    <t>['Hou Q', 'Han S', 'Yang L', 'Chen S', 'Chen J', 'Ma N', 'Wang C', 'Tang J', 'Chen X', 'Chen F', 'Dong XDE', 'Tu L']</t>
  </si>
  <si>
    <t>['Zhang L', 'Song Y', 'Ling Z', 'Li Y', 'Ren X', 'Yang J', 'Wang Z', 'Xia J', 'Zhang W', 'Cheng B']</t>
  </si>
  <si>
    <t>['Kim HS', 'Kim YS', 'Lee C', 'Shin MS', 'Kim JW', 'Jang BG']</t>
  </si>
  <si>
    <t>['Rubinstein M']</t>
  </si>
  <si>
    <t>['Liu S', 'Yin Y', 'Yu R', 'Li Y', 'Zhang W']</t>
  </si>
  <si>
    <t>['Zhang N', 'Du B']</t>
  </si>
  <si>
    <t>['Ren Z', 'van Andel H', 'de Lau W', 'Hartholt RB', 'Maurice MM', 'Clevers H', 'Kersten MJ', 'Spaargaren M', 'Pals ST']</t>
  </si>
  <si>
    <t>['Yue Z', 'Yuan Z', 'Zeng L', 'Wang Y', 'Lai L', 'Li J', 'Sun P', 'Xue X', 'Qi J', 'Yang Z', 'Zheng Y', 'Fang Y', 'Li D', 'Siwko S', 'Li Y', 'Luo J', 'Liu M']</t>
  </si>
  <si>
    <t>['Liu F', 'Chen Y', 'Zhu G', 'Hysi PG', 'Wu S', 'Adhikari K', 'Breslin K', 'Pospiech E', 'Hamer MA', 'Peng F', 'Muralidharan C', 'Acuna-Alonzo V', 'Canizales-Quinteros S', 'Bedoya G', 'Gallo C', 'Poletti G', 'Rothhammer F', 'Bortolini MC', 'Gonzalez-Jose R', 'Zeng C', 'Xu S', 'Jin L', 'Uitterlinden AG', 'Ikram MA', 'van Duijn CM', 'Nijsten T', 'Walsh S', 'Branicki W', 'Wang S', 'Ruiz-Linares A', 'Spector TD', 'Martin NG', 'Medland SE', 'Kayser M']</t>
  </si>
  <si>
    <t>['Park S', 'Cui J', 'Yu W', 'Wu L', 'Carmon KS', 'Liu QJ']</t>
  </si>
  <si>
    <t>['Matsuike R', 'Tanaka H', 'Nakai K', 'Kanda M', 'Nagasaki M', 'Murakami F', 'Shibata C', 'Mayahara K', 'Nakajima A', 'Tanabe N', 'Kawato T', 'Maeno M', 'Shimizu N']</t>
  </si>
  <si>
    <t>['Szenker-Ravi E', 'Altunoglu U', 'Leushacke M', 'Bosso-Lefevre C', 'Khatoo M', 'Thi Tran H', 'Naert T', 'Noelanders R', 'Hajamohideen A', 'Beneteau C', 'de Sousa SB', 'Karaman B', 'Latypova X', 'Basaran S', 'Yucel EB', 'Tan TT', 'Vlaminck L', 'Nayak SS', 'Shukla A', 'Girisha KM', 'Le Caignec C', 'Soshnikova N', 'Uyguner ZO', 'Vleminckx K', 'Barker N', 'Kayserili H', 'Reversade B']</t>
  </si>
  <si>
    <t>['Chen X', 'Wang Z', 'Duan N', 'Zhu G', 'Schwarz EM', 'Xie C']</t>
  </si>
  <si>
    <t>['Da Silva F', 'Massa F', 'Motamedi FJ', 'Vidal V', 'Rocha AS', 'Gregoire EP', 'Cai CL', 'Wagner KD', 'Schedl A']</t>
  </si>
  <si>
    <t>['Tan B', 'Shi X', 'Zhang J', 'Qin J', 'Zhang N', 'Ren H', 'Qian M', 'Siwko S', 'Carmon K', 'Liu Q', 'Han H', 'Du B', 'Liu M']</t>
  </si>
  <si>
    <t>['Nikitakis NG', 'Gkouveris I', 'Aseervatham J', 'Barahona K', 'Ogbureke KUE']</t>
  </si>
  <si>
    <t>['Wang W', 'Chen J', 'Hui Y', 'Huang M', 'Yuan P']</t>
  </si>
  <si>
    <t>['Yang D', 'Li JS', 'Xu QY', 'Xia T', 'Xia JH']</t>
  </si>
  <si>
    <t>['Zhu P', 'Wu J', 'Wang Y', 'Zhu X', 'Lu T', 'Liu B', 'He L', 'Ye B', 'Wang S', 'Meng S', 'Fan D', 'Wang J', 'Yang L', 'Qin X', 'Du Y', 'Li C', 'He L', 'Ren W', 'Wu X', 'Tian Y', 'Fan Z']</t>
  </si>
  <si>
    <t>['Liu X', 'Xu X']</t>
  </si>
  <si>
    <t>['Oh ST', 'Lee J', 'Yang KJ', 'Bae JM', 'Park HJ', 'Kim JW', 'Park YM']</t>
  </si>
  <si>
    <t>['Lee J', 'Yi S', 'Chang JY', 'Kang YE', 'Kim HJ', 'Park KC', 'Yang KJ', 'Sul HJ', 'Kim JO', 'Yi HS', 'Zhu X', 'Cheng SY', 'Shong M']</t>
  </si>
  <si>
    <t>['Xu AC', 'Hou Q']</t>
  </si>
  <si>
    <t>['Shi GX', 'Zheng XF', 'Zhu C', 'Li B', 'Wang YR', 'Jiang SD', 'Jiang LS']</t>
  </si>
  <si>
    <t>['Zhang M', 'Zhang P', 'Liu Y', 'Lv L', 'Zhang X', 'Liu H', 'Zhou Y']</t>
  </si>
  <si>
    <t>['Cong F', 'Wu N', 'Tian X', 'Fan J', 'Liu J', 'Song T', 'Fu H']</t>
  </si>
  <si>
    <t>['Yan KS', 'Janda CY', 'Chang J', 'Zheng GXY', 'Larkin KA', 'Luca VC', 'Chia LA', 'Mah AT', 'Han A', 'Terry JM', 'Ootani A', 'Roelf K', 'Lee M', 'Yuan J', 'Li X', 'Bolen CR', 'Wilhelmy J', 'Davies PS', 'Ueno H', 'von Furstenberg RJ', 'Belgrader P', 'Ziraldo SB', 'Ordonez H', 'Henning SJ', 'Wong MH', 'Snyder MP', 'Weissman IL', 'Hsueh AJ', 'Mikkelsen TS', 'Garcia KC', 'Kuo CJ']</t>
  </si>
  <si>
    <t>['van Andel H', 'Ren Z', 'Koopmans I', 'Joosten SP', 'Kocemba KA', 'de Lau W', 'Kersten MJ', 'de Bruin AM', 'Guikema JE', 'Clevers H', 'Spaargaren M', 'Pals ST']</t>
  </si>
  <si>
    <t>['Funahashi SI', 'Suzuki Y', 'Nakano K', 'Kawai S', 'Suzuki M']</t>
  </si>
  <si>
    <t>['Hilkens J', 'Timmer NC', 'Boer M', 'Ikink GJ', 'Schewe M', 'Sacchetti A', 'Koppens MAJ', 'Song JY', 'Bakker ERM']</t>
  </si>
  <si>
    <t>['Pawaputanon Na Mahasarakham C', 'Izu Y', 'Nishimori K', 'Izumi Y', 'Noda M', 'Ezura Y']</t>
  </si>
  <si>
    <t>['Zou Y', 'Ning T', 'Shi J', 'Chen M', 'Ding L', 'Huang Y', 'Kauderer S', 'Xu M', 'Cui B', 'Bi Y', 'Liu S', 'Hong J', 'Liu R', 'Ning G', 'Wang J']</t>
  </si>
  <si>
    <t>['An X', 'Liu X', 'Zhang L', 'Liu J', 'Zhao X', 'Chen K', 'Ma H', 'Li G', 'Cao B', 'Song Y']</t>
  </si>
  <si>
    <t>['Coussy F', 'Lallemand F', 'Vacher S', 'Schnitzler A', 'Chemlali W', 'Caly M', 'Nicolas A', 'Richon S', 'Meseure D', 'El Botty R', 'De-Plater L', 'Fuhrmann L', 'Dubois T', 'Roman-Roman S', 'Dangles-Marie V', 'Marangoni E', 'Bieche I']</t>
  </si>
  <si>
    <t>['Konze SA', 'Cajic S', 'Oberbeck A', 'Hennig R', 'Pich A', 'Rapp E', 'Buettner FFR']</t>
  </si>
  <si>
    <t>['Greer JM', 'Broadley S', 'Pender MP']</t>
  </si>
  <si>
    <t>['Xu Y', 'Zhou T', 'Shao L', 'Zhang B', 'Liu K', 'Gao C', 'Gao L', 'Liu J', 'Cui Y', 'Chian RC']</t>
  </si>
  <si>
    <t>['Kriz V', 'Krausova M', 'Buresova P', 'Dobes J', 'Hrckulak D', 'Babosova O', 'Svec J', 'Korinek V']</t>
  </si>
  <si>
    <t>['Luo W', 'Tan P', 'Rodriguez M', 'He L', 'Tan K', 'Zeng L', 'Siwko S', 'Liu M']</t>
  </si>
  <si>
    <t>['Martineau X', 'Abed E', 'Martel-Pelletier J', 'Pelletier JP', 'Lajeunesse D']</t>
  </si>
  <si>
    <t>['Zhang N', 'Huang H', 'Tan B', 'Wei Y', 'Xiong Q', 'Yan Y', 'Hou L', 'Wu N', 'Siwko S', 'Cimarelli A', 'Xu J', 'Han H', 'Qian M', 'Liu M', 'Du B']</t>
  </si>
  <si>
    <t>['Huang PY', 'Kandyba E', 'Jabouille A', 'Sjolund J', 'Kumar A', 'Halliwill K', 'McCreery M', 'DelRosario R', 'Kang HC', 'Wong CE', 'Seibler J', 'Beuger V', 'Pellegrino M', 'Sciambi A', 'Eastburn DJ', 'Balmain A']</t>
  </si>
  <si>
    <t>['Zhou M', 'Guo S', 'Yuan L', 'Zhang Y', 'Zhang M', 'Chen H', 'Lu M', 'Yang J', 'Ma J']</t>
  </si>
  <si>
    <t>['Kang YE', 'Kim JM', 'Kim KS', 'Chang JY', 'Jung M', 'Lee J', 'Yi S', 'Kim HW', 'Kim JT', 'Lee K', 'Choi MJ', 'Kang SK', 'Lee SE', 'Yi HS', 'Koo BS', 'Shong M']</t>
  </si>
  <si>
    <t>['Li N', 'Liu S', 'Zhang HS', 'Deng ZL', 'Zhao HS', 'Zhao Q', 'Lei XH', 'Ning LN', 'Cao YJ', 'Wang HB', 'Liu S', 'Duan EK']</t>
  </si>
  <si>
    <t>['Birchmeier W']</t>
  </si>
  <si>
    <t>['Li F', 'Gu C', 'Tian F', 'Jia Z', 'Meng Z', 'Ding Y', 'Yang J']</t>
  </si>
  <si>
    <t>['Planas-Paz L', 'Orsini V', 'Boulter L', 'Calabrese D', 'Pikiolek M', 'Nigsch F', 'Xie Y', 'Roma G', 'Donovan A', 'Marti P', 'Beckmann N', 'Dill MT', 'Carbone W', 'Bergling S', 'Isken A', 'Mueller M', 'Kinzel B', 'Yang Y', 'Mao X', 'Nicholson TB', 'Zamponi R', 'Capodieci P', 'Valdez R', 'Rivera D', 'Loew A', 'Ukomadu C', 'Terracciano LM', 'Bouwmeester T', 'Cong F', 'Heim MH', 'Forbes SJ', 'Ruffner H', 'Tchorz JS']</t>
  </si>
  <si>
    <t>['Luo J', 'Yang Z', 'Ma Y', 'Yue Z', 'Lin H', 'Qu G', 'Huang J', 'Dai W', 'Li C', 'Zheng C', 'Xu L', 'Chen H', 'Wang J', 'Li D', 'Siwko S', 'Penninger JM', 'Ning G', 'Xiao J', 'Liu M']</t>
  </si>
  <si>
    <t>['Jin Y', 'Yang Y']</t>
  </si>
  <si>
    <t>['Zhang JT', 'Zhou WL', 'He C', 'Liu T', 'Li CY', 'Wang L']</t>
  </si>
  <si>
    <t>['Park JH', 'Choi AJ', 'Kim SJ', 'Cheong SW', 'Jeong SY']</t>
  </si>
  <si>
    <t>['Farin HF', 'Jordens I', 'Mosa MH', 'Basak O', 'Korving J', 'Tauriello DV', 'de Punder K', 'Angers S', 'Peters PJ', 'Maurice MM', 'Clevers H']</t>
  </si>
  <si>
    <t>['den Hartogh SC', 'Wolstencroft K', 'Mummery CL', 'Passier R']</t>
  </si>
  <si>
    <t>['Pawaputanon Na Mahasarakham C', 'Ezura Y', 'Kawasaki M', 'Smriti A', 'Moriya S', 'Yamada T', 'Izu Y', 'Nifuji A', 'Nishimori K', 'Izumi Y', 'Noda M']</t>
  </si>
  <si>
    <t>['Zhu C', 'Zheng XF', 'Yang YH', 'Li B', 'Wang YR', 'Jiang SD', 'Jiang LS']</t>
  </si>
  <si>
    <t>['Dong Y', 'Zheng Y', 'Xiao J', 'Zhu C', 'Zhao M']</t>
  </si>
  <si>
    <t>['Zhang J', 'Li Q', 'Zhang S', 'Xu Q', 'Wang T']</t>
  </si>
  <si>
    <t>['Yamakami Y', 'Kohashi K', 'Oyama K', 'Mohri Y', 'Hidema S', 'Nishimori K']</t>
  </si>
  <si>
    <t>['Shi GX', 'Mao WW', 'Zheng XF', 'Jiang LS']</t>
  </si>
  <si>
    <t>['Hou Q', 'Zhou L', 'Tang J', 'Ma N', 'Xu A', 'Tang J', 'Zheng D', 'Chen X', 'Chen F', 'Dong XD', 'Tu L']</t>
  </si>
  <si>
    <t>['Xu R', 'Zhang ZZ', 'Chen LJ', 'Yu HM', 'Guo SJ', 'Xu YL', 'Oudit GY', 'Zhang Y', 'Chang Q', 'Song B', 'Chen DR', 'Zhu DL', 'Zhong JC']</t>
  </si>
  <si>
    <t>['Tsai YH', 'Hill DR', 'Kumar N', 'Huang S', 'Chin AM', 'Dye BR', 'Nagy MS', 'Verzi MP', 'Spence JR']</t>
  </si>
  <si>
    <t>['Xu P', 'Dang Y', 'Wang L', 'Liu X', 'Ren X', 'Gu J', 'Liu M', 'Dai X', 'Ye X']</t>
  </si>
  <si>
    <t>['Chadi S', 'Polyte J', 'Lefevre L', 'Castille J', 'Ehanno A', 'Laubier J', 'Jaffrezic F', 'Le Provost F']</t>
  </si>
  <si>
    <t>['Zak M', 'van Oort T', 'Hendriksen FG', 'Garcia MI', 'Vassart G', 'Grolman W']</t>
  </si>
  <si>
    <t>['Ashrafi M', 'Sebastian A', 'Shih B', 'Greaves N', 'Alonso-Rasgado T', 'Baguneid M', 'Bayat A']</t>
  </si>
  <si>
    <t>['Renema N', 'Navet B', 'Heymann MF', 'Lezot F', 'Heymann D']</t>
  </si>
  <si>
    <t>['Caruso M', 'Ferranti F', 'Corano Scheri K', 'Dobrowolny G', 'Ciccarone F', 'Grammatico P', 'Catizone A', 'Ricci G']</t>
  </si>
  <si>
    <t>['Van Hiel MB', 'Vandersmissen HP', 'Proost P', 'Vanden Broeck J']</t>
  </si>
  <si>
    <t>['Xu JG', 'Huang C', 'Yang Z', 'Jin M', 'Fu P', 'Zhang N', 'Luo J', 'Li D', 'Liu M', 'Zhou Y', 'Zhu Y']</t>
  </si>
  <si>
    <t>['Warner ML', 'Bell T', 'Pioszak AA']</t>
  </si>
  <si>
    <t>['Gong X', 'Yi J', 'Carmon KS', 'Crumbley CA', 'Xiong W', 'Thomas A', 'Fan X', 'Guo S', 'An Z', 'Chang JT', 'Liu QJ']</t>
  </si>
  <si>
    <t>['Liang F', 'Yue J', 'Wang J', 'Zhang L', 'Fan R', 'Zhang H', 'Zhang Q']</t>
  </si>
  <si>
    <t>['Snyder JC', 'Rochelle LK', 'Marion S', 'Lyerly HK', 'Barak LS', 'Caron MG']</t>
  </si>
  <si>
    <t>['Zhu J', 'Hou Q', 'Dong XD', 'Wang Z', 'Chen X', 'Zheng D', 'Zhou L', 'He C', 'Liu M', 'Tu L', 'Qu J']</t>
  </si>
  <si>
    <t>['Zebisch M', 'Jones EY']</t>
  </si>
  <si>
    <t>['Sun Y', 'Hong J', 'Chen M', 'Ke Y', 'Zhao S', 'Liu W', 'Ma Q', 'Shi J', 'Zou Y', 'Ning T', 'Zhang Z', 'Liu R', 'Wang J', 'Ning G']</t>
  </si>
  <si>
    <t>['Seo SH', 'Yu YS', 'Park SW', 'Kim JH', 'Kim HK', 'Cho SI', 'Park H', 'Lee SJ', 'Seong MW', 'Park SS', 'Kim JY']</t>
  </si>
  <si>
    <t>['Koizumi M', 'Oyama K', 'Yamakami Y', 'Kida T', 'Satoh R', 'Kato S', 'Hidema S', 'Oe T', 'Goto T', 'Clevers H', 'Nawa A', 'Nishimori K']</t>
  </si>
  <si>
    <t>['Li Z', 'Zhang W', 'Mulholland MW']</t>
  </si>
  <si>
    <t>['Voisin S', 'Almen MS', 'Zheleznyakova GY', 'Lundberg L', 'Zarei S', 'Castillo S', 'Eriksson FE', 'Nilsson EK', 'Bluher M', 'Bottcher Y', 'Kovacs P', 'Klovins J', 'Rask-Andersen M', 'Schioth HB']</t>
  </si>
  <si>
    <t>['Xiao Y', 'Chen L']</t>
  </si>
  <si>
    <t>['Kawasaki M', 'Porntaveetus T', 'Kawasaki K', 'Oommen S', 'Otsuka-Tanaka Y', 'Hishinuma M', 'Nomoto T', 'Maeda T', 'Takubo K', 'Suda T', 'Sharpe PT', 'Ohazama A']</t>
  </si>
  <si>
    <t>['Li JY', 'Chai B', 'Zhang W', 'Fritze DM', 'Zhang C', 'Mulholland MW']</t>
  </si>
  <si>
    <t>['Han XH', 'Jin YR', 'Tan L', 'Kosciuk T', 'Lee JS', 'Yoon JK']</t>
  </si>
  <si>
    <t>['Wang F', 'Zhang X', 'Wang J', 'Chen M', 'Fan N', 'Ma Q', 'Liu R', 'Wang R', 'Li X', 'Liu M', 'Ning G']</t>
  </si>
  <si>
    <t>['Yi T', 'Weng J', 'Siwko S', 'Luo J', 'Li D', 'Liu M']</t>
  </si>
  <si>
    <t>['de Lau W', 'Peng WC', 'Gros P', 'Clevers H']</t>
  </si>
  <si>
    <t>['Dang Y', 'Liu B', 'Xu P', 'Zhu P', 'Zhai Y', 'Liu M', 'Ye X']</t>
  </si>
  <si>
    <t>['Hsu PJ', 'Wu FJ', 'Kudo M', 'Hsiao CL', 'Hsueh AJ', 'Luo CW']</t>
  </si>
  <si>
    <t>['Carmon KS', 'Gong X', 'Yi J', 'Thomas A', 'Liu Q']</t>
  </si>
  <si>
    <t>['Nakata S', 'Phillips E', 'Goidts V']</t>
  </si>
  <si>
    <t>['Scopelliti A', 'Cordero JB', 'Diao F', 'Strathdee K', 'White BH', 'Sansom OJ', 'Vidal M']</t>
  </si>
  <si>
    <t>['Pan H', 'Cui H', 'Liu S', 'Qian Y', 'Wu H', 'Li L', 'Guan Y', 'Guan X', 'Zhang L', 'Fan HY', 'Ma Y', 'Li R', 'Liu M', 'Li D']</t>
  </si>
  <si>
    <t>['Guan X', 'Duan Y', 'Zeng Q', 'Pan H', 'Qian Y', 'Li D', 'Cao X', 'Liu M']</t>
  </si>
  <si>
    <t>['Kida T', 'Oyama K', 'Sone M', 'Koizumi M', 'Hidema S', 'Nishimori K']</t>
  </si>
  <si>
    <t>['Kinzel B', 'Pikiolek M', 'Orsini V', 'Sprunger J', 'Isken A', 'Zietzling S', 'Desplanches M', 'Dubost V', 'Breustedt D', 'Valdez R', 'Liu D', 'Theil D', 'Muller M', 'Dietrich B', 'Bouwmeester T', 'Ruffner H', 'Tchorz JS']</t>
  </si>
  <si>
    <t>['Wang Y', 'Dong J', 'Li D', 'Lai L', 'Siwko S', 'Li Y', 'Liu M']</t>
  </si>
  <si>
    <t>['Siwko S', 'Lai L', 'Weng J', 'Liu M']</t>
  </si>
  <si>
    <t>['Peng WC', 'de Lau W', 'Forneris F', 'Granneman JC', 'Huch M', 'Clevers H', 'Gros P']</t>
  </si>
  <si>
    <t>['Wu J', 'Xie N', 'Xie K', 'Zeng J', 'Cheng L', 'Lei Y', 'Liu Y', 'Song L', 'Dong D', 'Chen Y', 'Zeng R', 'Nice EC', 'Huang C', 'Wei Y']</t>
  </si>
  <si>
    <t>['Wang D', 'Huang B', 'Zhang S', 'Yu X', 'Wu W', 'Wang X']</t>
  </si>
  <si>
    <t>['Chen PH', 'Chen X', 'Lin Z', 'Fang D', 'He X']</t>
  </si>
  <si>
    <t>['Qian Y', 'Liu S', 'Guan Y', 'Pan H', 'Guan X', 'Qiu Z', 'Li L', 'Gao N', 'Zhao Y', 'Li X', 'Lu Y', 'Liu M', 'Li D']</t>
  </si>
  <si>
    <t>['Styrkarsdottir U', 'Thorleifsson G', 'Sulem P', 'Gudbjartsson DF', 'Sigurdsson A', 'Jonasdottir A', 'Jonasdottir A', 'Oddsson A', 'Helgason A', 'Magnusson OT', 'Walters GB', 'Frigge ML', 'Helgadottir HT', 'Johannsdottir H', 'Bergsteinsdottir K', 'Ogmundsdottir MH', 'Center JR', 'Nguyen TV', 'Eisman JA', 'Christiansen C', 'Steingrimsson E', 'Jonasson JG', 'Tryggvadottir L', 'Eyjolfsson GI', 'Theodors A', 'Jonsson T', 'Ingvarsson T', 'Olafsson I', 'Rafnar T', 'Kong A', 'Sigurdsson G', 'Masson G', 'Thorsteinsdottir U', 'Stefansson K']</t>
  </si>
  <si>
    <t>['Du B', 'Luo W', 'Li R', 'Tan B', 'Han H', 'Lu X', 'Li D', 'Qian M', 'Zhang D', 'Zhao Y', 'Liu M']</t>
  </si>
  <si>
    <t>['Deng C', 'Reddy P', 'Cheng Y', 'Luo CW', 'Hsiao CL', 'Hsueh AJ']</t>
  </si>
  <si>
    <t>['Cheng Y', 'Kawamura K', 'Takae S', 'Deguchi M', 'Yang Q', 'Kuo C', 'Hsueh AJ']</t>
  </si>
  <si>
    <t>['Liu S', 'Qian Y', 'Li L', 'Wei G', 'Guan Y', 'Pan H', 'Guan X', 'Zhang L', 'Lu X', 'Zhao Y', 'Liu M', 'Li D']</t>
  </si>
  <si>
    <t>['Xu K', 'Xu Y', 'Rajashankar KR', 'Robev D', 'Nikolov DB']</t>
  </si>
  <si>
    <t>['Luo W', 'Rodriguez M', 'Valdez JM', 'Zhu X', 'Tan K', 'Li D', 'Siwko S', 'Xin L', 'Liu M']</t>
  </si>
  <si>
    <t>['Rocken C']</t>
  </si>
  <si>
    <t>['Xie Y', 'Zamponi R', 'Charlat O', 'Ramones M', 'Swalley S', 'Jiang X', 'Rivera D', 'Tschantz W', 'Lu B', 'Quinn L', 'Dimitri C', 'Parker J', 'Jeffery D', 'Wilcox SK', 'Watrobka M', 'LeMotte P', 'Granda B', 'Porter JA', 'Myer VE', 'Loew A', 'Cong F']</t>
  </si>
  <si>
    <t>['Kwon MS', 'Park BO', 'Kim HM', 'Kim S']</t>
  </si>
  <si>
    <t>['Liu J', 'Wei W', 'Guo CA', 'Han N', 'Pan JF', 'Fei T', 'Yan ZQ']</t>
  </si>
  <si>
    <t>['Peng WC', 'de Lau W', 'Madoori PK', 'Forneris F', 'Granneman JC', 'Clevers H', 'Gros P']</t>
  </si>
  <si>
    <t>['Wang J', 'Liu R', 'Wang F', 'Hong J', 'Li X', 'Chen M', 'Ke Y', 'Zhang X', 'Ma Q', 'Wang R', 'Shi J', 'Cui B', 'Gu W', 'Zhang Y', 'Zhang Z', 'Wang W', 'Xia X', 'Liu M', 'Ning G']</t>
  </si>
  <si>
    <t>['Yi J', 'Xiong W', 'Gong X', 'Bellister S', 'Ellis LM', 'Liu Q']</t>
  </si>
  <si>
    <t>['Mustata RC', 'Vasile G', 'Fernandez-Vallone V', 'Strollo S', 'Lefort A', 'Libert F', 'Monteyne D', 'Perez-Morga D', 'Vassart G', 'Garcia MI']</t>
  </si>
  <si>
    <t>['Zhu YB', 'Xu L', 'Chen M', 'Ma HN', 'Lou F']</t>
  </si>
  <si>
    <t>['Moad HE', 'Pioszak AA']</t>
  </si>
  <si>
    <t>['Hohenhaus DM', 'Schaale K', 'Le Cao KA', 'Seow V', 'Iyer A', 'Fairlie DP', 'Sweet MJ']</t>
  </si>
  <si>
    <t>['Sone M', 'Oyama K', 'Mohri Y', 'Hayashi R', 'Clevers H', 'Nishimori K']</t>
  </si>
  <si>
    <t>['Yu CY', 'Liang GB', 'Du P', 'Liu YH']</t>
  </si>
  <si>
    <t>['MacDonald BT', 'He X']</t>
  </si>
  <si>
    <t>['Wang J', 'Li X', 'Ke Y', 'Lu Y', 'Wang F', 'Fan N', 'Sun H', 'Zhang H', 'Liu R', 'Yang J', 'Ye L', 'Liu M', 'Ning G']</t>
  </si>
  <si>
    <t>['Hao HX', 'Xie Y', 'Zhang Y', 'Charlat O', 'Oster E', 'Avello M', 'Lei H', 'Mickanin C', 'Liu D', 'Ruffner H', 'Mao X', 'Ma Q', 'Zamponi R', 'Bouwmeester T', 'Finan PM', 'Kirschner MW', 'Porter JA', 'Serluca FC', 'Cong F']</t>
  </si>
  <si>
    <t>['Gong X', 'Carmon KS', 'Lin Q', 'Thomas A', 'Yi J', 'Liu Q']</t>
  </si>
  <si>
    <t>['Ruffner H', 'Sprunger J', 'Charlat O', 'Leighton-Davies J', 'Grosshans B', 'Salathe A', 'Zietzling S', 'Beck V', 'Therier M', 'Isken A', 'Xie Y', 'Zhang Y', 'Hao H', 'Shi X', 'Liu D', 'Song Q', 'Clay I', 'Hintzen G', 'Tchorz J', 'Bouchez LC', 'Michaud G', 'Finan P', 'Myer VE', 'Bouwmeester T', 'Porter J', 'Hild M', 'Bassilana F', 'Parker CN', 'Cong F']</t>
  </si>
  <si>
    <t>['Mohri Y', 'Oyama K', 'Sone M', 'Akamatsu A', 'Nishimori K']</t>
  </si>
  <si>
    <t>['Steffen JS', 'Simon E', 'Warneke V', 'Balschun K', 'Ebert M', 'Rocken C']</t>
  </si>
  <si>
    <t>['Farin HF', 'Van Es JH', 'Clevers H']</t>
  </si>
  <si>
    <t>['Carmon KS', 'Gong X', 'Lin Q', 'Thomas A', 'Liu Q']</t>
  </si>
  <si>
    <t>['Mohri Y', 'Oyama K', 'Akamatsu A', 'Kato S', 'Nishimori K']</t>
  </si>
  <si>
    <t>['Hirose K', 'Shimoda N', 'Kikuchi Y']</t>
  </si>
  <si>
    <t>['Mustata RC', 'Van Loy T', 'Lefort A', 'Libert F', 'Strollo S', 'Vassart G', 'Garcia MI']</t>
  </si>
  <si>
    <t>['de Lau W', 'Barker N', 'Low TY', 'Koo BK', 'Li VS', 'Teunissen H', 'Kujala P', 'Haegebarth A', 'Peters PJ', 'van de Wetering M', 'Stange DE', 'van Es JE', 'Guardavaccaro D', 'Schasfoort RB', 'Mohri Y', 'Nishimori K', 'Mohammed S', 'Heck AJ', 'Clevers H']</t>
  </si>
  <si>
    <t>['Glinka A', 'Dolde C', 'Kirsch N', 'Huang YL', 'Kazanskaya O', 'Ingelfinger D', 'Boutros M', 'Cruciat CM', 'Niehrs C']</t>
  </si>
  <si>
    <t>['Oyama K', 'Mohri Y', 'Sone M', 'Nawa A', 'Nishimori K']</t>
  </si>
  <si>
    <t>['Wang Z', 'Jin C', 'Li H', 'Li C', 'Hou Q', 'Liu M', 'Dong Xda E', 'Tu L']</t>
  </si>
  <si>
    <t>['Mohri Y', 'Umezu T', 'Hidema S', 'Tomisawa H', 'Akamatsu A', 'Kato S', 'Nawa A', 'Nishimori K']</t>
  </si>
  <si>
    <t>['Sasaki Y', 'Kosaka H', 'Usami K', 'Toki H', 'Kawai H', 'Shiraishi N', 'Ota T', 'Nakamura K', 'Furuya A', 'Satoh M', 'Hasegawa K', 'Masuda K']</t>
  </si>
  <si>
    <t>['Luo J', 'Zhou W', 'Zhou X', 'Li D', 'Weng J', 'Yi Z', 'Cho SG', 'Li C', 'Yi T', 'Wu X', 'Li XY', 'de Crombrugghe B', 'Hook M', 'Liu M']</t>
  </si>
  <si>
    <t>['Gao Y', 'Shan ZY', 'Wang H', 'Zhang HM', 'Teng WP']</t>
  </si>
  <si>
    <t>['Yamashita R', 'Takegawa Y', 'Sakumoto M', 'Nakahara M', 'Kawazu H', 'Hoshii T', 'Araki K', 'Yokouchi Y', 'Yamamura K']</t>
  </si>
  <si>
    <t>['Lambot MA', 'Mendive F', 'Laurent P', 'Van Schoore G', 'Noel JC', 'Vanderhaeghen P', 'Vassart G']</t>
  </si>
  <si>
    <t>['Weng J', 'Luo J', 'Cheng X', 'Jin C', 'Zhou X', 'Qu J', 'Tu L', 'Ai D', 'Li D', 'Wang J', 'Martin JF', 'Amendt BA', 'Liu M']</t>
  </si>
  <si>
    <t>['Silvestri C', 'Narimatsu M', 'von Both I', 'Liu Y', 'Tan NB', 'Izzi L', 'McCaffery P', 'Wrana JL', 'Attisano L']</t>
  </si>
  <si>
    <t>['Gugger M', 'White R', 'Song S', 'Waser B', 'Cescato R', 'Riviere P', 'Reubi JC']</t>
  </si>
  <si>
    <t>['Jin C', 'Yin F', 'Lin M', 'Li H', 'Wang Z', 'Weng J', 'Liu M', 'Da Dong X', 'Qu J', 'Tu L']</t>
  </si>
  <si>
    <t>['Song H', 'Luo J', 'Luo W', 'Weng J', 'Wang Z', 'Li B', 'Li D', 'Liu M']</t>
  </si>
  <si>
    <t>['Mohri Y', 'Kato S', 'Umezawa A', 'Okuyama R', 'Nishimori K']</t>
  </si>
  <si>
    <t>['Kato S', 'Mohri Y', 'Matsuo T', 'Ogawa E', 'Umezawa A', 'Okuyama R', 'Nishimori K']</t>
  </si>
  <si>
    <t>['Krusche CA', 'Kroll T', 'Beier HM', 'Classen-Linke I']</t>
  </si>
  <si>
    <t>['Hoshii T', 'Takeo T', 'Nakagata N', 'Takeya M', 'Araki K', 'Yamamura K']</t>
  </si>
  <si>
    <t>['Gao Y', 'Kitagawa K', 'Shimada M', 'Uchida C', 'Hattori T', 'Oda T', 'Kitagawa M']</t>
  </si>
  <si>
    <t>['Mendive F', 'Laurent P', 'Van Schoore G', 'Skarnes W', 'Pochet R', 'Vassart G']</t>
  </si>
  <si>
    <t>['Kato S', 'Matsubara M', 'Matsuo T', 'Mohri Y', 'Kazama I', 'Hatano R', 'Umezawa A', 'Nishimori K']</t>
  </si>
  <si>
    <t>['Gao Y', 'Kitagawa K', 'Hiramatsu Y', 'Kikuchi H', 'Isobe T', 'Shimada M', 'Uchida C', 'Hattori T', 'Oda T', 'Nakayama K', 'Nakayama KI', 'Tanaka T', 'Konno H', 'Kitagawa M']</t>
  </si>
  <si>
    <t>['Van Schoore G', 'Mendive F', 'Pochet R', 'Vassart G']</t>
  </si>
  <si>
    <t>['Mazerbourg S', 'Bouley DM', 'Sudo S', 'Klein CA', 'Zhang JV', 'Kawamura K', 'Goodrich LV', 'Rayburn H', 'Tessier-Lavigne M', 'Hsueh AJ']</t>
  </si>
  <si>
    <t>['Kumagai J', 'Hsu SY', 'Matsumi H', 'Roh JS', 'Fu P', 'Wade JD', 'Bathgate RA', 'Hsueh AJ']</t>
  </si>
  <si>
    <t>['Loh ED', 'Broussard SR', 'Kolakowski LF']</t>
  </si>
  <si>
    <t>['Hsu SY', 'Kudo M', 'Chen T', 'Nakabayashi K', 'Bhalla A', 'van der Spek PJ', 'van Duin M', 'Hsueh AJ']</t>
  </si>
  <si>
    <t>['Loh ED', 'Broussard SR', 'Liu Q', 'Copeland NG', 'Gilbert DJ', 'Jenkins NA', 'Kolakowski LF Jr']</t>
  </si>
  <si>
    <t>['Kudo M', 'Chen T', 'Nakabayashi K', 'Hsu SY', 'Hsueh AJ']</t>
  </si>
  <si>
    <t>['Hsu SY', 'Liang SG', 'Hsueh AJ']</t>
  </si>
  <si>
    <t>Lester &amp; Sue Smith Breast Center, Baylor College of Medicine. breast center, Baylor College of Medicine. Lester &amp; Sue Smith Breast Center, Baylor College of Medicine. Lester &amp; Sue Smith Breast Center, Baylor College of Medicine. Lester &amp; Sue Smith Breast Center, Baylor College of Medicine. Lester &amp; Sue Smith Breast Center, Baylor College of Medicine. Beijing Institute of Lifeomics. Beijing Institute of Lifeomics. BCM. Medicine, Baylor College of Medicine. Breast Center, Baylor College of Medicine. Dan L. Duncan Comprehensive Cancer Center, Baylor College of Medicine. Lester and Sue Smith Breast Center and Dan L. Duncan Comprehensive Cancer Center, Baylor College of Medicine. Life Sciences Institute and Innovation Center for Cell Biology, Zhejiang University. Dan L. Duncan Cancer Center, Baylor College of Medicine. Molecular and Cellular Biology, Baylor College of Medicine. Department of Molecular and Cellular Biology, Baylor College of Medicine. Texas Therapeutics Institute, The Brown Foundation Institute of Molecular Medicine, The University of Texas Health Science Center at Houston. Department of Surgery, Baylor College of Medicine. Lester &amp; Sue Smith Breast Center, Baylor College of Medicine liyi@bcm.edu.</t>
  </si>
  <si>
    <t>Department of Cardiovascular Medicine, First Affiliated Hospital of Medical School, Xi'an Jiaotong University, 277 Yanta West Road, Xi'an, 710061, Shaanxi, China. Department of Cardiovascular Medicine, First Affiliated Hospital of Medical School, Xi'an Jiaotong University, 277 Yanta West Road, Xi'an, 710061, Shaanxi, China. Department of Cardiovascular Medicine, First Affiliated Hospital of Medical School, Xi'an Jiaotong University, 277 Yanta West Road, Xi'an, 710061, Shaanxi, China. Department of Cardiovascular Medicine, First Affiliated Hospital of Medical School, Xi'an Jiaotong University, 277 Yanta West Road, Xi'an, 710061, Shaanxi, China. Department of Cardiovascular Medicine, First Affiliated Hospital of Medical School, Xi'an Jiaotong University, 277 Yanta West Road, Xi'an, 710061, Shaanxi, China. Department of Cardiovascular Medicine, First Affiliated Hospital of Medical School, Xi'an Jiaotong University, 277 Yanta West Road, Xi'an, 710061, Shaanxi, China. iamxiaozhen@126.com.</t>
  </si>
  <si>
    <t>Vascular Biology Center, Medical College of Georgia at Augusta University, 1460 Laney Walker Blvd., Augusta, GA, 30912, USA. Vascular Biology Center, Medical College of Georgia at Augusta University, 1460 Laney Walker Blvd., Augusta, GA, 30912, USA. Medical Scholars Program, Medical College of Georgia at Augusta University, 1460 Laney Walker Blvd., Augusta, GA, 30912, USA. Vascular Biology Center, Medical College of Georgia at Augusta University, 1460 Laney Walker Blvd., Augusta, GA, 30912, USA. Vascular Biology Center, Medical College of Georgia at Augusta University, 1460 Laney Walker Blvd., Augusta, GA, 30912, USA. Vascular Biology Center, Medical College of Georgia at Augusta University, 1460 Laney Walker Blvd., Augusta, GA, 30912, USA. Department of Pathology, Medical College of Georgia at Augusta University, 1120 15th Street, BF 104, Augusta, GA 30912, USA. Vascular Biology Center, Medical College of Georgia at Augusta University, 1460 Laney Walker Blvd., Augusta, GA, 30912, USA. Department of Pediatrics, Medical College of Georgia at Augusta University, 1120 15th Street, BI6031, Augusta, GA 30912, USA. Vascular Biology Center, Medical College of Georgia at Augusta University, 1460 Laney Walker Blvd., Augusta, GA, 30912, USA. Department of Pharmacology and Toxicology, Medical College of Georgia at Augusta University, 1460 Laney Walker Blvd., Augusta, GA, 30912, USA.</t>
  </si>
  <si>
    <t>Postgraduate Program in Genetics, Department of Genetics, Federal University of Parana (UFPR), Centro Politecnico, Jardim das Americas, 81531-900,Curitiba, Parana State, Brazil; Laboratory of Human Molecular Genetics, Department of Genetics, Federal University of Parana (UFPR), Centro Politecnico, Jardim das Americas, 81531-900, 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Immunogenetics, Department of Genetics, Federal University of Parana (UFPR), Centro Politecnico, Jardim das Americas, 81531-900,Curitiba, Parana State, Brazil. Electronic address: psas@ufpr.br. Postgraduate Program in Genetics, Department of Genetics, Federal University of Parana (UFPR), Centro Politecnico, Jardim das Americas, 81531-900,Curitiba, Parana State, Brazil; Laboratory of Human Molecular Genetics, Department of Genetics, Federal University of Parana (UFPR), Centro Politecnico, Jardim das Americas, 81531-900, Curitiba, Parana State, Brazil. Postgraduate Program in Genetics, Department of Genetics, Federal University of Parana (UFPR), Centro Politecnico, Jardim das Americas, 81531-900,Curitiba, Parana State, Brazil; Laboratory of Human Cytogenetics and Oncogenetics, Department of Genetics, Federal University of Parana (UFPR), Centro Politecnico, Jardim das Americas, 81531-900,Curitiba, Parana State, Brazil. Postgraduate Program in Genetics, Department of Genetics, Federal University of Parana (UFPR), Centro Politecnico, Jardim das Americas, 81531-900,Curitiba, Parana State, Brazil; Laboratory of Human Molecular Genetics, Department of Genetics, Federal University of Parana (UFPR), Centro Politecnico, Jardim das Americas, 81531-900, Curitiba, Parana State, Brazil. Electronic address: dani_malheiros@ufpr.br.</t>
  </si>
  <si>
    <t>Department of Oncology, Zhengzhou Central Hospital Affiliated to Zhengzhou University, Zhengzhou Central Hospital, Zhengzhou, China. Electronic address: fangfang0800@126.com. Department of Urology, Zhengzhou Central Hospital Affiliated to Zhengzhou University, Zhengzhou Central Hospital, Zhengzhou, China. Department of Oncology, Zhengzhou Central Hospital Affiliated to Zhengzhou University, Zhengzhou Central Hospital, Zhengzhou, China. Department of Oncology, Zhengzhou Central Hospital Affiliated to Zhengzhou University, Zhengzhou Central Hospital, Zhengzhou, China. Department of Urology, Zhengzhou Central Hospital Affiliated to Zhengzhou University, Zhengzhou Central Hospital, Zhengzhou, China. Department of Urology, Zhengzhou Central Hospital Affiliated to Zhengzhou University, Zhengzhou Central Hospital, Zhengzhou, China. Department of Oncology, Zhengzhou Central Hospital Affiliated to Zhengzhou University, Zhengzhou Central Hospital, Zhengzhou, China. Department of Oncology, Zhengzhou Central Hospital Affiliated to Zhengzhou University, Zhengzhou Central Hospital, Zhengzhou, China. Department of Urology, Zhengzhou Central Hospital Affiliated to Zhengzhou University, Zhengzhou Central Hospital, Zhengzhou, China. Department of Oncology, Zhengzhou Central Hospital Affiliated to Zhengzhou University, Zhengzhou Central Hospital, Zhengzhou, China.</t>
  </si>
  <si>
    <t>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Vascular and Renal Laboratory Fundacion Jimenez Diaz, Universidad Autonoma Madrid, REDinREN-ISCIII, Madrid, Spain. 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Departamento de Medicina, Universidad de Oviedo, Oviedo, Spain. Bone and Mineral Research Unit, Hospital Universitario Central de Asturias, Instituto de Investigacion Sanitaria del Principado de Asturias, REDinREN-ISCIII, Oviedo, Spain. Bone and Mineral Research Unit, Hospital Universitario Central de Asturias, Instituto de Investigacion Sanitaria del Principado de Asturias, REDinREN-ISCIII, Oviedo, Spain. Departamento de Medicina, Universidad de Oviedo, Oviedo, Spain. Bone and Mineral Research Unit, Hospital Universitario Central de Asturias, Instituto de Investigacion Sanitaria del Principado de Asturias, REDinREN-ISCIII, Oviedo, Spain.</t>
  </si>
  <si>
    <t>Laboratory of Orthopaedic Research, Chosun University Hospital, Dong-Gu, Gwangju 61452, Korea. Department of Orthopaedic Surgery, Chosun University Hospital, Dong-Gu, Gwangju 61452, Korea. Laboratory of Orthopaedic Research, Chosun University Hospital, Dong-Gu, Gwangju 61452, Korea. Department of Orthopaedic Surgery, Chosun University Hospital, Dong-Gu, Gwangju 61452, Korea. Laboratory of Orthopaedic Research, Chosun University Hospital, Dong-Gu, Gwangju 61452, Korea. Department of Orthopaedic Surgery, Chosun University Hospital, Dong-Gu, Gwangju 61452, Korea. Department of Biomedical Sciences Chonnam National University Medical School, Gwangju 61469, Korea. Laboratory of Orthopaedic Research, Chosun University Hospital, Dong-Gu, Gwangju 61452, Korea. Department of Orthopaedic Surgery, Chosun University Hospital, Dong-Gu, Gwangju 61452, Korea. Department of Premedical Science, College of Medicine, Chosun University, Dong-Gu, Gwangju 61452, Korea.</t>
  </si>
  <si>
    <t>Monell Chemical Senses Center, Philadelphia, PA 19104. Monell Chemical Senses Center, Philadelphia, PA 19104. Monell Chemical Senses Center, Philadelphia, PA 19104. Monell Chemical Senses Center, Philadelphia, PA 19104. Monell Chemical Senses Center, Philadelphia, PA 19104. Monell Chemical Senses Center, Philadelphia, PA 19104. Monell Chemical Senses Center, Philadelphia, PA 19104 pjiang@monell.org.</t>
  </si>
  <si>
    <t>Hospital of Stomatology, Sun Yat-Sen University, Guangzhou, Guangdong, China. Guangdong Provincial Key Laboratory of Stomatology, Sun Yat-Sen University, Guangzhou, Guangdong, China. Guanghua School of Stomatology, Sun Yat-Sen University, Guangzhou, Guangdong, China. Hospital of Stomatology, Sun Yat-Sen University, Guangzhou, Guangdong, China. Guangdong Provincial Key Laboratory of Stomatology, Sun Yat-Sen University, Guangzhou, Guangdong, China. Guanghua School of Stomatology, Sun Yat-Sen University, Guangzhou, Guangdong, China. Hospital of Stomatology, Sun Yat-Sen University, Guangzhou, Guangdong, China. Guangdong Provincial Key Laboratory of Stomatology, Sun Yat-Sen University, Guangzhou, Guangdong, China. Guanghua School of Stomatology, Sun Yat-Sen University, Guangzhou, Guangdong, China. Department of Surgery, University of Michigan Medical Center, Ann Arbor, Michigan, USA. Hospital of Stomatology, Sun Yat-Sen University, Guangzhou, Guangdong, China. Guangdong Provincial Key Laboratory of Stomatology, Sun Yat-Sen University, Guangzhou, Guangdong, China. Guanghua School of Stomatology, Sun Yat-Sen University, Guangzhou, Guangdong, China. Hospital of Stomatology, Sun Yat-Sen University, Guangzhou, Guangdong, China. Guangdong Provincial Key Laboratory of Stomatology, Sun Yat-Sen University, Guangzhou, Guangdong, China. Guanghua School of Stomatology, Sun Yat-Sen University, Guangzhou, Guangdong, China. Department of Surgery, University of Michigan Medical Center, Ann Arbor, Michigan, USA. Department of Physiology and Pathophysiology, School of Basic Science, Peking University Health Science Center, Beijing, China.</t>
  </si>
  <si>
    <t>Department of Infectious Diseases, Hunan Key Laboratory of Viral Hepatitis, Xiangya Hospital, Central South University, Changsha 410008, China. UCSD Moores Cancer Center and Department of Medicine, University of California, San Diego, 3855 Health Sciences Drive, Mail Code 0819, La Jolla, California 92093-0819, United States. Key Laboratory of Gastrointestinal Cancer, Ministry of Education, School of Basic Medical Sciences, Fujian Medical University, 1 Xue Fu North Road, Fuzhou, Fujian 350122, China. UCSD Moores Cancer Center and Department of Medicine, University of California, San Diego, 3855 Health Sciences Drive, Mail Code 0819, La Jolla, California 92093-0819, United States. Department of Gynecology, Harbin Medical University Cancer Hospital, Harbin, Heilongjiang 150081, China. Department of Surgery, Division of Surgical Oncology, Tottori University Hospital, 36-1 Nishi-cho, Yonago 683-8504, Japan. Akasaki Medical Office, 1920-74 Akasaki, Kotoura, Tohaku, Tottori 689-2501, Japan. Division of Cancer Stem Cells and Metastases, Heidelberg Institute for Stem Cell Technology and Experimental Medicine, Im Neuenheimer Feld 280, 69120 Heidelberg, Germany. UCSD Moores Cancer Center and Department of Medicine, University of California, San Diego, 3855 Health Sciences Drive, Mail Code 0819, La Jolla, California 92093-0819, United States. UCSD Moores Cancer Center and Department of Medicine, University of California, San Diego, 3855 Health Sciences Drive, Mail Code 0819, La Jolla, California 92093-0819, United States. UCSD Moores Cancer Center and Department of Medicine, University of California, San Diego, 3855 Health Sciences Drive, Mail Code 0819, La Jolla, California 92093-0819, United States.</t>
  </si>
  <si>
    <t>Masonic Cancer Center, University of Minnesota, Minneapolis, Minnesota, USA. Masonic Cancer Center, University of Minnesota, Minneapolis, Minnesota, USA. Masonic Cancer Center, University of Minnesota, Minneapolis, Minnesota, USA. University of Minnesota Informatics Institute, Minneapolis, Minnesota, USA. Masonic Cancer Center, University of Minnesota, Minneapolis, Minnesota, USA. Biochemistry, Molecular Biology and Biophysics Department, University of Minnesota, Minneapolis, Minnesota, USA. Institute for Molecular Virology, University of Minnesota, Minneapolis, Minnesota, USA. Biochemistry, Molecular Biology and Biophysics Department, University of Minnesota, Minneapolis, Minnesota, USA. Institute for Molecular Virology, University of Minnesota, Minneapolis, Minnesota, USA. Howard Hughes Medical Institute, University of Minnesota, Minneapolis, Minnesota, USA. Department of Obstetrics, Gynecology and Women's Health and University of Minnesota, Minneapolis, Minnesota, USA. Masonic Cancer Center, University of Minnesota, Minneapolis, Minnesota, USA. Department of Pediatrics, University of Minnesota, Minneapolis, Minnesota, USA.</t>
  </si>
  <si>
    <t>Bone and Mineral Research Unit, Hospital Universitario Central de Asturias, Instituto de Investigacion Sanitaria del Principado de Asturias (ISPA), Universidad de Oviedo, Retic REDinREN-ISCIII, Avda. Roma, sn., 33011, Oviedo, Spain. Bone and Mineral Research Unit, Hospital Universitario Central de Asturias, Instituto de Investigacion Sanitaria del Principado de Asturias (ISPA), Universidad de Oviedo, Retic REDinREN-ISCIII, Avda. Roma, sn., 33011, Oviedo, Spain. Bone and Mineral Research Unit, Hospital Universitario Central de Asturias, Instituto de Investigacion Sanitaria del Principado de Asturias (ISPA), Universidad de Oviedo, Retic REDinREN-ISCIII, Avda. Roma, sn., 33011, Oviedo, Spain. Department of System Biology, Universidad de Alcala, Retic REDinREN-ISCIII, Alcala de Henares, Spain. Bone and Mineral Research Unit, Hospital Universitario Central de Asturias, Instituto de Investigacion Sanitaria del Principado de Asturias (ISPA), Universidad de Oviedo, Retic REDinREN-ISCIII, Avda. Roma, sn., 33011, Oviedo, Spain. Bone and Mineral Research Unit, Hospital Universitario Central de Asturias, Instituto de Investigacion Sanitaria del Principado de Asturias (ISPA), Universidad de Oviedo, Retic REDinREN-ISCIII, Avda. Roma, sn., 33011, Oviedo, Spain. cannata@hca.es. Bone and Mineral Research Unit, Hospital Universitario Central de Asturias, Instituto de Investigacion Sanitaria del Principado de Asturias (ISPA), Universidad de Oviedo, Retic REDinREN-ISCIII, Avda. Roma, sn., 33011, Oviedo, Spain. Bone and Mineral Research Unit, Hospital Universitario Central de Asturias, Instituto de Investigacion Sanitaria del Principado de Asturias (ISPA), Universidad de Oviedo, Retic REDinREN-ISCIII, Avda. Roma, sn., 33011, Oviedo, Spain. sarapanizogarcia@gmail.com.</t>
  </si>
  <si>
    <t>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Center for Biomedical Informatics and Genomics, Deming Department of Medicine, School of Medicine Tulane University New Orleans LA USA. Tulane Cancer Center and Hayward Genetics Center Tulane University New Orleans LA USA.</t>
  </si>
  <si>
    <t>Department of Molecular &amp; Cell Biology, University of California, Berkeley, USA. square@berkeley.edu. Department of Molecular &amp; Cell Biology, University of California, Berkeley, USA. Department of Molecular &amp; Cell Biology, University of California, Berkeley, USA. Department of Molecular &amp; Cell Biology, University of California, Berkeley, USA. ctmiller@berkeley.edu.</t>
  </si>
  <si>
    <t>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Korea Basic Science Institute, Gwangju Center at Chonnam National University, Gwangju, Republic of Korea. Department of Biomedical Sciences Chonnam National University Medical School, Gwangju, Republic of Korea. Department of Physiology, School of Medicine, Chosun University, Gwangju, Republic of Korea. Department of Physiology, School of Medicine, Chosun University, Gwangju, Republic of Korea. Laboratory of Orthopaedic Research, Chosun University Hospital, Dong-Gu, Gwangju, Republic of Korea. Department of Orthopaedic Surgery, Chosun University Hospital, Dong-Gu, Gwangju, Republic of Korea. Department of Premedical Science, College of Medicine, Chosun University, Dong-Gu, Gwangju, Republic of Korea.</t>
  </si>
  <si>
    <t>Centre for Organismal Studies (COS), Heidelberg University, Heidelberg, Germany. Centre for Organismal Studies (COS), Heidelberg University, Heidelberg, Germany. Centre for Organismal Studies (COS), Heidelberg University, Heidelberg, Germany. Genomics Core Facility, European Molecular Biology Laboratory (EMBL), Heidelberg, Germany. Department of Medicine III, Klinikum rechts der Isar, Technical University of Munich, Munich, Germany. TranslaTUM, Center for Translational Cancer Research, Technical University of Munich, Munich, Germany. Genomics Core Facility, European Molecular Biology Laboratory (EMBL), Heidelberg, Germany. Genomics Core Facility, European Molecular Biology Laboratory (EMBL), Heidelberg, Germany. Department of Medicine III, Klinikum rechts der Isar, Technical University of Munich, Munich, Germany. TranslaTUM, Center for Translational Cancer Research, Technical University of Munich, Munich, Germany. Centre for Organismal Studies (COS), Heidelberg University, Heidelberg, Germany.</t>
  </si>
  <si>
    <t>Laboratory of Veterinary Embryology and Biotechnology (VETEMBIO), College of Veterinary Medicine, Chungbuk National University, Cheongju 28644, Korea. Institute of Stem Cell &amp; Regenerative Medicine (ISCRM), Chungbuk National University, Cheongju 28644, Korea. Laboratory of Veterinary Embryology and Biotechnology (VETEMBIO), College of Veterinary Medicine, Chungbuk National University, Cheongju 28644, Korea. Institute of Stem Cell &amp; Regenerative Medicine (ISCRM), Chungbuk National University, Cheongju 28644, Korea. Laboratory of Veterinary Embryology and Biotechnology (VETEMBIO), College of Veterinary Medicine, Chungbuk National University, Cheongju 28644, Korea. Institute of Stem Cell &amp; Regenerative Medicine (ISCRM), Chungbuk National University, Cheongju 28644, Korea. Laboratory of Veterinary Embryology and Biotechnology (VETEMBIO), College of Veterinary Medicine, Chungbuk National University, Cheongju 28644, Korea. Institute of Stem Cell &amp; Regenerative Medicine (ISCRM), Chungbuk National University, Cheongju 28644, Korea. Laboratory of Veterinary Embryology and Biotechnology (VETEMBIO), College of Veterinary Medicine, Chungbuk National University, Cheongju 28644, Korea. Institute of Stem Cell &amp; Regenerative Medicine (ISCRM), Chungbuk National University, Cheongju 28644, Korea. Laboratory of Veterinary Embryology and Biotechnology (VETEMBIO), College of Veterinary Medicine, Chungbuk National University, Cheongju 28644, Korea. Institute of Stem Cell &amp; Regenerative Medicine (ISCRM), Chungbuk National University, Cheongju 28644, Korea. Laboratory of Veterinary Embryology and Biotechnology (VETEMBIO), College of Veterinary Medicine, Chungbuk National University, Cheongju 28644, Korea. Laboratory of Veterinary Embryology and Biotechnology (VETEMBIO), College of Veterinary Medicine, Chungbuk National University, Cheongju 28644, Korea. Institute of Stem Cell &amp; Regenerative Medicine (ISCRM), Chungbuk National University, Cheongju 28644, Korea.</t>
  </si>
  <si>
    <t>Posgrado en Ciencias Biologicas, Universidad Nacional Autonoma de Mexico, Mexico City 04510, Mexico. Epigenectics Laboratory, Instituto Nacional de Medicina Genomica, Mexico City 14610, Mexico. Posgrado en Ciencias Biologicas, Universidad Nacional Autonoma de Mexico, Mexico City 04510, Mexico. Epigenectics Laboratory, Instituto Nacional de Medicina Genomica, Mexico City 14610, Mexico. Functional Genomics Laboratory, Instituto Nacional de Medicina Genomica, Mexico City 14610, Mexico. Epigenectics Laboratory, Instituto Nacional de Medicina Genomica, Mexico City 14610, Mexico. Epigenectics Laboratory, Instituto Nacional de Medicina Genomica, Mexico City 14610, Mexico.</t>
  </si>
  <si>
    <t>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 Department of Endocrine and Metabolic Diseases, Shanghai Institute of Endocrine and Metabolic Diseases, Ruijin Hospital, Shanghai Jiao Tong University School of Medicine, Shanghai, China. Shanghai National Clinical Research Center for Metabolic Diseases, Key Laboratory for Endocrine and Metabolic Diseases of the National Health Commission of the PR China, Shanghai National Center for Translational Medicine, Ruijin Hospital, Shanghai Jiao Tong University School of Medicine, Shanghai, China.</t>
  </si>
  <si>
    <t>Department of Oral and Maxillofacial Plastic Surgery, Martin Luther University Halle-Wittenberg, Halle, Germany. Department of Oral and Maxillofacial Plastic Surgery, Martin Luther University Halle-Wittenberg, Halle, Germany. Matthias.Kappler@uk-halle.de.</t>
  </si>
  <si>
    <t>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Key Laboratory of Carcinogenesis and Cancer Invasion, Ministry of Education; Key Laboratory of Carcinogenesis, National Health and Family Planning Commission; Cancer Research Institute, School of Basic Medical Science, Central South University, Changsha, Hunan 410078,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Shanghai Key Laboratory of Regulatory Biology, Institute of Biomedical Sciences and School of Life Sciences, East China Normal University, Shanghai 200241,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Key Laboratory of Carcinogenesis and Cancer Invasion, Ministry of Education; Key Laboratory of Carcinogenesis, National Health and Family Planning Commission; Cancer Research Institute, School of Basic Medical Science, Central South University, Changsha, Hunan 410078, China. Electronic address: wenzhou@csu.edu.cn. State Key Laboratory of Experimental Hematology, National Clinical Research Center for Blood Diseases, Institute of Hematology &amp; Blood Diseases Hospital, Chinese Academy of Medical Sciences &amp; Peking Union Medical College, Tianjin 300020, China; Center for Stem Cell Medicine, Chinese Academy of Medical Sciences &amp; Department of Stem Cells and Regenerative Medicine, Peking Union Medical College, Tianjin 300020, China. Electronic address: zhoujx@ihcams.ac.cn.</t>
  </si>
  <si>
    <t>Universite Cote d'Azur, Inserm, CNRS, Institut de Biologie Valrose, Nice, France. Universite Cote d'Azur, Inserm, CNRS, Institut de Biologie Valrose, Nice, France. Universite Cote d'Azur, Inserm, CNRS, Institut de Biologie Valrose, Nice, France. Universite Cote d'Azur, Inserm, CNRS, Institut de Biologie Valrose, Nice, France. Institute of Medical Biology, A*STAR, Singapore, Singapore. Institute of Medical Biology, A*STAR, Singapore, Singapore. Institute of Medical Biology, A*STAR, Singapore, Singapore. Universite Cote d'Azur, Inserm, CNRS, Institut de Biologie Valrose, Nice, France. Universite Cote d'Azur, Inserm, CNRS, Institut de Biologie Valrose, Nice, France.</t>
  </si>
  <si>
    <t>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State Key Laboratory of Genetic Resources and Evolution and Yunnan Laboratory of Molecular Biology of Domestic Animals, Kunming Institute of Zoology, Chinese Academy of Sciences, Kunming, 650223, China. Kunming College of Life Science, University of Chinese Academy of Sciences, Kunming, 650204, China. State Key Laboratory of Genetic Resources and Evolution and Yunnan Laboratory of Molecular Biology of Domestic Animals, Kunming Institute of Zoology, Chinese Academy of Sciences, Kunming, 650223, China. Kunming College of Life Science, University of Chinese Academy of Sciences, Kunming, 650204,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College of Animal Science and Technology, Hunan Agricultural University, Changsha, 410128,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College of Animal Science and Technology, Anhui Agricultural University, Hefei, 230036, China. College of Animal Science and Technology, Anhui Agricultural University, Hefei, 230036, China. College of Animal Sciences, South China Agricultural University, Guangzhou, 510642, China. College of Animal Sciences, South China Agricultural University, Guangzhou, 510642, China. State Key Laboratory of Genetic Resources and Evolution and Yunnan Laboratory of Molecular Biology of Domestic Animals, Kunming Institute of Zoology, Chinese Academy of Sciences, Kunming, 650223, China. Kunming College of Life Science, University of Chinese Academy of Sciences, Kunming, 650204, China. CAAS-ILRI Joint Laboratory on Livestock and Forage Genetic Resources, Institute of Animal Science, Chinese Academy of Agricultural Sciences (CAAS), Beijing, 100193, China. International Livestock Research Institute (ILRI), Nairobi, 30709-00100, Kenya. Animal Biotechnology Group, Institute For Biotechnology Research, Jomo Kenyatta University of Agriculture and Technology, Nairobi, 62000-00200, Kenya. State Key Laboratory of Genetic Resources and Evolution and Yunnan Laboratory of Molecular Biology of Domestic Animals, Kunming Institute of Zoology, Chinese Academy of Sciences, Kunming, 650223, China. zhangyp@mail.kiz.ac.cn. Kunming College of Life Science, University of Chinese Academy of Sciences, Kunming, 650204, China. zhangyp@mail.kiz.ac.cn. State Key Laboratory for Conservation and Utilization of Bio-resources in Yunnan, Yunnan University, Kunming, 650091, China. zhangyp@mail.kiz.ac.cn. Center for Excellence in Animal Evolution and Genetics, Chinese Academy of Sciences, Kunming, 650223, China. zhangyp@mail.kiz.ac.cn. College of Animal Sciences, South China Agricultural University, Guangzhou, 510642, China. xqzhang@scau.edu.cn.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dudu903@163.com.</t>
  </si>
  <si>
    <t>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Department of Pathology, University of Pittsburgh, Pittsburgh, Pennsylvania. Electronic address: michalopoulosgk@upmc.edu.</t>
  </si>
  <si>
    <t>Department of Laboratory Medicine, The First Affiliated Hospital of Wenzhou Medical University, Wenzhou, China. Department of Respiratory, The First Affiliated Hospital of Wenzhou Medical University, Wenzhou, China. Department of Laboratory Medicine, The First Affiliated Hospital of Wenzhou Medical University, Wenzhou, China. Department of Laboratory Medicine, The First Affiliated Hospital of Wenzhou Medical University, Wenzhou, China. Department of Respiratory, The First Affiliated Hospital of Wenzhou Medical University, Wenzhou, China. Department of Laboratory Medicine, The First Affiliated Hospital of Wenzhou Medical University, Wenzhou, China.</t>
  </si>
  <si>
    <t>Department of Otorhinolaryngology and Head and Neck Surgery, Medical University of Vienna, Vienna, Austria. Department of Otorhinolaryngology and Head and Neck Surgery, Medical University of Vienna, Vienna, Austria. Electronic address: lorenz.kadletz@meduniwien.ac.at. Section for Clinical Biometrics, CeMSIIS, Medical University of Vienna, Vienna, Austria. Department of Otorhinolaryngology and Head and Neck Surgery, Medical University of Vienna, Vienna, Austria. Department of Otorhinolaryngology and Head and Neck Surgery, Medical University of Vienna, Vienna, Austria. Department of Experimental Pathology and Laboratory Animal Pathology Department of Pathology, Medical University of Vienna, Vienna, Austria; Unit of Laboratory Animal Pathology, University of Veterinary Medicine, Vienna,Austria; Christian Doppler Laboratory for Applied Metabolomics, Vienna, Austria; CBmed GmbH - Center for Biomarker Research in Medicine, Graz, Styria, Austria. Department of Otorhinolaryngology and Head and Neck Surgery, Medical University of Vienna, Vienna, Austria.</t>
  </si>
  <si>
    <t>Department of Gynecology, Integrated Hospital of Traditional Chinese Medicine, Southern Medical Universtiy, Guangzhou, Guangdong, China. Department of Gynecology, Integrated Hospital of Traditional Chinese Medicine, Southern Medical Universtiy, Guangzhou, Guangdong, China. Department of Gynecology, Integrated Hospital of Traditional Chinese Medicine, Southern Medical Universtiy, Guangzhou, Guangdong, China. Department of Gynecology, Integrated Hospital of Traditional Chinese Medicine, Southern Medical Universtiy, Guangzhou, Guangdong, China. Department of Dermatovenereology, Foshan Women and Children Hospital, Guangzhou, Guangdong, China. Department of Gynecology, Integrated Hospital of Traditional Chinese Medicine, Southern Medical Universtiy, Guangzhou, Guangdong, China. Integrated Hospital of Traditional Chinese Medicine, Southern Medical University, Guangzhou, Guangdong, China. Department of Gynecology, The First People's Hospital of Huizhou City, Huizhou, Guangdong, China. Department of Gynecology Oncology, The Memorial Hospital of Sun Yat-sen University, Guangzhou, Guangdong, China. Cancer Center, Integrated Hospital of Traditional Chinese Medicine, Southern Medical Universtiy, Guangzhou, China. Southern Medical Universtiy, Guangzhou, China. Department of Gynecology Oncology, The Cancer Hospital of Guangzhou Medical University, Guangzhou, Guangdong, China.</t>
  </si>
  <si>
    <t>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Dairy Cattle Research Center, Shandong Academy of Agricultural Sciences, Jinan, Shandong, 250131, People's Republic of China. Engineering Center of Animal Breeding and Reproduction, Jinan, Shandong, 250100, People's Republic of China. Dairy Cattle Research Center, Shandong Academy of Agricultural Sciences, Jinan, Shandong, 250131, People's Republic of China. huangjinm@sina.com. Engineering Center of Animal Breeding and Reproduction, Jinan, Shandong, 250100, People's Republic of China. huangjinm@sina.com.</t>
  </si>
  <si>
    <t>MOE Key Lab of Environment and Health, Department of Epidemiology and Biostatistics, School of Public Health, Tongji Medical College, Huazhong University of Science and Technology, 430030, Wuhan, China. Department of Rehabilitation Medicine, Union Hospital, Tongji Medical College, Huazhong University of Science and Technology, 430030, Wuhan, China. Department of Health Checkup, Union Hospital, Tongji Medical College, Huazhong University of Science and Technology, 430030, Wuhan, China. Department of Orthopaedics, Union Hospital, Tongji Medical College, Huazhong University of Science and Technology, 430030, Wuhan, China. Department of Nuclear Medicine, Union Hospital, Tongji Medical College, Huazhong University of Science and Technology, 430030, Wuhan, China. Department of Health Checkup, Union Hospital, Tongji Medical College, Huazhong University of Science and Technology, 430030, Wuhan, China. Wuhan No.1 Hospital, 430030, Wuhan, China. MOE Key Lab of Environment and Health, Department of Epidemiology and Biostatistics, School of Public Health, Tongji Medical College, Huazhong University of Science and Technology, 430030, Wuhan, China. MOE Key Lab of Environment and Health, Department of Epidemiology and Biostatistics, School of Public Health, Tongji Medical College, Huazhong University of Science and Technology, 430030, Wuhan, China. MOE Key Lab of Environment and Health, Department of Epidemiology and Biostatistics, School of Public Health, Tongji Medical College, Huazhong University of Science and Technology, 430030, Wuhan, China. MOE Key Lab of Environment and Health, Department of Epidemiology and Biostatistics, School of Public Health, Tongji Medical College, Huazhong University of Science and Technology, 430030, Wuhan, China. lwq95@126.com.</t>
  </si>
  <si>
    <t>Hebei Provincial Key Laboratory of Neuropharmacology, Department of Pharmacy, Hebei North University, Zhangjiakou, China. Research and Development Department, Peking Medriv Academy of Genetics and Reproduction, Peking, China. Research and Development Department, Peking Medriv Academy of Genetics and Reproduction, Peking, China. Research and Development Department, Peking Medriv Academy of Genetics and Reproduction, Peking, China. Hebei Provincial Key Laboratory of Neuropharmacology, Department of Pharmacy, Hebei North University, Zhangjiakou, China. Research and Development Department, Peking Medriv Academy of Genetics and Reproduction, Peking, China. Hebei Provincial Key Laboratory of Neuropharmacology, Department of Pharmacy, Hebei North University, Zhangjiakou, China. Hebei Provincial Key Laboratory of Neuropharmacology, Department of Pharmacy, Hebei North University, Zhangjiakou, China. Research and Development Department, Peking Medriv Academy of Genetics and Reproduction, Peking, China. Hebei Provincial Key Laboratory of Neuropharmacology, Department of Pharmacy, Hebei North University, Zhangjiakou, China. Research and Development Department, Peking Medriv Academy of Genetics and Reproduction, Peking, China.</t>
  </si>
  <si>
    <t>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Department of Dermatology, Shanghai Tenth People's Hospital, Tongji University School of Medicine, Shanghai, China. Shanghai Key Laboratory of Regulatory Biology, Institute of Biomedical Sciences and School of Life Sciences, East China Normal University, Shanghai, China. Department of Biological Chemistry, School of Medicine, University of California, Irvine, California, USA. Shanghai Key Laboratory of Regulatory Biology, Institute of Biomedical Sciences and School of Life Sciences, East China Normal University, Shanghai, China. Department of Dermatology, Shanghai Tenth People's Hospital, Tongji University School of Medicine, Shanghai, China. Electronic address: shiyuling1973@tongji.edu.cn. Shanghai Key Laboratory of Regulatory Biology, Institute of Biomedical Sciences and School of Life Sciences, East China Normal University, Shanghai, China. Electronic address: xyye@bio.ecnu.edu.cn. Shanghai Key Laboratory of Regulatory Biology, Institute of Biomedical Sciences and School of Life Sciences, East China Normal University, Shanghai, China. Electronic address: yydang@bio.ecnu.edu.cn.</t>
  </si>
  <si>
    <t>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Institute of Medical Biology, Chinese Academy of Medical Sciences &amp; Peking Union Medical College,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Institute of Medical Biology, Chinese Academy of Medical Sciences &amp; Peking Union Medical College, Kunming, Yunnan 650118, China. Key Laboratory of Systemic Innovative Research on Virus Vaccine, Chinese Academy of Medical Sciences, Kunming, Yunnan 650118, China. E-mail: longdingl@gmail.com.</t>
  </si>
  <si>
    <t>Department of Medical Education and Center for Anatomy and Functional Morphology, Icahn School of Medicine at Mount Sinai, New York, New York. Division of Vascular Surgery, Massachusetts General Hospital, Boston, Massachusetts.</t>
  </si>
  <si>
    <t>Institute of Genomic Medicine, Wenzhou Medical University, Wenzhou, China; Dermatology and Venereology Division, Department of Medicine (Solna), Karolinska Institute, Stockholm, Sweden. Electronic address: jianminwu81@hotmail.com. Dermatology and Venereology Division, Department of Medicine (Solna), Karolinska Institute, Stockholm, Sweden. Dermatology and Venereology Division, Department of Medicine (Solna), Karolinska Institute, Stockholm, Sweden. Institute of Biomedical Science and School of Life Science, East China Normal University, Shanghai, China. Institute of Biomedical Science and School of Life Science, East China Normal University, Shanghai, China. Dermatology and Venereology Division, Department of Medicine (Solna), Karolinska Institute, Stockholm, Sweden. Institute of Genomic Medicine, Wenzhou Medical University, Wenzhou, China. Dermatology and Venereology Division, Department of Medicine (Solna), Karolinska Institute, Stockholm, Sweden. Dermatology and Venereology Division, Department of Medicine (Solna), Karolinska Institute, Stockholm, Sweden. Dermatology and Venereology Division, Department of Medicine (Solna), Karolinska Institute, Stockholm, Sweden; Dermato-Venereology Clinic, Karolinska University Hospital, Stockholm, Sweden. Department of Dermatology, Academic University Hospital, Uppsala, Sweden. Dermatology and Venereology Division, Department of Medicine (Solna), Karolinska Institute, Stockholm, Sweden; Dermato-Venereology Clinic, Karolinska University Hospital, Stockholm, Sweden. Dermatology and Venereology Division, Department of Medicine (Solna), Karolinska Institute, Stockholm, Sweden; Dermato-Venereology Clinic, Karolinska University Hospital, Stockholm, Sweden. Electronic address: jakob.wikstrom@ki.se. Institute of Biomedical Science and School of Life Science, East China Normal University, Shanghai, China. Electronic address: xyye@bio.ecnu.edu.cn. Dermatology and Venereology Division, Department of Medicine (Solna), Karolinska Institute, Stockholm, Sweden; Ming Wai Lau Centre for Reparative Medicine, Stockholm node, Karolinska Institute, Stockholm, Sweden. Electronic address: ning.xu@ki.se.</t>
  </si>
  <si>
    <t>Department of Thoracic Surgery, the First Affiliated Hospital of China Medical University, Shenyang 110001, China. Department of Thoracic Surgery, the First Affiliated Hospital of China Medical University, Shenyang 110001, China. Department of Thoracic Surgery, the First Affiliated Hospital of China Medical University, Shenyang 110001, China. Department of Thoracic Surgery, the First Affiliated Hospital of China Medical University, Shenyang 110001, China. Department of Otolaryngology, the First Affiliated Hospital of China Medical University, Shenyang 110001, China.</t>
  </si>
  <si>
    <t>Wound Healing and Cell Biology Laboratory, Institute of Basic Medicine Science, College of Life Science, Chinese PLA General Hospital, 28 Fuxing Road, Beijing, 100853, People's Republic of China. Key Laboratory of Tissue Repair and Regeneration of PLA and Beijing Key Research Laboratory of Skin Injury, Repair and Regeneration, Fourth Medical Center of General Hospital of PLA, 100048, Beijing, China. Shanghai Institute of Ceramics, Chinese Academy of Sciences, 200050, Shanghai, China. Key Laboratory of Tissue Repair and Regeneration of PLA and Beijing Key Research Laboratory of Skin Injury, Repair and Regeneration, Fourth Medical Center of General Hospital of PLA, 100048, Beijing, China. Key Laboratory of Tissue Repair and Regeneration of PLA and Beijing Key Research Laboratory of Skin Injury, Repair and Regeneration, Fourth Medical Center of General Hospital of PLA, 100048, Beijing, China. Shanghai Institute of Ceramics, Chinese Academy of Sciences, 200050, Shanghai, China. Wound Healing and Cell Biology Laboratory, Institute of Basic Medicine Science, College of Life Science, Chinese PLA General Hospital, 28 Fuxing Road, Beijing, 100853, People's Republic of China. Key Laboratory of Tissue Repair and Regeneration of PLA and Beijing Key Research Laboratory of Skin Injury, Repair and Regeneration, Fourth Medical Center of General Hospital of PLA, 100048, Beijing, China.</t>
  </si>
  <si>
    <t>Metabolic Bone Disease and Genetic Research Unit, Department of Osteoporosis and Bone Diseases, Shanghai Jiao Tong University Affiliated the Sixth People's Hospital, 600 Yi-Shan Rd, Shanghai, 200233, People's Republic of China. Department of Osteoporosis, Research Section of Geriatric Metabolic Bone Disease, Huadong Hospital Affiliated To Fudan University, Shanghai, China. Department of Orthopedic Surgery, Shanghai Jiao Tong University Affiliated the Sixth People's Hospital, Shanghai, China. Metabolic Bone Disease and Genetic Research Unit, Department of Osteoporosis and Bone Diseases, Shanghai Jiao Tong University Affiliated the Sixth People's Hospital, 600 Yi-Shan Rd, Shanghai, 200233, People's Republic of China. Metabolic Bone Disease and Genetic Research Unit, Department of Osteoporosis and Bone Diseases, Shanghai Jiao Tong University Affiliated the Sixth People's Hospital, 600 Yi-Shan Rd, Shanghai, 200233, People's Republic of China. Metabolic Bone Disease and Genetic Research Unit, Department of Osteoporosis and Bone Diseases, Shanghai Jiao Tong University Affiliated the Sixth People's Hospital, 600 Yi-Shan Rd, Shanghai, 200233, People's Republic of China. chunwang66@hotmail.com. Metabolic Bone Disease and Genetic Research Unit, Department of Osteoporosis and Bone Diseases, Shanghai Jiao Tong University Affiliated the Sixth People's Hospital, 600 Yi-Shan Rd, Shanghai, 200233, People's Republic of China. zhangzl@sjtu.edu.cn.</t>
  </si>
  <si>
    <t>Cancer and Stem Cell Biology Group, Children's Cancer Institute, Lowy Cancer Research Centre, University of New South Wales, Sydney, NSW 2052, Australia. Cancer and Stem Cell Biology Group, Children's Cancer Institute, Lowy Cancer Research Centre, University of New South Wales, Sydney, NSW 2052, Australia. Cancer and Stem Cell Biology Group, Children's Cancer Institute, Lowy Cancer Research Centre, University of New South Wales, Sydney, NSW 2052, Australia. Cancer and Stem Cell Biology Group, Children's Cancer Institute, Lowy Cancer Research Centre, University of New South Wales, Sydney, NSW 2052, Australia. German Cancer Research Center (DKFZ), Heidelberg, Germany; German Cancer Consortium (DKTK), partner site Munich, Munich, Germany; Research Unit Apoptosis in Hematopoietic Stem Cells, Helmholtz Zentrum Munchen, German Research Center for Environmental Health, Munich, Germany. Cancer and Stem Cell Biology Group, Children's Cancer Institute, Lowy Cancer Research Centre, University of New South Wales, Sydney, NSW 2052, Australia. Cancer and Stem Cell Biology Group, Children's Cancer Institute, Lowy Cancer Research Centre, University of New South Wales, Sydney, NSW 2052, Australia. Children's Cancer Institute, Lowy Cancer Research Centre, University of New South Wales, Sydney, NSW 2052, Australia. Harry Perkins Institute of Medical Research, QEII Medical Centre, Nedlands and Centre for Medical Research, The University of Western Australia, Crawley, WA 6009, Australia. Centre for Health Technologies and the School of Biomedical Engineering, University of Technology Sydney, Sydney, Australia; Lowy Cancer Research Centre and the Prince of Wales Clinical School, University of New South Wales, Australia, Sydney, Australia. Children's Cancer Institute, Lowy Cancer Research Centre, University of New South Wales, Sydney, NSW 2052, Australia. German Cancer Research Center (DKFZ), Heidelberg, Germany; German Cancer Consortium (DKTK), partner site Munich, Munich, Germany; Experimental Leukemia and Lymphoma Research (ELLF) Department of Internal Medicine 3, University Hospital, Ludwig-Maximilians-Universitat Munchen (LMU), Munich, Germany. German Cancer Consortium (DKTK), partner site Munich, Munich, Germany; Research Unit Apoptosis in Hematopoietic Stem Cells, Helmholtz Zentrum Munchen, German Research Center for Environmental Health, Munich, Germany; Department of Pediatrics, Dr. von Hauner Childrens Hospital, Ludwig Maximilians University, Munich, Germany. Department of Medicine, Columbia Center for Human Development, Columbia University Irving Medical Center, New York, NY 10032, USA. Children's Cancer Institute, Lowy Cancer Research Centre, University of New South Wales, Sydney, NSW 2052, Australia; Australian Centre for NanoMedicine and ARC Centre of Excellence in Convergent Bio-Nano-Science and Technology, University of New South Wales, Sydney, NSW 2052, Australia. Children's Cancer Institute, Lowy Cancer Research Centre, University of New South Wales, Sydney, NSW 2052, Australia. Children's Cancer Institute, Lowy Cancer Research Centre, University of New South Wales, Sydney, NSW 2052, Australia. Fels Institute for Cancer Research and Molecular Biology and Department of Medical Genetics &amp; Molecular Biochemistry, School of Medicine, Temple University, Philadelphia, PA 19140, USA. Acute Leukaemia Laboratory, Centre for Cancer Biology, University of South Australia and SA Pathology, Adelaide, SA, Australia. OncoMed Pharmaceuticals, Inc., Redwood City, CA 94063, USA. Cancer and Stem Cell Biology Group, Children's Cancer Institute, Lowy Cancer Research Centre, University of New South Wales, Sydney, NSW 2052, Australia. Electronic address: jwang@ccia.unsw.edu.au.</t>
  </si>
  <si>
    <t>Center for Molecular Medicine, Maine Medical Center Research Institute, Scarborough, ME, United States. Center for Molecular Medicine, Maine Medical Center Research Institute, Scarborough, ME, United States. Department of Applied Biological Chemistry, Tohoku University, Sendai, Japan. Nancy and Stephen Grand Israel National Center for Personalized Medicine, Mantoux Institute for Bioinformatics, Weizmann Institute of Science, Rehovot, Israel. Soonchunhyang Institute of Medi-Bio Science, Soonchunhyang University, Cheonan-si, South Korea. Soonchunhyang Institute of Medi-Bio Science, Soonchunhyang University, Cheonan-si, South Korea. Department of Integrated Biomedical Science, Soonchunhyang University, Cheonan-si, South Korea. Soonchunhyang Institute of Medi-Bio Science, Soonchunhyang University, Cheonan-si, South Korea. Department of Integrated Biomedical Science, Soonchunhyang University, Cheonan-si, South Korea.</t>
  </si>
  <si>
    <t>Department of Pharmaceutical Sciences, Binzhou Medical University, Yantai, China. Key Laboratory Experimental Teratology of the Ministry of Education and Department of Biochemistry and Molecular Biology, School of Medicine, Shandong University, Jinan, China. Shandong Provincial Key Laboratory of Animal Cells and Developmental Biology, School of Life Sciences, Shandong University, Qingdao, China. Key Laboratory Experimental Teratology of the Ministry of Education and Department of Biochemistry and Molecular Biology, School of Medicine, Shandong University, Jinan, China. Key Laboratory Experimental Teratology of the Ministry of Education and Department of Biochemistry and Molecular Biology, School of Medicine, Shandong University, Jinan, China. Key Laboratory Experimental Teratology of the Ministry of Education and Department of Biochemistry and Molecular Biology, School of Medicine, Shandong University, Jinan, China. Department of Physiology and Pathophysiology, School of Basic Medical Sciences, Key Laboratory of Molecular Cardiovascular Science, Ministry of Education, Peking University, Beijing, China. Department of Physiology, School of Medicine, Shandong University, Jinan, China. Department of Urology, Peking University Third Hospital, Beijing, China. Department of Reproductive Medicine Center, Peking University Third Hospital, Beijing, China. Joint Laboratory of Reproductive Medicine, SCU-CUHK, Key Laboratory of Obstetric, Gynecologic and Pediatric Diseases and Birth Defects of Ministry of Education, Sichuan University West China Second University Hospital, Chengdu, China. Department of Pharmaceutical Sciences, Binzhou Medical University, Yantai, China. Key Laboratory Experimental Teratology of the Ministry of Education and Department of Biochemistry and Molecular Biology, School of Medicine, Shandong University, Jinan, China. Department of Physiology and Pathophysiology, School of Basic Medical Sciences, Key Laboratory of Molecular Cardiovascular Science, Ministry of Education, Peking University, Beijing, China. Shandong Provincial Key Laboratory of Animal Cells and Developmental Biology, School of Life Sciences, Shandong University, Qingdao, China. Shandong Provincial Collaborative Innovation Center of Cell Biology, Shandong Normal University, Jinan, China.</t>
  </si>
  <si>
    <t>Department of Critical Care Medicine, First Affiliated Hospital of Nanchang University, Nanchang 330006, Jiangxi, China. Department of Rehabilitation Medicine, First Affiliated Hospital of Nanchang University, Nanchang 330006, Jiangxi, China. Department of Endocrinology and Metabolism, First Affiliated Hospital of Nanchang University, Nanchang 330006, Jiangxi, China. Department of Critical Care Medicine, First Affiliated Hospital of Nanchang University, Nanchang 330006, Jiangxi, China. Department of Endocrinology and Metabolism, First Affiliated Hospital of Nanchang University, Nanchang 330006, Jiangxi, China. Department of Critical Care Medicine, First Affiliated Hospital of Nanchang University, Nanchang 330006, Jiangxi, China.</t>
  </si>
  <si>
    <t>Center for Translational Cancer Research, The Brown Foundation Institute of Molecular Medicine, University of Texas Health Science Center at Houston, Houston, TX 77030, USA. Center for Translational Cancer Research, The Brown Foundation Institute of Molecular Medicine, University of Texas Health Science Center at Houston, Houston, TX 77030, USA. Center for Translational Cancer Research, The Brown Foundation Institute of Molecular Medicine, University of Texas Health Science Center at Houston, Houston, TX 77030, USA. Center for Translational Cancer Research, The Brown Foundation Institute of Molecular Medicine, University of Texas Health Science Center at Houston, Houston, TX 77030, USA. Center for Translational Cancer Research, The Brown Foundation Institute of Molecular Medicine, University of Texas Health Science Center at Houston, Houston, TX 77030, USA. Center for Translational Cancer Research, The Brown Foundation Institute of Molecular Medicine, University of Texas Health Science Center at Houston, Houston, TX 77030, USA. Center for Translational Cancer Research, The Brown Foundation Institute of Molecular Medicine, University of Texas Health Science Center at Houston, Houston, TX 77030, USA. qingyun.liu@uth.tmc.edu.</t>
  </si>
  <si>
    <t>Department of Pulmonary and Critical Care Medicine, Qilu Hospital, Cheeloo College of Medicine, Shandong University Jinan 250012, China. Department of Pulmonary and Critical Care Medicine, Qilu Hospital, Cheeloo College of Medicine, Shandong University Jinan 250012, China. Department of Pulmonary and Critical Care Medicine, Qilu Hospital, Cheeloo College of Medicine, Shandong University Jinan 250012, China. Department of Pulmonary and Critical Care Medicine, Qilu Hospital, Cheeloo College of Medicine, Shandong University Jinan 250012, China. Department of Respiratory Medicine, Tai'an City Central Hospital Tai'an 271000, China. Department of Pulmonary and Critical Care Medicine, Qilu Hospital, Cheeloo College of Medicine, Shandong University Jinan 250012, China. Department of Pulmonary and Critical Care Medicine, Qilu Hospital of Shandong University Jinan 250012, China. Department of Pulmonary and Critical Care Medicine, Qilu Hospital of Shandong University Jinan 250012, China.</t>
  </si>
  <si>
    <t>Centre for Endocrinology, William Harvey Research Institute, Barts and the London School of Medicine and Dentistry, Queen Mary University of London, London, United Kingdom. Centre for Endocrinology, William Harvey Research Institute, Barts and the London School of Medicine and Dentistry, Queen Mary University of London, London, United Kingdom. Department of Clinical Sciences and Community Health, University of Milan, Milan, Italy. IRCCS Istituto Auxologico Italiano, Department of Endocrine and Metabolic Diseases and Lab of Endocrine and Metabolic Research, Milan, Italy. Centre for Translational Bioinformatics, William Harvey Research Institute, and. NIHR Barts Cardiovascular Biomedical Research Centre, Barts and The London School of Medicine and Dentistry, Queen Mary University of London, London, United Kingdom. Centre for Translational Bioinformatics, William Harvey Research Institute, and. NIHR Barts Cardiovascular Biomedical Research Centre, Barts and The London School of Medicine and Dentistry, Queen Mary University of London, London, United Kingdom. Centre for Integrative Systems Biology and Bioinformatics, Department of Life Sciences, Imperial College London, London, United Kingdom. Universite Libre de Bruxelles, Bruxelles, Belgium. Centre for Endocrinology, William Harvey Research Institute, Barts and the London School of Medicine and Dentistry, Queen Mary University of London, London, United Kingdom. St George's NHS Foundation Trust, London, United Kingdom. Centre for Integrative Systems Biology and Bioinformatics, Department of Life Sciences, Imperial College London, London, United Kingdom. Children's Hospital, Helsinki University Hospital and University of Helsinki, Helsinki, Finland. Department of Pharmacological and Biomolecular Sciences, University of Milan, Milan, Italy. Department of Pharmacological and Biomolecular Sciences, University of Milan, Milan, Italy. IRCCS Istituto Auxologico Italiano, Department of Endocrine and Metabolic Diseases and Lab of Endocrine and Metabolic Research, Milan, Italy. Universite Libre de Bruxelles, Bruxelles, Belgium. Department of Pharmacological and Biomolecular Sciences, University of Milan, Milan, Italy. Department of Clinical Sciences and Community Health, University of Milan, Milan, Italy. IRCCS Istituto Auxologico Italiano, Department of Endocrine and Metabolic Diseases and Lab of Endocrine and Metabolic Research, Milan, Italy. Universite Libre de Bruxelles, Bruxelles, Belgium. Centre for Endocrinology, William Harvey Research Institute, Barts and the London School of Medicine and Dentistry, Queen Mary University of London, London, United Kingdom. Centre for Endocrinology, William Harvey Research Institute, Barts and the London School of Medicine and Dentistry, Queen Mary University of London, London, United Kingdom.</t>
  </si>
  <si>
    <t>Department of Pathophysiology, College of Basic Medical Science, China Medical University, Shenyang 110122, Liaoning province, China; College of Life Engineering, Shenyang Institute of Technology, Fushun 113122, Liaoning province, China. Department of Pathophysiology, College of Basic Medical Science, China Medical University, Shenyang 110122, Liaoning province, China. Department of Pathophysiology, College of Basic Medical Science, China Medical University, Shenyang 110122, Liaoning province, China. Department of Pathophysiology, College of Basic Medical Science, China Medical University, Shenyang 110122, Liaoning province, China. Center of Laboratory Technology and Experimental Medicine, China Medical University, Shenyang 110122, Liaoning province, China. Department of Pathophysiology, College of Basic Medical Science, China Medical University, Shenyang 110122, Liaoning province, China. Electronic address: wangwei07@cmu.edu.cn. Department of Pathophysiology, College of Basic Medical Science, China Medical University, Shenyang 110122, Liaoning province, China. Electronic address: chzhao@cmu.edu.cn.</t>
  </si>
  <si>
    <t>Department of Stem Cell Biology, Research Institute for Radiation Biology and Medicine, Hiroshima University, 1-2-3, Kasumi, Minami-ku, Hiroshima, 734-8553, Japan. kanaka55@hiroshima-u.ac.jp. Pharmaceuticals and Life Sciences Division, Shimadzu Techno-Research, Inc., 1, Nishinokyo-shimoai-cho, Nakagyou-ku, Kyoto, 604-8436, Japan. Pharmaceuticals and Life Sciences Division, Shimadzu Techno-Research, Inc., 1, Nishinokyo-shimoai-cho, Nakagyou-ku, Kyoto, 604-8436, Japan. Pharmaceuticals and Life Sciences Division, Shimadzu Techno-Research, Inc., 1, Nishinokyo-shimoai-cho, Nakagyou-ku, Kyoto, 604-8436, Japan. Precision Medicine Research Center, Advanced Institute of Convergence Technology, Seoul National University, #C-504, 145, Gwanggyo-ro, Yeongtong-gu, Suwon, Gyeonggi-do, 16229, Republic of Korea. Department of Molecular Oncology, Graduate School of Medicine, Chiba University, 1-8-1, Inohana, Chuo-ku, Chiba, 260-8670, Japan. Institute of Resource Development and Analysis, Kumamoto University, 2-2-1, Honjo, Chuo-ku, Kumamoto, 860-0811, Japan. Institute of Resource Development and Analysis, Kumamoto University, 2-2-1, Honjo, Chuo-ku, Kumamoto, 860-0811, Japan. Natural Science Center for Basic Research and Development, Hiroshima University, 1-2-3, Kasumi, Minami-ku, Hiroshima, 734-8551, Japan. Department of Hematology and Oncology, Dokkyo Medical University School of Medicine, 880, Kitakobayashi, Mibu, Shimotsuga-gun, Tochigi, 321-0293, Japan. Department of Hematology and Oncology, Dokkyo Medical University School of Medicine, 880, Kitakobayashi, Mibu, Shimotsuga-gun, Tochigi, 321-0293, Japan. Catholic Hematology Hospital, Leukemia Research Institute, The Catholic University of Korea, #222 Banpo-daero, Seocho-gu, Seoul, 137-701, Republic of Korea. Precision Medicine Research Center, Advanced Institute of Convergence Technology, Seoul National University, #C-504, 145, Gwanggyo-ro, Yeongtong-gu, Suwon, Gyeonggi-do, 16229, Republic of Korea. Precision Medicine Research Center, Advanced Institute of Convergence Technology, Seoul National University, #C-504, 145, Gwanggyo-ro, Yeongtong-gu, Suwon, Gyeonggi-do, 16229, Republic of Korea. Department of Transdisciplinary Studies, Graduate School of Convergence Science and Technology, Seoul National University, #C-504, 145, Gwanggyo-ro, Yeongtong-gu, Suwon, Gyeonggi-do, 16229, Republic of Korea. MedPacto Inc., 92, Myeongdal-ro, Seocho-gu, Seoul, 06668, Republic of Korea.</t>
  </si>
  <si>
    <t>School of Basic Medical Sciences, Peking University, Beijing, China. School of Basic Medical Sciences, Peking University, Beijing, China. Department of Surgery, University of Michigan Medical Center, Ann Arbor, MI, USA. School of Basic Medical Sciences, Peking University, Beijing, China. School of Basic Medical Sciences, Peking University, Beijing, China. Department of Surgery, University of Michigan Medical Center, Ann Arbor, MI, USA.</t>
  </si>
  <si>
    <t>Jiangsu Key Laboratory for Biodiversity and Biotechnology, College of Life Sciences, Nanjing Normal University, Nanjing, China. Jiangsu Key Laboratory for Biodiversity and Biotechnology, College of Life Sciences, Nanjing Normal University, Nanjing, China. Jiangsu Key Laboratory for Biodiversity and Biotechnology, College of Life Sciences, Nanjing Normal University, Nanjing, China. The State Key Laboratory of Membrane Biology, Tsinghua-Peking Center for Life Sciences, School of Life Sciences, Tsinghua University, Beijing, China. Jiangsu Key Laboratory for Biodiversity and Biotechnology, College of Life Sciences, Nanjing Normal University, Nanjing, China.</t>
  </si>
  <si>
    <t>Heart Center and Beijing Key Laboratory of Hypertension, Beijing Chaoyang Hospital Affiliated to Capital Medical University, Beijing, 100020, China. Medical Research Center, Beijing Chaoyang Hospital, Capital Medical University, Beijing, 100020, China. Heart Center and Beijing Key Laboratory of Hypertension, Beijing Chaoyang Hospital Affiliated to Capital Medical University, Beijing, 100020, China. Department of Comprehensive Surgery, Beijing Chaoyang Hospital, Capital Medical University, Beijing, 100020, China. Heart Center and Beijing Key Laboratory of Hypertension, Beijing Chaoyang Hospital Affiliated to Capital Medical University, Beijing, 100020, China. mr1019@163.com. Medical Research Center, Beijing Chaoyang Hospital, Capital Medical University, Beijing, 100020, China. mr1019@163.com. Heart Center and Beijing Key Laboratory of Hypertension, Beijing Chaoyang Hospital Affiliated to Capital Medical University, Beijing, 100020, China. jczhong@sina.com. Medical Research Center, Beijing Chaoyang Hospital, Capital Medical University, Beijing, 100020, China. jczhong@sina.com.</t>
  </si>
  <si>
    <t>Department of Urology, Zhengzhou Central Hospital Affiliated to Zhengzhou University (Zhengzhou Central Hospital), Zhengzhou, Henan 450007, P.R. China. Department of Oncology, Zhengzhou Central Hospital Affiliated to Zhengzhou University (Zhengzhou Central Hospital), Zhengzhou, Henan 450007, P.R. China. Department of Urology, Zhengzhou Central Hospital Affiliated to Zhengzhou University (Zhengzhou Central Hospital), Zhengzhou, Henan 450007, P.R. China. Department of Urology, Zhengzhou Central Hospital Affiliated to Zhengzhou University (Zhengzhou Central Hospital), Zhengzhou, Henan 450007, P.R. China. Department of Urology, Zhengzhou Central Hospital Affiliated to Zhengzhou University (Zhengzhou Central Hospital), Zhengzhou, Henan 450007, P.R. China. Department of Urology, Zhengzhou Central Hospital Affiliated to Zhengzhou University (Zhengzhou Central Hospital), Zhengzhou, Henan 450007, P.R. China. Department of Urology, Zhengzhou Central Hospital Affiliated to Zhengzhou University (Zhengzhou Central Hospital), Zhengzhou, Henan 450007, P.R. China. Department of Oncology, Zhengzhou Central Hospital Affiliated to Zhengzhou University (Zhengzhou Central Hospital), Zhengzhou, Henan 450007, P.R. China. Department of Oncology, Zhengzhou Central Hospital Affiliated to Zhengzhou University (Zhengzhou Central Hospital), Zhengzhou, Henan 450007, P.R. China. Department of Urology, Zhengzhou Central Hospital Affiliated to Zhengzhou University (Zhengzhou Central Hospital), Zhengzhou, Henan 450007, P.R. China. Department of Urology, Key Laboratory of Carcinogenesis and Translational Research (Ministry of Education/Beijing ), Peking University Cancer Hospital and Institute, Beijing 100142, P.R. China.</t>
  </si>
  <si>
    <t>Department of Emergency Medicine, Kaohsiung Medical University Hospital, Kaohsiung Medical University, Kaohsiung 80708, Taiwan. Department of Emergency Medicine, Kaohsiung Medical University Hospital, Kaohsiung Medical University, Kaohsiung 80708, Taiwan; Graduate Institute of Clinical Medicine, College of Medicine, Kaohsiung Medical University, Kaohsiung 80708, Taiwan. NTT Institute of Hi-Technology, Nguyen Tat Thanh University, Ho Chi Minh City, Viet Nam. Department of Emergency Medicine, Kaohsiung Medical University Hospital, Kaohsiung Medical University, Kaohsiung 80708, Taiwan; Graduate Institute of Clinical Medicine, College of Medicine, Kaohsiung Medical University, Kaohsiung 80708, Taiwan. Department of Emergency Medicine, Kaohsiung Medical University Hospital, Kaohsiung Medical University, Kaohsiung 80708, Taiwan; Graduate Institute of Clinical Medicine, College of Medicine, Kaohsiung Medical University, Kaohsiung 80708, Taiwan. Department of Biotechnology, Chia Nan University of Pharmacy and Science, Tainan 71710, Taiwan. School of Chinese Medicine for Post-Baccalaureate, I-Shou University, Kaohsiung 82445, Taiwan. School of Chinese Medicine for Post-Baccalaureate, I-Shou University, Kaohsiung 82445, Taiwan. Kaiser Permanente, Northern California Regional Laboratories, The Permanente Medical Group, 1725 Eastshore Hwy, Berkeley, CA 94710, USA. Emergency Department, Huashan Hospital North, Fudan University, Shanghai 201508, People's Republic of China. Department of Surgery, National Cheng Kung University Hospital, College of Medicine, National Cheng Kung University, Tainan 70101, Taiwan; Department of Biostatistics, Vanderbilt University Medical Center, Nashville, TN 37232, USA. Electronic address: hphsu@mail.ncku.edu.tw. Ph.D. Program for Cancer Molecular Biology and Drug Discovery, College of Medical Science and Technology, Taipei Medical University, Taipei 11031, Taiwan; Graduate Institute of Cancer Biology and Drug Discovery, College of Medical Science and Technology, Taipei Medical University, Taipei 11031, Taiwan. Electronic address: chihyang@tmu.edu.tw. Department of Biochemistry and Molecular Biology, National Cheng Kung University, Tainan 70101, Taiwan; Institute of Basic Medical Sciences, College of Medicine, National Cheng Kung University, Tainan 70101, Taiwan. Electronic address: a1211207@mail.ncku.edu.tw.</t>
  </si>
  <si>
    <t>From the Department of Cardiology (C.-K.H., D.D., H.X., Z.Z., J.H., L.L., W.S., R.Z., X.Y.), Shanghai Jiao Tong University School of Medicine, Shanghai, PR China. Ruijin Hospital, Institute of Cardiovascular Diseases (C.-K.H., D.D., H.X., Z.Z., J.H., L.L., W.S., R.Z., X.Y.),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 Department of Pathology, Institute of Clinical Pathology, Shantou University Medical College, Guangdong, PR China (M.S.). Shanghai Key Laboratory of Regulatory Biology, Institute of Biomedical Sciences and School of Life Sciences, East China Normal University, PR China (M.L.). From the Department of Cardiology (C.-K.H., D.D., H.X., Z.Z., J.H., L.L., W.S., R.Z., X.Y.),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 Department of Endocrinology and Metabolism (G.N., J.W.), Shanghai Jiao Tong University School of Medicine, Shanghai, PR China. Department of Endocrinology and Metabolism (G.N., J.W.),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 From the Department of Cardiology (C.-K.H., D.D., H.X., Z.Z., J.H., L.L., W.S., R.Z., X.Y.), Shanghai Jiao Tong University School of Medicine, Shanghai, PR China. Ruijin Hospital, Institute of Cardiovascular Diseases (C.-K.H., D.D., H.X., Z.Z., J.H., L.L., W.S., R.Z., X.Y.), Shanghai Jiao Tong University School of Medicine, Shanghai, PR China.</t>
  </si>
  <si>
    <t>State Key Laboratory of Cell Biology, CAS Center for Excellence in Molecular Cell Science, Institute of Biochemistry and Cell Biology, University of Chinese Academy of Sciences, Shanghai, China. State Key Laboratory of Cell Biology, CAS Center for Excellence in Molecular Cell Science, Institute of Biochemistry and Cell Biology, University of Chinese Academy of Sciences, Shanghai, China. Medical Research Institute, Wuhan University, Wuhan, China. State Key Laboratory of Cell Biology, CAS Center for Excellence in Molecular Cell Science, Institute of Biochemistry and Cell Biology, University of Chinese Academy of Sciences, Shanghai, China. Department of Endocrinology and Metabolism, Ruijin Hospital, Shanghai Jiao Tong University School of Medicine (SJTUSM), Shanghai, China. State Key Laboratory of Cell Biology, CAS Center for Excellence in Molecular Cell Science, Institute of Biochemistry and Cell Biology, University of Chinese Academy of Sciences, Shanghai, China. State Key Laboratory of Cell Biology, CAS Center for Excellence in Molecular Cell Science, Institute of Biochemistry and Cell Biology, University of Chinese Academy of Sciences, Shanghai, China. School of Life Science, Hangzhou Institute for Advanced Study, University of Chinese Academy of Sciences, Chinese Academy of Sciences, Hangzhou, China.</t>
  </si>
  <si>
    <t>State Key Laboratory of Cotton Biology, Key Laboratory of Plant Stress Biology, School of Life Sciences, Henan University, Kaifeng, Henan Province, China. State Key Laboratory of Cotton Biology, Key Laboratory of Plant Stress Biology, School of Life Sciences, Henan University, Kaifeng, Henan Province, China. State Key Laboratory of Cotton Biology, Key Laboratory of Plant Stress Biology, School of Life Sciences, Henan University, Kaifeng, Henan Province, China. State Key Laboratory of Cotton Biology, Key Laboratory of Plant Stress Biology, School of Life Sciences, Henan University, Kaifeng, Henan Province, China.</t>
  </si>
  <si>
    <t>Department of Biochemistry, The M. S. University of Baroda, Vadodara, Gujarat, 390002, India. Department of Biochemistry, The M. S. University of Baroda, Vadodara, Gujarat, 390002, India. Division of Biological Sciences, Department of Microbiology and Cell Biology, Indian Institute of Science, Bangalore, Karnataka, 560012, India. Department of Biochemistry, The M. S. University of Baroda, Vadodara, Gujarat, 390002, India. sglmescrl@gmail.com.</t>
  </si>
  <si>
    <t>Division of Gastroenterology, Department of Internal Medicine, University of Michigan , Ann Arbor, Michigan. Division of Gastroenterology, Department of Internal Medicine, University of Michigan , Ann Arbor, Michigan. Division of Gastroenterology, Department of Internal Medicine, University of Michigan , Ann Arbor, Michigan. Division of Gastroenterology, Department of Internal Medicine, University of Michigan , Ann Arbor, Michigan. Division of Gastroenterology, Department of Internal Medicine, University of Michigan , Ann Arbor, Michigan.</t>
  </si>
  <si>
    <t>a Department of Molecular and Cell Biology, Graduate School of Agricultural Science , Tohoku University , Sendai , Japan. a Department of Molecular and Cell Biology, Graduate School of Agricultural Science , Tohoku University , Sendai , Japan. b Department of Bioregulation and Pharmacological Medicine, School of Medicine , Fukushima Medical University , Fukushima , Japan. c Advanced Interdisciplinary Biomedical Engineering, Graduate School of Medicine , Tohoku University , Sendai , Japan. b Department of Bioregulation and Pharmacological Medicine, School of Medicine , Fukushima Medical University , Fukushima , Japan. a Department of Molecular and Cell Biology, Graduate School of Agricultural Science , Tohoku University , Sendai , Japan. a Department of Molecular and Cell Biology, Graduate School of Agricultural Science , Tohoku University , Sendai , Japan.</t>
  </si>
  <si>
    <t>Department of Orthopedic Surgery Brigham and Women's Hospital Harvard Medical School Boston MA USA. Department of Orthopedic Surgery Brigham and Women's Hospital Harvard Medical School Boston MA USA.</t>
  </si>
  <si>
    <t>Department of Pathology and Forensic Medicine, Faculty of Medicine, Federal University of Ceara, Brazil. Email: paulo.almeida@ufc.br</t>
  </si>
  <si>
    <t>Department of Pathology, Academic Medical Center, University of Amsterdam, Amsterdam, The Netherlands. Lymphoma and Myeloma Center Amsterdam (LYMMCARE), Amsterdam, The Netherlands. Department of Pathology, Academic Medical Center, University of Amsterdam, Amsterdam, The Netherlands. Lymphoma and Myeloma Center Amsterdam (LYMMCARE), Amsterdam, The Netherlands. Department of Pathology, Academic Medical Center, University of Amsterdam, Amsterdam, The Netherlands. Lymphoma and Myeloma Center Amsterdam (LYMMCARE), Amsterdam, The Netherlands. Department of Pathology, Academic Medical Center, University of Amsterdam, Amsterdam, The Netherlands. s.t.pals@amc.uva.nl. Lymphoma and Myeloma Center Amsterdam (LYMMCARE), Amsterdam, The Netherlands. s.t.pals@amc.uva.nl.</t>
  </si>
  <si>
    <t>Soonchunhyang Institute of Medi-bio Science, Soonchunhyang University, Cheonan, 31151, South Korea; Division of Biomedical Convergence, College of Biomedical Science, Kangwon National University, Chuncheon, 24341, South Korea. Soonchunhyang Institute of Medi-bio Science, Soonchunhyang University, Cheonan, 31151, South Korea. Electronic address: jkyoon@sch.ac.kr.</t>
  </si>
  <si>
    <t>Shanghai Fengxian District Central Hospital and East China Normal University Joint Center for Translational Medicine, Shanghai Key Laboratory of Regulatory Biology, Institute of Biomedical Sciences and School of Life Sciences, East China Normal University, Shanghai, China. The Key Laboratory of Adolescent Health Assessment and Exercise Intervention of the Ministry of Education, East China Normal University, Shanghai, China. Shanghai Fengxian District Central Hospital and East China Normal University Joint Center for Translational Medicine, Shanghai Key Laboratory of Regulatory Biology, Institute of Biomedical Sciences and School of Life Sciences, East China Normal University, Shanghai, China. Shanghai Fengxian District Central Hospital and East China Normal University Joint Center for Translational Medicine, Shanghai Key Laboratory of Regulatory Biology, Institute of Biomedical Sciences and School of Life Sciences, East China Normal University, Shanghai, China. Shanghai Fengxian District Central Hospital and East China Normal University Joint Center for Translational Medicine, Shanghai Key Laboratory of Regulatory Biology, Institute of Biomedical Sciences and School of Life Sciences, East China Normal University, Shanghai, China. Shanghai Fengxian District Central Hospital and East China Normal University Joint Center for Translational Medicine, Department of Orthopaedics, Shanghai Fengxian District Central Hospital, Shanghai, China. Shanghai Fengxian District Central Hospital and East China Normal University Joint Center for Translational Medicine, Shanghai Key Laboratory of Regulatory Biology, Institute of Biomedical Sciences and School of Life Sciences, East China Normal University, Shanghai, China. Department of Molecular and Cellular Medicine, Institute of Biosciences and Technology, Texas A&amp;M University Health Science Center, Houston, Texas. Shanghai Fengxian District Central Hospital and East China Normal University Joint Center for Translational Medicine, Department of Orthopaedics, Shanghai Fengxian District Central Hospital, Shanghai, China. Shanghai Fengxian District Central Hospital and East China Normal University Joint Center for Translational Medicine, Shanghai Key Laboratory of Regulatory Biology, Institute of Biomedical Sciences and School of Life Sciences, East China Normal University, Shanghai, China. Department of Molecular and Cellular Medicine, Institute of Biosciences and Technology, Texas A&amp;M University Health Science Center, Houston, Texas. Shanghai Fengxian District Central Hospital and East China Normal University Joint Center for Translational Medicine, Shanghai Key Laboratory of Regulatory Biology, Institute of Biomedical Sciences and School of Life Sciences, East China Normal University, Shanghai, China.</t>
  </si>
  <si>
    <t>Department of Surgery, University of Michigan Medical Center , Ann Arbor, Michigan. Department of Physiology and Pathophysiology, Peking University Health Science Center , Beijing , China. Department of Stomatology, Shanghai General Hospital, Shanghai Jiaotong University School of Medicine , Shanghai , China. Department of Surgery, University of Michigan Medical Center , Ann Arbor, Michigan. Department of Surgery, University of Michigan Medical Center , Ann Arbor, Michigan. Department of Physiology and Pathophysiology, Peking University Health Science Center , Beijing , China.</t>
  </si>
  <si>
    <t>a Department of Endocrinology, Baoding NO.1 Central Hospital , Baoding , Hebei , China. b Hebei Medical University , Shijiazhuang , Hebei , China. a Department of Endocrinology, Baoding NO.1 Central Hospital , Baoding , Hebei , China. a Department of Endocrinology, Baoding NO.1 Central Hospital , Baoding , Hebei , China. a Department of Endocrinology, Baoding NO.1 Central Hospital , Baoding , Hebei , China. a Department of Endocrinology, Baoding NO.1 Central Hospital , Baoding , Hebei , China. a Department of Endocrinology, Baoding NO.1 Central Hospital , Baoding , Hebei , China. a Department of Endocrinology, Baoding NO.1 Central Hospital , Baoding , Hebei , China. a Department of Endocrinology, Baoding NO.1 Central Hospital , Baoding , Hebei , China. a Department of Endocrinology, Baoding NO.1 Central Hospital , Baoding , Hebei , China. a Department of Endocrinology, Baoding NO.1 Central Hospital , Baoding , Hebei , China.</t>
  </si>
  <si>
    <t>Center of Excellence in Genomic Medicine Research, Department of Medical Laboratory Technology, Faculty of Applied Medical Sciences, King Abdulaziz University, Jeddah, Saudi Arabia. King Fahad Medical Research Center, Faculty of Applied Medical Sciences, King Abdulaziz University, Jeddah, Saudi Arabia. Faculty of Applied Medical Sciences, King Abdulaziz University, Jeddah, Saudi Arabia.</t>
  </si>
  <si>
    <t>Department of Endodontology and Operative Dentistry, Faculty of Dental Science, Kyushu University, Fukuoka, Japan. Division of Endodontology, Kyushu University Hospital, Kyushu University, Fukuoka, Japan. Division of Endodontology, Kyushu University Hospital, Kyushu University, Fukuoka, Japan. Division of General Dentistry, Kyushu University Hospital, Kyushu University, Fukuoka, Japan. Division of Endodontology, Kyushu University Hospital, Kyushu University, Fukuoka, Japan. Department of Endodontology and Operative Dentistry, Faculty of Dental Science, Kyushu University, Fukuoka, Japan. Faculty of Dental Science, OBT Research Center, Kyushu University, Fukuoka, Japan. Division of Endodontology, Kyushu University Hospital, Kyushu University, Fukuoka, Japan. Division of General Dentistry, Kyushu University Hospital, Kyushu University, Fukuoka, Japan. Department of Endodontology and Operative Dentistry, Faculty of Dental Science, Kyushu University, Fukuoka, Japan. Division of Endodontology, Kyushu University Hospital, Kyushu University, Fukuoka, Japan.</t>
  </si>
  <si>
    <t>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Hospital Aleman, Buenos Aires, Argentina.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Cambridge, MA, USA. Novartis Institutes for BioMedical Research, Novartis Pharma AG, Cambridge, MA, USA. Institute for Pathology, University Hospital Basel, Basel, Switzerland.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East Hanover, NJ, USA. Novartis Institutes for BioMedical Research, Novartis Pharma AG, Cambridge, MA, USA. Novartis Institutes for BioMedical Research, Novartis Pharma AG, Cambridge, MA, USA.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Electronic address: jan.tchorz@novartis.com.</t>
  </si>
  <si>
    <t>Department of Pediatrics, Robert Wood Johnson Medical School, Rutgers University, New Brunswick, New Jersey, USA. Child Health Institute of New Jersey, New Brunswick, New Jersey, USA. Department of Pediatrics, Robert Wood Johnson Medical School, Rutgers University, New Brunswick, New Jersey, USA. Child Health Institute of New Jersey, New Brunswick, New Jersey, USA. Department of Obstetrics and Gynaecology, Western University, London, Ontario, Canada. Department of Molecular and Cellular Biology, Baylor College of Medicine, Houston, Texas, USA. Reproductive and Developmental Biology Laboratory, The National Institute of Environmental Health Sciences, Research Triangle Park, North Carolina, USA. Child Health Institute of New Jersey, New Brunswick, New Jersey, USA. Department of Medicine, Robert Wood Johnson Medical School, Rutgers University, New Brunswick, New Jersey, USA. Department of Pediatrics, Robert Wood Johnson Medical School, Rutgers University, New Brunswick, New Jersey, USA. Child Health Institute of New Jersey, New Brunswick, New Jersey, USA. Department of Pediatrics, Robert Wood Johnson Medical School, Rutgers University, New Brunswick, New Jersey, USA. Child Health Institute of New Jersey, New Brunswick, New Jersey, USA.</t>
  </si>
  <si>
    <t>Medical Department, Division of Gastroenterology and Hepatology, Charite University Medicine, 13353, Berlin, Germany. Department of Molecular Biology, Max Planck Institute for Infection Biology, 10117, Berlin, Germany. Department of Molecular Biology, Max Planck Institute for Infection Biology, 10117, Berlin, Germany. Nuffield Department of Medicine and MRC Human Immunology Unit, University of Oxford, Oxford, OX3 7BN, UK. Max Delbruck Center, 13125, Berlin, Germany. Max Delbruck Center, 13125, Berlin, Germany. Berlin Institute of Health, 10117, Berlin, Germany. Nuffield Department of Medicine and MRC Human Immunology Unit, University of Oxford, Oxford, OX3 7BN, UK. Department of Molecular Biology, Max Planck Institute for Infection Biology, 10117, Berlin, Germany. meyer@mpiib-berlin.mpg.de. Medical Department, Division of Gastroenterology and Hepatology, Charite University Medicine, 13353, Berlin, Germany. michael.sigal@charite.de. Department of Molecular Biology, Max Planck Institute for Infection Biology, 10117, Berlin, Germany. michael.sigal@charite.de. Berlin Institute of Health, 10117, Berlin, Germany. michael.sigal@charite.de.</t>
  </si>
  <si>
    <t>Department of Developmental Biology, Institute for Marine Biosystem and Neurosciences, People's Republic of China. Department of Developmental Biology, Institute for Marine Biosystem and Neurosciences, People's Republic of China. Department of Developmental Biology, Institute for Marine Biosystem and Neurosciences, People's Republic of China. Department of Developmental Biology, Institute for Marine Biosystem and Neurosciences, People's Republic of China. Department of Aquaculture, Shanghai Ocean University, Lingang New City, Shanghai, People's Republic of China. Department of Developmental Biology, Institute for Marine Biosystem and Neurosciences, People's Republic of China. Key Laboratory of Exploration and Utilization of Aquatic Genetic Resources, Ministry of Education, Shanghai, People's Republic of China. Department of Cancer Biology, University of Pennsylvania Perelman School of Medicine, Philadelphia, Pennsylvania, USA. Stephenson Cancer Center and Department of Physiology, The University of Oklahoma Health Sciences Center, Oklahoma City, Oklahoma, USA. Department of Developmental Biology, Institute for Marine Biosystem and Neurosciences, People's Republic of China. Key Laboratory of Exploration and Utilization of Aquatic Genetic Resources, Ministry of Education, Shanghai, People's Republic of China.</t>
  </si>
  <si>
    <t>Department of Oral and Maxillofacial Diseases, Clinicum, Faculty of Medicine, University of Helsinki, Helsinki, Finland; Translational Immunology Program, Faculty of Medicine, University of Helsinki, Finland. Electronic address: ahmed.al-samadi@helsinki.fi. Department of Oral and Maxillofacial Diseases, Clinicum, Faculty of Medicine, University of Helsinki, Helsinki, Finland; Translational Immunology Program, Faculty of Medicine, University of Helsinki, Finland; Cancer and Translational Medicine Research Unit, University of Oulu, Oulu, Finland; Medical Research Centre, Oulu University Hospital, Oulu, Finland; Helsinki University Hospital, Helsinki, Finland.</t>
  </si>
  <si>
    <t>Department of General Surgery, the Affiliated Hospital of Nantong University, 20 Xisi Road, Nantong, Jiangsu Province, China. Department of Emergency Surgery, the Affiliated Hospital of Nantong University, 20 Xisi Road, Nantong, Jiangsu Province, China. Department of General Surgery, the Affiliated Hospital of Nantong University, 20 Xisi Road, Nantong, Jiangsu Province, China. Department of General Surgery, the Affiliated Hospital of Nantong University, 20 Xisi Road, Nantong, Jiangsu Province, China. Department of General Surgery, the Affiliated Hospital of Nantong University, 20 Xisi Road, Nantong, Jiangsu Province, China.</t>
  </si>
  <si>
    <t>Molecular Imaging Center Antwerp (MICA), Faculty of Medicine and Health Sciences, University of Antwerp, Wilrijk, Belgium. Molecular Imaging Center Antwerp (MICA), Faculty of Medicine and Health Sciences, University of Antwerp, Wilrijk, Belgium. Department of Nuclear Medicine, Antwerp University Hospital, Edegem, Belgium. Center for Oncological Research (CORE), University of Antwerp, Wilrijk, Belgium. Center for Oncological Research (CORE), University of Antwerp, Wilrijk, Belgium. Multidisciplinary Oncologic Center Antwerp (MOCA), Antwerp University Hospital, Edegem, Belgium. Molecular Imaging Center Antwerp (MICA), Faculty of Medicine and Health Sciences, University of Antwerp, Wilrijk, Belgium. Molecular Imaging Center Antwerp (MICA), Faculty of Medicine and Health Sciences, University of Antwerp, Wilrijk, Belgium - tim.van.den.wyngaert@uza.be. Department of Nuclear Medicine, Antwerp University Hospital, Edegem, Belgium. INSERM Laboratory Pathophysiology, Diagnosis and Treatments of Bone Diseases, Lyon, France. INSERM European Associated Laboratory Cancer and Bone Metastasis, University of Sheffield, Medical School, Sheffield, UK.</t>
  </si>
  <si>
    <t>Laboratorio de Medicina Genomica del Hospital Regional Lic, Adolfo Lopez Mateos, ISSSTE, Av. Universidad 1321, Florida, C.P. 01030, Alvaro Obregon, Mexico City, Mexico. Servicio de Neonatologia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Investigacion en Inmunologia y Proteomica, Hospital Infantil de Mexico Federico Gomez, Mexico City, Mexico. Laboratorio de Medicina Genomica del Hospital Regional Lic, Adolfo Lopez Mateos, ISSSTE, Av. Universidad 1321, Florida, C.P. 01030, Alvaro Obregon, Mexico City, Mexico. Division de Inmunogenetica, Departamento de Trasplantes, Instituto Nacional de Ciencias Medicas y Nutricion Salvador Zubiran, C.P. 14080, Mexico City, Mexico. Laboratorio de Medicina Genomica del Hospital Regional Lic, Adolfo Lopez Mateos, ISSSTE, Av. Universidad 1321, Florida, C.P. 01030, Alvaro Obregon, Mexico City, Mexico.</t>
  </si>
  <si>
    <t>Department of Orthopedics, The 80th Army Hospital of the Chinese People's Liberation Army, Weifang, Shandong, China. zhanba78xwjy@126.com.</t>
  </si>
  <si>
    <t>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Department of Endocrinology, Ruijin Hospital, Shanghai Jiao Tong University School of Medicine (SJTU-SM), Shanghai, 200025, China.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Electronic address: zhengliang@scmc.com.cn. Key Laboratory of Pediatric Hematology and Oncology Ministry of Health and Pediatric Translational Medicine Institute, Department of Hematology and Oncology, Shanghai Children's Medical Center, Shanghai Collaborative Innovation Center for Translational Medicine and Department of Pharmacology and Chemical Biology, Shanghai Jiao Tong University School of Medicine (SJTU-SM), Shanghai, 200025, China. Electronic address: chenjing@scmc.com.cn.</t>
  </si>
  <si>
    <t>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School of Ophthalmology and Optometry, Eye Hospital, Wenzhou Medical University, Wenzhou, Zhejiang, China. State Key Laboratory of Optometry, Ophthalmology and Vision Science, Wenzhou Medical University, Wenzhou, Zhejiang, China. Department of Surgery, Westchester Medical Center, New York Medical College, Valhalla, New York, United States. School of Ophthalmology and Optometry, Eye Hospital, Wenzhou Medical University, Wenzhou, Zhejiang, China. State Key Laboratory of Optometry, Ophthalmology and Vision Science, Wenzhou Medical University, Wenzhou, Zhejiang, China.</t>
  </si>
  <si>
    <t>Hospital of Stomatology, Sun Yat-sen University, Guangzhou 510060, China; Guangdong Provincial Key Laboratory of Stomatology, Guanghua School of Stomatology, Sun Yat-sen University, Guangzhou 510080, China. First Affiliated Hospital, Sun Yat-sen University, Guangzhou 510080, China. Hospital of Stomatology, Sun Yat-sen University, Guangzhou 510060, China; Guangdong Provincial Key Laboratory of Stomatology, Guanghua School of Stomatology, Sun Yat-sen University, Guangzhou 510080, China. Hospital of Stomatology, Sun Yat-sen University, Guangzhou 510060, China; Guangdong Provincial Key Laboratory of Stomatology, Guanghua School of Stomatology, Sun Yat-sen University, Guangzhou 510080, China. Hospital of Stomatology, Sun Yat-sen University, Guangzhou 510060, China; Guangdong Provincial Key Laboratory of Stomatology, Guanghua School of Stomatology, Sun Yat-sen University, Guangzhou 510080, China. Hospital of Stomatology, Sun Yat-sen University, Guangzhou 510060, China; Guangdong Provincial Key Laboratory of Stomatology, Guanghua School of Stomatology, Sun Yat-sen University, Guangzhou 510080, China. Hospital of Stomatology, Sun Yat-sen University, Guangzhou 510060, China; Guangdong Provincial Key Laboratory of Stomatology, Guanghua School of Stomatology, Sun Yat-sen University, Guangzhou 510080, China. Hospital of Stomatology, Sun Yat-sen University, Guangzhou 510060, China; Guangdong Provincial Key Laboratory of Stomatology, Guanghua School of Stomatology, Sun Yat-sen University, Guangzhou 510080, China. School of Basic Medical Science, Peking University, Beijing 100191, China. Electronic address: weizhenzhang@bjmu.edu.cn. Hospital of Stomatology, Sun Yat-sen University, Guangzhou 510060, China; Guangdong Provincial Key Laboratory of Stomatology, Guanghua School of Stomatology, Sun Yat-sen University, Guangzhou 510080, China. Electronic address: chengbin@mail.sysu.edu.cn.</t>
  </si>
  <si>
    <t>Department of Pathology, Jeju National University College of medicine, Jeju, South Korea. Department of Pathology, Jeju National University College of medicine, Jeju, South Korea. Department of Pathology, Seoul National University College of medicine, Seoul, South Korea. Department of Plastic Surgery, Jeju National University College of medicine, Jeju, South Korea. Department of Dermatology, Jeju National University College of medicine, Jeju, South Korea. Department of Pathology, Jeju National University College of medicine, Jeju, South Korea.</t>
  </si>
  <si>
    <t>Department of Molecular Genetics, The Weizmann Institute of Science, Rehovot 7610001, Israel. Electronic address: Menachem.rubinstein@weizmann.ac.il.</t>
  </si>
  <si>
    <t>Department of Physiology and Pathophysiology, Peking University Health Science Center, Beijing 100191, China. Electronic address: jessica@bjmu.edu.cn. Department of Physiology and Pathophysiology, Peking University Health Science Center, Beijing 100191, China. Electronic address: bingningxingwan@sina.com. Department of Physiology and Pathophysiology, Peking University Health Science Center, Beijing 100191, China. Electronic address: yyyrrrlll@126.com. Department of Physiology and Pathophysiology, Peking University Health Science Center, Beijing 100191, China. Electronic address: yinli@bjmu.edu.cn. Department of Physiology and Pathophysiology, Peking University Health Science Center, Beijing 100191, China; Department of Surgery, University of Michigan Medical Center, Ann Arbor, MI 48109-0346, USA. Electronic address: weizhenzhang@bjmu.edu.cn.</t>
  </si>
  <si>
    <t>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Electronic address: bdu.ecnu@gmail.com.</t>
  </si>
  <si>
    <t>Department of Pathology, Academic Medical Center, University of Amsterdam, Amsterdam, The Netherlands. Lymphoma and Myeloma Center Amsterdam, Amsterdam, The Netherlands. Cancer Center Amsterdam, Amsterdam, The Netherlands. Department of Pathology, Academic Medical Center, University of Amsterdam, Amsterdam, The Netherlands. Lymphoma and Myeloma Center Amsterdam, Amsterdam, The Netherlands. Cancer Center Amsterdam, Amsterdam, The Netherlands. Hubrecht Institute, University Medical Center Utrecht, Utrecht, The Netherlands. Princess Maxima Center, Utrecht, The Netherlands. Department of Plasma Proteins, Sanquin-AMC Landsteiner Laboratory, Amsterdam, The Netherlands. Department of Cell Biology, University Medical Center Utrecht, Utrecht, The Netherlands; and. Hubrecht Institute, University Medical Center Utrecht, Utrecht, The Netherlands. Princess Maxima Center, Utrecht, The Netherlands. Lymphoma and Myeloma Center Amsterdam, Amsterdam, The Netherlands. Department of Hematology, Academic Medical Center, University of Amsterdam, The Netherlands. Department of Pathology, Academic Medical Center, University of Amsterdam, Amsterdam, The Netherlands. Lymphoma and Myeloma Center Amsterdam, Amsterdam, The Netherlands. Cancer Center Amsterdam, Amsterdam, The Netherlands. Department of Pathology, Academic Medical Center, University of Amsterdam, Amsterdam, The Netherlands. Lymphoma and Myeloma Center Amsterdam, Amsterdam, The Netherlands. Cancer Center Amsterdam, Amsterdam, The Netherlands.</t>
  </si>
  <si>
    <t>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Department of Molecular and Cellular Medicine, Texas A&amp;M University Health Science Center, Institute of Biosciences and Technology, Houston, Texas, USA. Department of Molecular and Cellular Medicine, Texas A&amp;M University Health Science Center, Institute of Biosciences and Technology, Houston, Texas, USA. Department of Molecular and Cellular Medicine, Texas A&amp;M University Health Science Center, Institute of Biosciences and Technology, Houston, Texas, USA. East China Normal University Joint Center for Translational Medicine, Shanghai Fengxian District Central Hospital,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Lester and Sue Smith Breast Center, Baylor College of Medicine, Houston, Texas, USA. Shanghai Key Laboratory of Regulatory Biology, Institute of Biomedical Sciences and School of Life Sciences, East China Normal University, Shanghai, China. Department of Molecular and Cellular Medicine, Texas A&amp;M University Health Science Center, Institute of Biosciences and Technology, Houston, Texas, USA. Lester and Sue Smith Breast Center, Baylor College of Medicine, Houston, Texas, USA.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Department of Molecular and Cellular Medicine, Texas A&amp;M University Health Science Center, Institute of Biosciences and Technology, Houston, Texas, USA.</t>
  </si>
  <si>
    <t>Key Laboratory of Genomic and Precision Medicine, Beijing Institute of Genomics, Chinese Academy of Sciences, Beijing, China. Department of Genetic Identification, Erasmus MC University Medical Center Rotterdam, Rotterdam, The Netherlands. University of Chinese Academy of Sciences, Beijing, China. Key Laboratory of Genomic and Precision Medicine, Beijing Institute of Genomics, Chinese Academy of Sciences, Beijing, China. University of Chinese Academy of Sciences, Beijing, China. QIMR Berghofer Medical Research Institute, Brisbane, Queensland, Australia. Department of Twin Research and Genetic Epidemiology, King's College London, London, UK. University of Chinese Academy of Sciences, Beijing, China. Key Laboratory of Computational Biology, CAS-MPG Partner Institute for Computational Biology, Shanghai Institute for Biological Sciences, Chinese Academy of Sciences, Shanghai, China. Department of Genetics, Evolution, and Environment, University College London, London WC1E 6BT, UK. Department of Biology, Indiana-University-Purdue-University-Indianapolis (IUPUI), Indianapolis, IN, USA. Institute of Zoology and Biomedical Research, Faculty of Biology and Earth Sciences, Jagiellonian University, Krakow, Poland. Malopolska Centre of Biotechnology, Jagiellonian University, Krakow, Poland. Department of Dermatology, Erasmus MC University Medical Center Rotterdam, Rotterdam, The Netherlands. Key Laboratory of Genomic and Precision Medicine, Beijing Institute of Genomics, Chinese Academy of Sciences, Beijing, China. University of Chinese Academy of Sciences, Beijing, China. Department of Biology, Indiana-University-Purdue-University-Indianapolis (IUPUI), Indianapolis, IN, USA. Laboratorio de Genetica Molecular, Escuela Nacional de Antropologia e Historia, Mexico City, Mexico. Unidad de Genomica de Poblaciones Aplicada a la Salud, Facultad de Quimica, UNAM-Instituto Nacional de Medicina Genomica, Mexico City, Mexico. GENMOL (Genetica Molecular), Universidad de Antioquia, Medellin, Colombia. Laboratorios de Investigacion y Desarrollo, Facultad de Ciencias y Filosofia, Universidad Peruana Cayetano Heredia, Lima, Peru. Laboratorios de Investigacion y Desarrollo, Facultad de Ciencias y Filosofia, Universidad Peruana Cayetano Heredia, Lima, Peru. Instituto de Alta Investigacion, Universidad de Tarapaca, Arica, Chile. Departamento de Genetica, Universidade Federal do Rio Grande do Sul, Porto Alegre, Brasil. Instituto Patagonico de Ciencias Sociales y Humanas, CENPAT-CONICET, Puerto Madryn, Argentina. Key Laboratory of Genomic and Precision Medicine, Beijing Institute of Genomics, Chinese Academy of Sciences, Beijing, China.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School of Life Science and Technology, Shanghai Tech University, Shanghai, China. University of Chinese Academy of Sciences, Beijing, China. State Key Laboratory of Genetic Engineering and Ministry of Education Key Laboratory of Contemporary Anthropology, Collaborative Innovation Center for Genetics and Development, School of Life Sciences, Fudan University, Shanghai, China. Department of Internal Medicine,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Dermatology, Erasmus MC University Medical Center Rotterdam, Rotterdam, The Netherlands. Department of Biology, Indiana-University-Purdue-University-Indianapolis (IUPUI), Indianapolis, IN, USA. Malopolska Centre of Biotechnology, Jagiellonian University, Krakow, Poland. Central Forensic Laboratory of the Police, Warsaw, Poland.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Department of Genetics, Evolution, and Environment, University College London, London WC1E 6BT, UK. Ministry of Education Key Laboratory of Contemporary Anthropology and Collaborative Innovation Center of Genetics and Development, Fudan University, Shanghai, China. Laboratory of Biocultural Anthropology, Law, Ethics, and Health (Centre National de la Recherche Scientifique and Etablissement Francais du Sang), Aix-Marseille Universite, Marseille, France. Department of Twin Research and Genetic Epidemiology, King's College London, London, UK. QIMR Berghofer Medical Research Institute, Brisbane, Queensland, Australia. QIMR Berghofer Medical Research Institute, Brisbane, Queensland, Australia. Department of Genetic Identification, Erasmus MC University Medical Center Rotterdam, Rotterdam, The Netherlands.</t>
  </si>
  <si>
    <t>From the Brown Foundation Institute of Molecular Medicine and Texas Therapeutics Institute, University of Texas Health Science Center, Houston, Texas 77030 and. Wntrix, Inc., Houston, Texas 77021. From the Brown Foundation Institute of Molecular Medicine and Texas Therapeutics Institute, University of Texas Health Science Center, Houston, Texas 77030 and. From the Brown Foundation Institute of Molecular Medicine and Texas Therapeutics Institute, University of Texas Health Science Center, Houston, Texas 77030 and. From the Brown Foundation Institute of Molecular Medicine and Texas Therapeutics Institute, University of Texas Health Science Center, Houston, Texas 77030 and. From the Brown Foundation Institute of Molecular Medicine and Texas Therapeutics Institute, University of Texas Health Science Center, Houston, Texas 77030 and Qingyun.liu@uth.tmc.edu.</t>
  </si>
  <si>
    <t>Nihon University Graduate School of Dentistry, Tokyo, Japan. Department of Oral Health Sciences, Nihon University School of Dentistry, Tokyo, Japan; Division of Functional Morphology, Dental Research Center, Nihon University School of Dentistry, Tokyo, Japan. Department of Oral Health Sciences, Nihon University School of Dentistry, Tokyo, Japan; Division of Functional Morphology, Dental Research Center, Nihon University School of Dentistry, Tokyo, Japan. Nihon University Graduate School of Dentistry, Tokyo, Japan. Nihon University Graduate School of Dentistry, Tokyo, Japan. Nihon University Graduate School of Dentistry, Tokyo, Japan. Nihon University Graduate School of Dentistry, Tokyo, Japan. Department of Orthodontics, Nihon University School of Dentistry, Tokyo, Japan; Division of Clinical Research, Dental Research Center, Nihon University School of Dentistry, Tokyo, Japan. Department of Orthodontics, Nihon University School of Dentistry, Tokyo, Japan; Division of Clinical Research, Dental Research Center, Nihon University School of Dentistry, Tokyo, Japan. Division of Functional Morphology, Dental Research Center, Nihon University School of Dentistry, Tokyo, Japan; Department of Biochemistry, Nihon University School of Dentistry, Tokyo, Japan. Department of Oral Health Sciences, Nihon University School of Dentistry, Tokyo, Japan; Division of Functional Morphology, Dental Research Center, Nihon University School of Dentistry, Tokyo, Japan. Electronic address: kawato.takayuki@nihon-u.ac.jp. Department of Oral Health Sciences, Nihon University School of Dentistry, Tokyo, Japan; Division of Functional Morphology, Dental Research Center, Nihon University School of Dentistry, Tokyo, Japan. Department of Orthodontics, Nihon University School of Dentistry, Tokyo, Japan; Division of Clinical Research, Dental Research Center, Nihon University School of Dentistry, Tokyo, Japan.</t>
  </si>
  <si>
    <t>Institute of Medical Biology, A*STAR, Singapore, Singapore. Medical Genetics Department, Istanbul Medical Faculty, Istanbul University, Istanbul, Turkey. Institute of Medical Biology, A*STAR, Singapore, Singapore. Institute of Medical Biology, A*STAR, Singapore, Singapore. Department of Paediatrics, National University of Singapore, Singapore, Singapore. Institute of Medical Biology, A*STAR, Singapore, Singapore. Department of Biomedical Molecular Biology, Ghent University, Ghent, Belgium. Department of Biomedical Molecular Biology, Ghent University, Ghent, Belgium. Department of Biomedical Molecular Biology, Ghent University, Ghent, Belgium. Institute of Medical Biology, A*STAR, Singapore, Singapore. CHU Nantes, Service de Genetique Medicale, Nantes, France. Medical Genetics Unit, Hospital Pediatrico, Centro Hospitalar e Universitario de Coimbra, Coimbra, Portugal. University Clinic of Genetics, Faculty of Medicine, University of Coimbra, Coimbra, Portugal. Medical Genetics Department, Istanbul Medical Faculty, Istanbul University, Istanbul, Turkey. CHU Nantes, Service de Genetique Medicale, Nantes, France. Medical Genetics Department, Istanbul Medical Faculty, Istanbul University, Istanbul, Turkey. Medical Genetics Department, Koc University School of Medicine (KUSOM), Istanbul, Turkey. Institute of Medical Biology, A*STAR, Singapore, Singapore. Department of Biomedical Molecular Biology, Ghent University, Ghent, Belgium. Department of Plant Biotechnology and Bioinformatics, Ghent University, Ghent, Belgium. Department of Medical Genetics, Kasturba Medical College, Manipal University, Manipal, India. Department of Medical Genetics, Kasturba Medical College, Manipal University, Manipal, India. Department of Medical Genetics, Kasturba Medical College, Manipal University, Manipal, India. CHU Nantes, Service de Genetique Medicale, Nantes, France. INSERM, UMR1238, Bone Sarcoma and Remodeling of Calcified Tissue, Universite Bretagne Loire, Nantes, France. Institute of Molecular Biology (IMB) gGmbH, Mainz, Germany. Medical Genetics Department, Istanbul Medical Faculty, Istanbul University, Istanbul, Turkey. Department of Biomedical Molecular Biology, Ghent University, Ghent, Belgium. kris.vleminckx@irc.ugent.be. Center for Medical Genetics, Ghent University, Ghent, Belgium. kris.vleminckx@irc.ugent.be. Institute of Medical Biology, A*STAR, Singapore, Singapore. nicholas.barker@imb.a-star.edu.sg. Cancer Research Institute, Kanazawa University, Kakuma-machi, Kanazawa, Japan. nicholas.barker@imb.a-star.edu.sg. Centre for Regenerative Medicine, The University of Edinburgh, Edinburgh, UK. nicholas.barker@imb.a-star.edu.sg. Medical Genetics Department, Istanbul Medical Faculty, Istanbul University, Istanbul, Turkey. hkayserili@kuh.ku.edu.tr. Medical Genetics Department, Koc University School of Medicine (KUSOM), Istanbul, Turkey. hkayserili@kuh.ku.edu.tr. Institute of Medical Biology, A*STAR, Singapore, Singapore. bruno@reversade.com. Department of Paediatrics, National University of Singapore, Singapore, Singapore. bruno@reversade.com. Medical Genetics Department, Koc University School of Medicine (KUSOM), Istanbul, Turkey. bruno@reversade.com. Institute of Molecular and Cellular Biology, A*STAR, Singapore, Singapore. bruno@reversade.com. Reproductive Biology Laboratory, Academic Medical Center (AMC), Amsterdam-Zuidoost, The Netherlands. bruno@reversade.com.</t>
  </si>
  <si>
    <t>a Department of Radiology , Affiliated Hospital of Nanjing University of Chinese Medicine , Nanjing , China. a Department of Radiology , Affiliated Hospital of Nanjing University of Chinese Medicine , Nanjing , China. a Department of Radiology , Affiliated Hospital of Nanjing University of Chinese Medicine , Nanjing , China. b Department of Bone Metabolism , Institute of Radiation Medicine, Fudan University , Shanghai , China. c Center for Musculoskeletal Research, School of Medicine and Dentistry , University of Rochester , Rochester , NY , USA. c Center for Musculoskeletal Research, School of Medicine and Dentistry , University of Rochester , Rochester , NY , USA.</t>
  </si>
  <si>
    <t>Universite Cote d'Azur, Inserm, CNRS, iBV, Nice 06108, France. Universite Cote d'Azur, Inserm, CNRS, iBV, Nice 06108, France. Universite Cote d'Azur, Inserm, CNRS, iBV, Nice 06108, France. Universite Cote d'Azur, Inserm, CNRS, iBV, Nice 06108, France. Universite Cote d'Azur, Inserm, CNRS, iBV, Nice 06108, France. Universite Cote d'Azur, Inserm, CNRS, iBV, Nice 06108, France. Department of Developmental and Regenerative Biology, The Black Family Stem Cell Institute, Icahn School of Medicine at Mount Sinai, One Gustave L. Levy Place, New York, NY 10029, USA. Universite Cote d'Azur, Inserm, CNRS, iBV, Nice 06108, France. Universite Cote d'Azur, Inserm, CNRS, iBV, Nice 06108, France. Electronic address: Schedl@unice.fr.</t>
  </si>
  <si>
    <t>Shanghai Key Laboratory of Regulatory Biology, Institute of Biomedical Sciences and School of Life Sciences, East China Normal University, Shanghai, China. Shanghai Fengxian District Central Hospital Joint Center for Translational Medicine,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Department of Molecular and Cellular Medicine, Institute of Biosciences and Technology, Texas A&amp;M University Health Science Center, Houston, Texas. Brown Foundation Institute of Molecular Medicine and Texas Therapeutics Institute, University of Texas Health Science Center at Houston, Houston, Texas. Brown Foundation Institute of Molecular Medicine and Texas Therapeutics Institute, University of Texas Health Science Center at Houston, Houston, Texas. Shanghai Bioray Laboratories Inc., Shanghai, China. Shanghai Key Laboratory of Regulatory Biology, Institute of Biomedical Sciences and School of Life Sciences, East China Normal University, Shanghai, China. bdu@bio.ecnu.edu.cn myliu@bio.ecnu.edu.cn. Shanghai Key Laboratory of Regulatory Biology, Institute of Biomedical Sciences and School of Life Sciences, East China Normal University, Shanghai, China. bdu@bio.ecnu.edu.cn myliu@bio.ecnu.edu.cn. Department of Molecular and Cellular Medicine, Institute of Biosciences and Technology, Texas A&amp;M University Health Science Center, Houston, Texas.</t>
  </si>
  <si>
    <t>1Department of Diagnostic and Biomedical Sciences, University of Texas Health Sciences Center at Houston School of Dentistry, 7500 Cambridge Street, Houston, TX 77054 USA.0000 0000 9206 2401grid.267308.8 2Department of Oral Pathology and Medicine, School of Dentistry, University of Athens, Athens, Greece.0000 0001 2155 0800grid.5216.0 1Department of Diagnostic and Biomedical Sciences, University of Texas Health Sciences Center at Houston School of Dentistry, 7500 Cambridge Street, Houston, TX 77054 USA.0000 0000 9206 2401grid.267308.8 1Department of Diagnostic and Biomedical Sciences, University of Texas Health Sciences Center at Houston School of Dentistry, 7500 Cambridge Street, Houston, TX 77054 USA.0000 0000 9206 2401grid.267308.8 1Department of Diagnostic and Biomedical Sciences, University of Texas Health Sciences Center at Houston School of Dentistry, 7500 Cambridge Street, Houston, TX 77054 USA.0000 0000 9206 2401grid.267308.8 1Department of Diagnostic and Biomedical Sciences, University of Texas Health Sciences Center at Houston School of Dentistry, 7500 Cambridge Street, Houston, TX 77054 USA.0000 0000 9206 2401grid.267308.8</t>
  </si>
  <si>
    <t>Department of Orthopedic Surgery, The Second Affiliated Hospital, Xi'an Jiaotong University, Xi'an, Shaanxi, 710004, China. Electronic address: wang_weizhuowz@163.com. Department of Orthopaedics, The Second Affiliated Hospital, Xi'an Medical University, Xi'an, Shaanxi, 710038, China. Department of Orthopedic Surgery, The Second Affiliated Hospital, Xi'an Jiaotong University, Xi'an, Shaanxi, 710004, China. Department of Orthopedic Surgery, The Second Affiliated Hospital, Xi'an Jiaotong University, Xi'an, Shaanxi, 710004, China. Department of Orthopedics, The First Clinical Medical College, Shaanxi University of Chinese Medicine, Xianyang, Shaanxi, 712000, China.</t>
  </si>
  <si>
    <t>Department of Thoracic Surgery, Union Hospital, Tongji Medical College, Huazhong University of Science and Technology, Wuhan, 430022, China. Department of Thoracic Surgery, Union Hospital, Tongji Medical College, Huazhong University of Science and Technology, Wuhan, 430022, China. Department of Thoracic Surgery, Union Hospital, Tongji Medical College, Huazhong University of Science and Technology, Wuhan, 430022, China. Department of Thoracic Surgery, Union Hospital, Tongji Medical College, Huazhong University of Science and Technology, Wuhan, 430022, China. Department of Cariovascular Surgery, Union Hospital, Tongji Medical College, Huazhong University of Science and Technology, Wuhan, 430022, China. jiahong.xia@hust.edu.cn.</t>
  </si>
  <si>
    <t>CAS Key Laboratory of Infection and Immunity, CAS Center for Excellence in Biomacromolecules, Institute of Biophysics,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CAS Key Laboratory of RNA Biology, Institute of Biophysics,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CAS Key Laboratory of Infection and Immunity, CAS Center for Excellence in Biomacromolecules, Institute of Biophysics, Chinese Academy of Sciences, Beijing, China. CAS Key Laboratory of RNA Biology, Institute of Biophysics, Chinese Academy of Sciences, Beijing, China. CAS Key Laboratory of RNA Biology, Institute of Biophysics,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University of Chinese Academy of Sciences, Beijing, China. CAS Key Laboratory of Infection and Immunity, CAS Center for Excellence in Biomacromolecules, Institute of Biophysics, Chinese Academy of Sciences, Beijing, China. CAS Key Laboratory of Infection and Immunity, CAS Center for Excellence in Biomacromolecules, Institute of Biophysics, Chinese Academy of Sciences, Beijing, China. Department of Hepatobiliary Surgery, PLA General Hospital, Beijing, China. Department of Hepatobiliary Surgery, PLA General Hospital, Beijing, China. Department of General Surgery, PLA General Hospital, Beijing, China. University of Chinese Academy of Sciences, Beijing, China. ytian@ibp.ac.cn. CAS Key Laboratory of RNA Biology, Institute of Biophysics, Chinese Academy of Sciences, Beijing, China. ytian@ibp.ac.cn. CAS Key Laboratory of Infection and Immunity, CAS Center for Excellence in Biomacromolecules, Institute of Biophysics, Chinese Academy of Sciences, Beijing, China. fanz@moon.ibp.ac.cn. University of Chinese Academy of Sciences, Beijing, China. fanz@moon.ibp.ac.cn.</t>
  </si>
  <si>
    <t>Department of Orthopedics, The People's Hospital of Huangdao, Qingdao, Shandong 266400, P.R. China. Department of Orthopedics, The People's Hospital of Huangdao, Qingdao, Shandong 266400, P.R. China.</t>
  </si>
  <si>
    <t>Department of Dermatology, College of Medicine, The Catholic University of Korea, Seoul, Korea. Department of Pathology, College of Medicine, The Catholic University of Korea, Seoul, Korea. Clinical Medicine Research Institute, Daejeon St. Mary's Hospital, Seoul, Korea. Department of Dermatology, College of Medicine, The Catholic University of Korea, Seoul, Korea. Department of Dermatology, College of Medicine, The Catholic University of Korea, Seoul, Korea. Department of Dermatology, College of Medicine, The Catholic University of Korea, Seoul, Korea. Department of Dermatology, College of Medicine, The Catholic University of Korea, Seoul, Korea.</t>
  </si>
  <si>
    <t>Department of Pathology, Daejeon St Mary's Hospital, College of Medicine, The Catholic University of Korea, Daejeon, Republic of Korea. Research Center for Endocrine and Metabolic Diseases, Division of Endocrinology, Department of Internal Medicine, Chungnam National University School of Medicine, Daejeon, Republic of Korea. Research Center for Endocrine and Metabolic Diseases, Division of Endocrinology, Department of Internal Medicine, Chungnam National University School of Medicine, Daejeon, Republic of Korea. Research Center for Endocrine and Metabolic Diseases, Division of Endocrinology, Department of Internal Medicine, Chungnam National University School of Medicine, Daejeon, Republic of Korea. Clinical Research Institute, Daejeon St Mary's Hospital, College of Medicine, The Catholic University of Korea, Daejeon, Republic of Korea. Clinical Research Institute, Daejeon St Mary's Hospital, College of Medicine, The Catholic University of Korea, Daejeon, Republic of Korea. Clinical Research Institute, Daejeon St Mary's Hospital, College of Medicine, The Catholic University of Korea, Daejeon, Republic of Korea. Department of Pathology, Daejeon St Mary's Hospital, College of Medicine, The Catholic University of Korea, Daejeon, Republic of Korea. Department of Pathology, Daejeon St Mary's Hospital, College of Medicine, The Catholic University of Korea, Daejeon, Republic of Korea. Research Center for Endocrine and Metabolic Diseases, Division of Endocrinology, Department of Internal Medicine, Chungnam National University School of Medicine, Daejeon, Republic of Korea. Gene Regulation Section, Laboratory of Molecular Biology, National Cancer Institut, NIH, Bethesda, MD, USA. Gene Regulation Section, Laboratory of Molecular Biology, National Cancer Institut, NIH, Bethesda, MD, USA. Research Center for Endocrine and Metabolic Diseases, Division of Endocrinology, Department of Internal Medicine, Chungnam National University School of Medicine, Daejeon, Republic of Korea.</t>
  </si>
  <si>
    <t>Optometry Clinic, Eye Hospital of Wenzhou Medical College, Wenzhou 325003, China.</t>
  </si>
  <si>
    <t>Department of Orthopedic Surgery, Xinhua Hospital, Shanghai Jiaotong University School of Medicine, Shanghai 200092, China. shiguixun@163.com. Department of Orthopedic Surgery, Xinhua Hospital, Shanghai Jiaotong University School of Medicine, Shanghai 200092, China. zxf272@126.com. Department of Orthopedic Surgery, Xinhua Hospital, Shanghai Jiaotong University School of Medicine, Shanghai 200092, China. chaozhu007@126.com. Department of Orthopedic Surgery, Xinhua Hospital, Shanghai Jiaotong University School of Medicine, Shanghai 200092, China. libo6275819@126.com. Department of Orthopedic Surgery, Xinhua Hospital, Shanghai Jiaotong University School of Medicine, Shanghai 200092, China. 13564869748@163.com. Department of Orthopedic Surgery, Xinhua Hospital, Shanghai Jiaotong University School of Medicine, Shanghai 200092, China. jiangsd@126.com. Department of Orthopedic Surgery, Xinhua Hospital, Shanghai Jiaotong University School of Medicine, Shanghai 200092, China. jiangleisheng@xinhuamed.com.cn.</t>
  </si>
  <si>
    <t>Department of Prosthodontics, Peking University School and Hospital of Stomatology, Beijing, 100081, China. National Engineering Lab for Digital and Material Technology of Stomatology, Beijing Key Laboratory of Digital Stomatology, Peking University School and Hospital of Stomatology, Beijing, 100081, China. Department of Prosthodontics, Peking University School and Hospital of Stomatology, Beijing, 100081, China. National Engineering Lab for Digital and Material Technology of Stomatology, Beijing Key Laboratory of Digital Stomatology, Peking University School and Hospital of Stomatology, Beijing, 100081, China. Department of Prosthodontics, Peking University School and Hospital of Stomatology, Beijing, 100081, China. National Engineering Lab for Digital and Material Technology of Stomatology, Beijing Key Laboratory of Digital Stomatology, Peking University School and Hospital of Stomatology, Beijing, 100081, China. Department of Prosthodontics, Peking University School and Hospital of Stomatology, Beijing, 100081, China. National Engineering Lab for Digital and Material Technology of Stomatology, Beijing Key Laboratory of Digital Stomatology, Peking University School and Hospital of Stomatology, Beijing, 100081, China. Department of Prosthodontics, Peking University School and Hospital of Stomatology, Beijing, 100081, China. National Engineering Lab for Digital and Material Technology of Stomatology, Beijing Key Laboratory of Digital Stomatology, Peking University School and Hospital of Stomatology, Beijing, 100081, China. National Engineering Lab for Digital and Material Technology of Stomatology, Beijing Key Laboratory of Digital Stomatology, Peking University School and Hospital of Stomatology, Beijing, 100081, China. Central Laboratory, Peking University School and Hospital of Stomatology, Beijing, 100081, China. Department of Prosthodontics, Peking University School and Hospital of Stomatology, Beijing, 100081, China. National Engineering Lab for Digital and Material Technology of Stomatology, Beijing Key Laboratory of Digital Stomatology, Peking University School and Hospital of Stomatology, Beijing, 100081, China.</t>
  </si>
  <si>
    <t>Department of Orthopaedics, Honghui Hospital, Xi'an Jiaotong University, Xi'an, Shaanxi 710054, China. Department of Dermatology, Shaanxi Provincial People's Hospital, Xi'an, Shaanxi 710068, China. Department of Orthopaedics, Honghui Hospital, Xi'an Jiaotong University, Xi'an, Shaanxi 710054, China. Electronic address: tian_xn2009@163.com. Department of Orthopaedics, Honghui Hospital, Xi'an Jiaotong University, Xi'an, Shaanxi 710054, China. Institute of Orthopedic Surgery, Xijing Hospital, Fourth Military Medical University, Xi'an, Shaanxi 710032, China. Department of Orthopaedics, Honghui Hospital, Xi'an Jiaotong University, Xi'an, Shaanxi 710054, China. Department of Orthopaedics, Honghui Hospital, Xi'an Jiaotong University, Xi'an, Shaanxi 710054, China.</t>
  </si>
  <si>
    <t>Department of Medicine, Stanford University School of Medicine, Stanford, California 94305, USA. Columbia Center for Human Development, Department of Medicine, Division of Digestive and Liver Diseases, Department of Genetics and Development, Columbia University Medical Center, New York 10032, USA. Department of Molecular and Cellular Physiology, Howard Hughes Medical Institute, Stanford University School of Medicine, Stanford, California 94305, USA. Department of Medicine, Stanford University School of Medicine, Stanford, California 94305, USA. 10x Genomics, Inc., Pleasanton, California 94566, USA. Department of Medicine, Stanford University School of Medicine, Stanford, California 94305, USA. Department of Molecular and Cellular Physiology, Howard Hughes Medical Institute, Stanford University School of Medicine, Stanford, California 94305, USA. Department of Medicine, Stanford University School of Medicine, Stanford, California 94305, USA. Department of Medicine, Stanford University School of Medicine, Stanford, California 94305, USA. Department of Medicine, Stanford University School of Medicine, Stanford, California 94305, USA. Columbia Center for Translational Immunology, Department of Medicine, Division of Digestive and Liver Diseases, Department of Microbiology and Immunology, Columbia University Medical Center, New York 10032, USA. 10x Genomics, Inc., Pleasanton, California 94566, USA. Department of Medicine, Stanford University School of Medicine, Stanford, California 94305, USA. Department of Medicine, Stanford University School of Medicine, Stanford, California 94305, USA. Department of Medicine, Stanford University School of Medicine, Stanford, California 94305, USA. Department of Medicine, Stanford University School of Medicine, Stanford, California 94305, USA. Department of Genetics, Stanford University School of Medicine, Stanford, California 94305, USA. Department of Microbiology and Immunology, Stanford University School of Medicine, Stanford, California 94305, USA. Department of Medicine, Stanford University School of Medicine, Stanford, California 94305, USA. Oregon Health &amp;Science University, Department of Cell, Developmental and Cancer Biology, Portland, Oregon 97239, USA. Institute for Stem Cell Biology, Stanford University School of Medicine, Stanford, California 94305, USA. Department of Medicine, University of North Carolina at Chapel Hill, Chapel Hill, North Carolina 27599, USA. 10x Genomics, Inc., Pleasanton, California 94566, USA. 10x Genomics, Inc., Pleasanton, California 94566, USA. 10x Genomics, Inc., Pleasanton, California 94566, USA. Department of Medicine, University of North Carolina at Chapel Hill, Chapel Hill, North Carolina 27599, USA. Oregon Health &amp;Science University, Department of Cell, Developmental and Cancer Biology, Portland, Oregon 97239, USA. Department of Genetics, Stanford University School of Medicine, Stanford, California 94305, USA. Institute for Stem Cell Biology, Stanford University School of Medicine, Stanford, California 94305, USA. Department of Obstetrics and Gynecology, Stanford University School of Medicine, Stanford, California 94305, USA. 10x Genomics, Inc., Pleasanton, California 94566, USA. Department of Molecular and Cellular Physiology, Howard Hughes Medical Institute, Stanford University School of Medicine, Stanford, California 94305, USA. Department of Medicine, Stanford University School of Medicine, Stanford, California 94305, USA.</t>
  </si>
  <si>
    <t>Department of Pathology, Academic Medical Center, University of Amsterdam, 1105 AZ Amsterdam, The Netherlands. Lymphoma and Myeloma Center Amsterdam (LYMMCARE), 1105AZ Amsterdam, The Netherlands. Department of Pathology, Academic Medical Center, University of Amsterdam, 1105 AZ Amsterdam, The Netherlands. Lymphoma and Myeloma Center Amsterdam (LYMMCARE), 1105AZ Amsterdam, The Netherlands. Department of Pathology, Academic Medical Center, University of Amsterdam, 1105 AZ Amsterdam, The Netherlands. Lymphoma and Myeloma Center Amsterdam (LYMMCARE), 1105AZ Amsterdam, The Netherlands. Department of Pathology, Academic Medical Center, University of Amsterdam, 1105 AZ Amsterdam, The Netherlands. Lymphoma and Myeloma Center Amsterdam (LYMMCARE), 1105AZ Amsterdam, The Netherlands. Department of Pathology, Academic Medical Center, University of Amsterdam, 1105 AZ Amsterdam, The Netherlands. Lymphoma and Myeloma Center Amsterdam (LYMMCARE), 1105AZ Amsterdam, The Netherlands. Department of Medical Biochemistry, Jagiellonian University Medical College, 31008 Krakow, Poland. Hubrecht Institute, 3584CT Utrecht, The Netherlands. Lymphoma and Myeloma Center Amsterdam (LYMMCARE), 1105AZ Amsterdam, The Netherlands. Department of Hematology, Academic Medical Center, University of Amsterdam, 1105AZ Amsterdam, The Netherlands. Department of Pathology, Academic Medical Center, University of Amsterdam, 1105 AZ Amsterdam, The Netherlands. Lymphoma and Myeloma Center Amsterdam (LYMMCARE), 1105AZ Amsterdam, The Netherlands. Department of Pathology, Academic Medical Center, University of Amsterdam, 1105 AZ Amsterdam, The Netherlands. Lymphoma and Myeloma Center Amsterdam (LYMMCARE), 1105AZ Amsterdam, The Netherlands. Hubrecht Institute, 3584CT Utrecht, The Netherlands; h.clevers@hubrecht.eu s.t.pals@amc.uva.nl. Department of Pathology, Academic Medical Center, University of Amsterdam, 1105 AZ Amsterdam, The Netherlands. Lymphoma and Myeloma Center Amsterdam (LYMMCARE), 1105AZ Amsterdam, The Netherlands. Department of Pathology, Academic Medical Center, University of Amsterdam, 1105 AZ Amsterdam, The Netherlands; h.clevers@hubrecht.eu s.t.pals@amc.uva.nl. Lymphoma and Myeloma Center Amsterdam (LYMMCARE), 1105AZ Amsterdam, The Netherlands.</t>
  </si>
  <si>
    <t>Forerunner Pharma Research Co., Ltd., Komaba Open Laboratory, The University of Tokyo, 4-6-1 Komaba, Meguro-ku, Tokyo, 153-8904, Japan. Forerunner Pharma Research Co., Ltd., Komaba Open Laboratory, The University of Tokyo, 4-6-1 Komaba, Meguro-ku, Tokyo, 153-8904, Japan. Forerunner Pharma Research Co., Ltd., Komaba Open Laboratory, The University of Tokyo, 4-6-1 Komaba, Meguro-ku, Tokyo, 153-8904, Japan. Forerunner Pharma Research Co., Ltd., Komaba Open Laboratory, The University of Tokyo, 4-6-1 Komaba, Meguro-ku, Tokyo, 153-8904, Japan. Forerunner Pharma Research Co., Ltd., Komaba Open Laboratory, The University of Tokyo, 4-6-1 Komaba, Meguro-ku, Tokyo, 153-8904, Japan.</t>
  </si>
  <si>
    <t>Department of Molecular Genetics, The Netherlands Cancer Institute, Amsterdam, The Netherlands. Department of Molecular Genetics, The Netherlands Cancer Institute, Amsterdam, The Netherlands. Department of Molecular Genetics, The Netherlands Cancer Institute, Amsterdam, The Netherlands. Department of Molecular Genetics, The Netherlands Cancer Institute, Amsterdam, The Netherlands. Department of Pathology, Josephine Nefkens Institute, Erasmus Medical Centre, Rotterdam, The Netherlands. Department of Pathology, Josephine Nefkens Institute, Erasmus Medical Centre, Rotterdam, The Netherlands. Department of Molecular Genetics, The Netherlands Cancer Institute, Amsterdam, The Netherlands. Department of Experimental Animal Pathology, The Netherlands Cancer Institute, Amsterdam, The Netherlands. Department of Molecular Genetics, The Netherlands Cancer Institute, Amsterdam, The Netherlands.</t>
  </si>
  <si>
    <t>Department of Molecular Pharmacology, Medical Research Institute, Tokyo Medical and Dental University, Tokyo, Japan. Department of Periodontology, Graduate School of Medical and Dental Sciences, Tokyo Medical and Dental University, Tokyo, Japan. Faculty of Dentistry, Department of Restrative Dentistry, Khonkaen University, Khonkaen, Thailand. Department of Animal Risk Management, Chiba Institute of Science, Chiba, Japan. Laboratory of Molecular Biology, Department of Molecular and Cell Biology, Graduate School of Agricultural Science, Tohoku University, Miyagi, Japan. Department of Periodontology, Graduate School of Medical and Dental Sciences, Tokyo Medical and Dental University, Tokyo, Japan. Department of Molecular Pharmacology, Medical Research Institute, Tokyo Medical and Dental University, Tokyo, Japan. Department of Orthopedic Surgery, Tokyo Medical and Dental University, Tokyo, Japan. Yokohama City Minato Red Cross Hospital, Yokohama, Kanagawa, Japan. Department of Molecular Pharmacology, Medical Research Institute, Tokyo Medical and Dental University, Tokyo, Japan.</t>
  </si>
  <si>
    <t>Laboratory of Endocrinology and Metabolism, Institute of Health Sciences, Shanghai Institutes for Biological Sciences, Chinese Academy of Sciences &amp; Shanghai Jiao Tong University School of Medicine, Shanghai, China. Laboratory of Endocrinology and Metabolism, Institute of Health Sciences, Shanghai Institutes for Biological Sciences, Chinese Academy of Sciences &amp;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Department of Epidemiology and Center for Global Cardiometabolic Health, School of Public Health; Department of Medicine (Endocrinology), The Warren Alpert Medical School, Brown University, Providence, Rhode Island, USA.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Department of Epidemiology and Center for Global Cardiometabolic Health, School of Public Health; Department of Medicine (Endocrinology), The Warren Alpert Medical School, Brown University, Providence, Rhode Island, USA.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Laboratory of Endocrinology and Metabolism, Institute of Health Sciences, Shanghai Institutes for Biological Sciences, Chinese Academy of Sciences &amp;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 Laboratory of Endocrinology and Metabolism, Institute of Health Sciences, Shanghai Institutes for Biological Sciences, Chinese Academy of Sciences &amp; Shanghai Jiao Tong University School of Medicine, Shanghai,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China.</t>
  </si>
  <si>
    <t>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Northwest A&amp;F University of Hospital,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College of Animal Science and Technology, Northwest A&amp;F University, Yangling, Shaanxi, 712100, P.R. China. caobinyun@126.com. College of Animal Science and Technology, Northwest A&amp;F University, Yangling, Shaanxi, 712100, P.R. China. syx98728@163.com.</t>
  </si>
  <si>
    <t>Unit of pharmacogenomics, Department of Genetics, Institut Curie, 26 rue d'Ulm, Paris 75005, France. Unit of pharmacogenomics, Department of Genetics, Institut Curie, 26 rue d'Ulm, Paris 75005, France. Unit of pharmacogenomics, Department of Genetics, Institut Curie, 26 rue d'Ulm, Paris 75005, France. Unit of pharmacogenomics, Department of Genetics, Institut Curie, 26 rue d'Ulm, Paris 75005, France. Unit of pharmacogenomics, Department of Genetics, Institut Curie, 26 rue d'Ulm, Paris 75005, France. Department of Biopathology, Institut Curie, 26 rue d'Ulm, Paris 75005, France. Department of Biopathology, Institut Curie, 26 rue d'Ulm, Paris 75005, France. CNRS, UMR 144, Research Center, Institut Curie, 26 rue d'Ulm, Paris 75005, France. Department of Biopathology, Institut Curie, 26 rue d'Ulm, Paris 75005, France. Laboratory of Preclinical Investigation, Department of Translational Research, Institut Curie, 26 rue d'Ulm, Paris 75005, France. Laboratory of Preclinical Investigation, Department of Translational Research, Institut Curie, 26 rue d'Ulm, Paris 75005, France. Department of Biopathology, Institut Curie, 26 rue d'Ulm, Paris 75005, France. Breast Cancer Biology Group, Department of Translational Research, Institut Curie, 26 rue d'Ulm, Paris 75005, France. Department of Translational Research, Institut Curie, 26 rue d'Ulm, Paris 75005, France. Laboratory of Preclinical Investigation, Department of Translational Research, Institut Curie, 26 rue d'Ulm, Paris 75005, France. Universite Paris Descartes, Sorbonne Paris Cite, Paris 75006, France. Laboratory of Preclinical Investigation, Department of Translational Research, Institut Curie, 26 rue d'Ulm, Paris 75005, France. Unit of pharmacogenomics, Department of Genetics, Institut Curie, 26 rue d'Ulm, Paris 75005, France. EA7331, University Paris Descartes, 4 avenue de l'observatoire, Paris 75006, France.</t>
  </si>
  <si>
    <t>Institute of Clinical Biochemistry, Hannover Medical School, Carl-Neuberg-Strasse 1, 30625, Hannover, Germany. REBIRTH Cluster of Excellence, Hannover Medical School, Carl-Neuberg-Strasse 1, 30625, Hannover, Germany. Max Planck Institute for Dynamics of Complex Technical Systems, Sandtorstrasse 1, 39106, Magdeburg, Germany. Institute of Clinical Biochemistry, Hannover Medical School, Carl-Neuberg-Strasse 1, 30625, Hannover, Germany. REBIRTH Cluster of Excellence, Hannover Medical School, Carl-Neuberg-Strasse 1, 30625, Hannover, Germany. Max Planck Institute for Dynamics of Complex Technical Systems, Sandtorstrasse 1, 39106, Magdeburg, Germany. glyXera GmbH, Leipziger Strasse 44, 39120, Magdeburg, Germany. Institute of Toxicology, Hannover Medical School, Carl-Neuberg-Strasse 1, 30625, Hannover, Germany. Max Planck Institute for Dynamics of Complex Technical Systems, Sandtorstrasse 1, 39106, Magdeburg, Germany. glyXera GmbH, Leipziger Strasse 44, 39120, Magdeburg, Germany. Institute of Clinical Biochemistry, Hannover Medical School, Carl-Neuberg-Strasse 1, 30625, Hannover, Germany. REBIRTH Cluster of Excellence, Hannover Medical School, Carl-Neuberg-Strasse 1, 30625, Hannover, Germany.</t>
  </si>
  <si>
    <t>Centre for Clinical Research, The University of Queensland, Brisbane, QLD, Australia. School of Medicine, Griffith University, Southport, QLD, Australia. Department of Neurology, Gold Coast University Hospital, Southport, QLD, Australia. Faculty of Medicine, The University of Queensland, Brisbane, QLD, Australia. Department of Neurology, Royal Brisbane and Women's Hospital, Brisbane, QLD, Australia.</t>
  </si>
  <si>
    <t>State Key Laboratory of Reproductive Medicine, Center for Clinical Reproductive Medicine, The First Affiliated Hospital of Nanjing Medical University, Nanjing, PR China; Department of Obstetrics and Gynecology, McGill University, Montreal, Canada.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State Key Laboratory of Reproductive Medicine, Center for Clinical Reproductive Medicine, The First Affiliated Hospital of Nanjing Medical University, Nanjing, PR China. Electronic address: cuiygnj@njmu.edu.cn. State Key Laboratory of Reproductive Medicine, Center for Clinical Reproductive Medicine, The First Affiliated Hospital of Nanjing Medical University, Nanjing, PR China; Department of Obstetrics and Gynecology, McGill University, Montreal, Canada. Electronic address: ri-cheng.chian@mcgill.ca.</t>
  </si>
  <si>
    <t>Institute of Molecular Genetics, Academy of Sciences of the Czech Republic, Videnska, 1083, 142 20, Prague 4, Czechia. Institute of Molecular Genetics, Academy of Sciences of the Czech Republic, Videnska, 1083, 142 20, Prague 4, Czechia. Institute of Molecular Genetics, Academy of Sciences of the Czech Republic, Videnska, 1083, 142 20, Prague 4, Czechia. Institute of Molecular Genetics, Academy of Sciences of the Czech Republic, Videnska, 1083, 142 20, Prague 4, Czechia. Institute of Molecular Genetics, Academy of Sciences of the Czech Republic, Videnska, 1083, 142 20, Prague 4, Czechia. Institute of Molecular Genetics, Academy of Sciences of the Czech Republic, Videnska, 1083, 142 20, Prague 4, Czechia. Institute of Molecular Genetics, Academy of Sciences of the Czech Republic, Videnska, 1083, 142 20, Prague 4, Czechia. Institute of Molecular Genetics, Academy of Sciences of the Czech Republic, Videnska, 1083, 142 20, Prague 4, Czechia. korinek@img.cas.cz.</t>
  </si>
  <si>
    <t>From the Center for Translational Cancer Research, Institute of Bioscience and Technology, Department of Molecular and Cellular Medicine, Texas A&amp;M University System Health Science Center, Houston, Texas 77030 and. From the Center for Translational Cancer Research, Institute of Bioscience and Technology, Department of Molecular and Cellular Medicine, Texas A&amp;M University System Health Science Center, Houston, Texas 77030 and. the Shanghai Key Laboratory of Regulatory Biology, Institute of Biomedical Sciences and School of Life Sciences, East China Normal University, Shanghai 200241, China. From the Center for Translational Cancer Research, Institute of Bioscience and Technology, Department of Molecular and Cellular Medicine, Texas A&amp;M University System Health Science Center, Houston, Texas 77030 and. From the Center for Translational Cancer Research, Institute of Bioscience and Technology, Department of Molecular and Cellular Medicine, Texas A&amp;M University System Health Science Center, Houston, Texas 77030 and. From the Center for Translational Cancer Research, Institute of Bioscience and Technology, Department of Molecular and Cellular Medicine, Texas A&amp;M University System Health Science Center, Houston, Texas 77030 and. the Shanghai Key Laboratory of Regulatory Biology, Institute of Biomedical Sciences and School of Life Sciences, East China Normal University, Shanghai 200241, China. From the Center for Translational Cancer Research, Institute of Bioscience and Technology, Department of Molecular and Cellular Medicine, Texas A&amp;M University System Health Science Center, Houston, Texas 77030 and. From the Center for Translational Cancer Research, Institute of Bioscience and Technology, Department of Molecular and Cellular Medicine, Texas A&amp;M University System Health Science Center, Houston, Texas 77030 and mliu@ibt.tamhsc.edu. the Shanghai Key Laboratory of Regulatory Biology, Institute of Biomedical Sciences and School of Life Sciences, East China Normal University, Shanghai 200241, China.</t>
  </si>
  <si>
    <t>Unite de recherche en Arthrose, Centre de recherche du Centre hospitalier de l'Universite de Montreal (CRCHUM), Montreal, Quebec, Canada. Unite de recherche en Arthrose, Centre de recherche du Centre hospitalier de l'Universite de Montreal (CRCHUM), Montreal, Quebec, Canada. Unite de recherche en Arthrose, Centre de recherche du Centre hospitalier de l'Universite de Montreal (CRCHUM), Montreal, Quebec, Canada. Unite de recherche en Arthrose, Centre de recherche du Centre hospitalier de l'Universite de Montreal (CRCHUM), Montreal, Quebec, Canada. Unite de recherche en Arthrose, Centre de recherche du Centre hospitalier de l'Universite de Montreal (CRCHUM), Montreal, Quebec, Canada.</t>
  </si>
  <si>
    <t>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the Department of Molecular and Cellular Medicine, Institute of Biosciences and Technology, Texas A&amp;M University Health Sciences Center, Houston, Texas 77030. the CIRI, Centre International de Recherche en Infectiologie, Lyon F69364, France. the INSERM, U1111, 46 Allee d'Italie, Lyon, F69364, France. the Ecole Normale Superieure de Lyon, 46 Allee d'Italie, Lyon F69364, France. the CNRS, UMR5308, 46 Allee d'Italie, Lyon F69364, France. the University of Lyon, Lyon I, UMS3444/US8 BioSciences Gerland, Lyon F69364, France. the Department of Pharmacology, Institute of Medical Sciences, Shanghai Jiao Tong University School of Medicine, Shanghai 200025, China, and. Shanghai Bioray Laboratories Inc.,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myliu@bio.ecnu.edu.cn. the Department of Molecular and Cellular Medicine, Institute of Biosciences and Technology, Texas A&amp;M University Health Sciences Center, Houston, Texas 77030. From the Shanghai Key Laboratory of Regulatory Biology, Institute of Biomedical Sciences and School of Life Sciences, East China Normal University, Shanghai 200241, China, bdu.ecnu@gmail.com.</t>
  </si>
  <si>
    <t>Helen Diller Family Comprehensive Cancer Center University of California, San Francisco, San Francisco, California, USA. Genome Institute of Singapore, Singapore. Helen Diller Family Comprehensive Cancer Center University of California, San Francisco, San Francisco, California, USA. Helen Diller Family Comprehensive Cancer Center University of California, San Francisco, San Francisco, California, USA. Division of Translational Cancer Research, University of Lund, Lund, Sweden. Helen Diller Family Comprehensive Cancer Center University of California, San Francisco, San Francisco, California, USA. Helen Diller Family Comprehensive Cancer Center University of California, San Francisco, San Francisco, California, USA. Helen Diller Family Comprehensive Cancer Center University of California, San Francisco, San Francisco, California, USA. Helen Diller Family Comprehensive Cancer Center University of California, San Francisco, San Francisco, California, USA. Invitae Corp, San Francisco, California, USA. Institute of Cell Biology, ETH, Zurich, Switzerland. Taconic Biosciences GmbH, Cologne, Germany. Taconic Biosciences GmbH, Cologne, Germany. Mission Bio, Inc., San Francisco, California, USA. Mission Bio, Inc., San Francisco, California, USA. Mission Bio, Inc., San Francisco, California, USA. Helen Diller Family Comprehensive Cancer Center University of California, San Francisco, San Francisco, California, USA. Department of Biochemistry and Biophysics, University of California San Francisco, San Francisco, California, USA.</t>
  </si>
  <si>
    <t>Jiangsu Key Laboratory of Oral Diseases, Nanjing Medical University, 136 Hanzhong Road, Nanjing, Jiangsu, 210029, China. Department of Oral and Maxillofacial Surgery, Xuzhou Stomatological Hospital, Xuzhou, China. Jiangsu Key Laboratory of Oral Diseases, Nanjing Medical University, 136 Hanzhong Road, Nanjing, Jiangsu, 210029, China. Jiangsu Key Laboratory of Oral Diseases, Nanjing Medical University, 136 Hanzhong Road, Nanjing, Jiangsu, 210029, China. Jiangsu Key Laboratory of Oral Diseases, Nanjing Medical University, 136 Hanzhong Road, Nanjing, Jiangsu, 210029, China. Jiangsu Key Laboratory of Oral Diseases, Nanjing Medical University, 136 Hanzhong Road, Nanjing, Jiangsu, 210029, China. Jiangsu Key Laboratory of Oral Diseases, Nanjing Medical University, 136 Hanzhong Road, Nanjing, Jiangsu, 210029, China. Jiangsu Key Laboratory of Oral Diseases, Nanjing Medical University, 136 Hanzhong Road, Nanjing, Jiangsu, 210029, China. Jiangsu Key Laboratory of Oral Diseases, Nanjing Medical University, 136 Hanzhong Road, Nanjing, Jiangsu, 210029, China. jrjskq@163.com. Jiangsu Key Laboratory of Oral Diseases, Nanjing Medical University, 136 Hanzhong Road, Nanjing, Jiangsu, 210029, China. jma@njmu.edu.cn.</t>
  </si>
  <si>
    <t>Department of Endocrinology and Metabolism, College of Medicine, Chungnam National University, Daejeon 35015, South Korea. Department of Medical Science, College of Medicine, Chungnam National University, Daejeon 35015, Republic of Korea. Department of Pathology, College of Medicine, Chungnam National University, Daejeon 35015, Republic of Korea. Department of Endocrinology and Metabolism, College of Medicine, Chungnam National University, Daejeon 35015, South Korea. Department of Medical Science, College of Medicine, Chungnam National University, Daejeon 35015, Republic of Korea. Department of Medical Science, College of Medicine, Chungnam National University, Daejeon 35015, Republic of Korea. Department of Medical Science, College of Medicine, Chungnam National University, Daejeon 35015, Republic of Korea. Department of Pathology, Daejeon St. Mary's Hospital, College of Medicine, The Catholic University of Korea, Daejeon 34943, Republic of Korea. Department of Medical Science, College of Medicine, Chungnam National University, Daejeon 35015, Republic of Korea. Department of Medical Science, College of Medicine, Chungnam National University, Daejeon 35015, Republic of Korea. Department of Medical Science, College of Medicine, Chungnam National University, Daejeon 35015, Republic of Korea. Department of Medical Science, College of Medicine, Chungnam National University, Daejeon 35015, Republic of Korea. Department of Medical Science, College of Medicine, Chungnam National University, Daejeon 35015, Republic of Korea. Department of Medical Science, College of Medicine, Chungnam National University, Daejeon 35015, Republic of Korea. Department of Medical Science, College of Medicine, Chungnam National University, Daejeon 35015, Republic of Korea. Department of Endocrinology and Metabolism, College of Medicine, Chungnam National University, Daejeon 35015, South Korea. Department of Medical Science, College of Medicine, Chungnam National University, Daejeon 35015, Republic of Korea. Department of Otolaryngology-Head and Neck Surgery, College of Medicine, Chungnam National University, Daejeon 35015, Republic of Korea. Department of Endocrinology and Metabolism, College of Medicine, Chungnam National University, Daejeon 35015, South Korea. Department of Medical Science, College of Medicine, Chungnam National University, Daejeon 35015, Republic of Korea.</t>
  </si>
  <si>
    <t>State Key Laboratory of Stem Cell and Reproductive Biology, Institute of Zoology, Chinese Academy of Sciences, Beijing 100101, China. linawhere@163.com. University of Chinese Academy of Sciences, Beijing 100049, China. linawhere@163.com. State Key Laboratory of Stem Cell and Reproductive Biology, Institute of Zoology, Chinese Academy of Sciences, Beijing 100101, China. treetreew@gmail.com. State Key Laboratory of Stem Cell and Reproductive Biology, Institute of Zoology, Chinese Academy of Sciences, Beijing 100101, China. zhanghs@ioz.ac.cn. State Key Laboratory of Stem Cell and Reproductive Biology, Institute of Zoology, Chinese Academy of Sciences, Beijing 100101, China. dengzhili1024@163.com. State Key Laboratory of Stem Cell and Reproductive Biology, Institute of Zoology, Chinese Academy of Sciences, Beijing 100101, China. zhaohuashan@gmail.com. State Key Laboratory of Agrobiotechnology, College of Biological Sciences, China Agricultural University, Beijing 100193, China. bingxia0923@163.com. State Key Laboratory of Stem Cell and Reproductive Biology, Institute of Zoology, Chinese Academy of Sciences, Beijing 100101, China. leixh@ioz.ac.cn. State Key Laboratory of Stem Cell and Reproductive Biology, Institute of Zoology, Chinese Academy of Sciences, Beijing 100101, China. ningln@ioz.ac.cn. State Key Laboratory of Stem Cell and Reproductive Biology, Institute of Zoology, Chinese Academy of Sciences, Beijing 100101, China. caoyj@ioz.ac.cn. State Key Laboratory of Stem Cell and Reproductive Biology, Institute of Zoology, Chinese Academy of Sciences, Beijing 100101, China. hbwang@ioz.ac.cn. State Key Laboratory of Stem Cell and Reproductive Biology, Institute of Zoology, Chinese Academy of Sciences, Beijing 100101, China. liushuang.ioz@gmail.com. State Key Laboratory of Stem Cell and Reproductive Biology, Institute of Zoology, Chinese Academy of Sciences, Beijing 100101, China. duane@ioz.ac.cn.</t>
  </si>
  <si>
    <t>Cancer Research Program of the Max Delbrueck Center for Molecular Medicine, Berlin-Buch, Germany.</t>
  </si>
  <si>
    <t>Department of Urology, The First Affiliated Hospital of Zhengzhou University, Zhengzhou, Henan 450052, P.R. China. Department of Urology, The First Affiliated Hospital of Zhengzhou University, Zhengzhou, Henan 450052, P.R. China. Department of Pediatrics, The First Affiliated Hospital of Zhengzhou University, Zhengzhou, Henan 450052, P.R. China. Department of Urology, The First Affiliated Hospital of Zhengzhou University, Zhengzhou, Henan 450052, P.R. China. Department of Urology, The First Affiliated Hospital of Zhengzhou University, Zhengzhou, Henan 450052, P.R. China. Department of Urology, The First Affiliated Hospital of Zhengzhou University, Zhengzhou, Henan 450052, P.R. China. Department of Urology, The First Affiliated Hospital of Zhengzhou University, Zhengzhou, Henan 450052, P.R. China.</t>
  </si>
  <si>
    <t>Novartis Institutes for BioMedical Research, Novartis Pharma AG, 4056 Basel, Switzerland. Novartis Institutes for BioMedical Research, Novartis Pharma AG, 4056 Basel, Switzerland. MRC Human Genetics Unit, Institute of Genetics and Molecular Medicine, University of Edinburgh, EH4 2XU Edinburgh, UK. Division of Gastroenterology and Hepatology, University Hospital Basel, 4031 Basel, Switzerland. Novartis Institutes for BioMedical Research, Novartis Pharma AG, 4056 Basel, Switzerland. Novartis Institutes for BioMedical Research, Novartis Pharma AG, 4056 Basel, Switzerland. Novartis Institutes for BioMedical Research, Novartis Pharma AG, Cambridge, Massachusetts 02139, USA. Novartis Institutes for BioMedical Research, Novartis Pharma AG, 4056 Basel, Switzerland. Novartis Institutes for BioMedical Research, Novartis Pharma AG, Cambridge, Massachusetts 02139, USA. Novartis Institutes for BioMedical Research, Novartis Pharma AG, 4056 Basel, Switzerland. Novartis Institutes for BioMedical Research, Novartis Pharma AG, 4056 Basel, Switzerland. Division of Gastroenterology and Hepatology, University Hospital Basel, 4031 Basel, Switzerland. Novartis Institutes for BioMedical Research, Novartis Pharma AG, 4056 Basel, Switzerland. Novartis Institutes for BioMedical Research, Novartis Pharma AG, 4056 Basel, Switzerland. Novartis Institutes for BioMedical Research, Novartis Pharma AG, 4056 Basel, Switzerland. Novartis Institutes for BioMedical Research, Novartis Pharma AG, 4056 Basel, Switzerland. Novartis Institutes for BioMedical Research, Novartis Pharma AG, 4056 Basel, Switzerland.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Novartis Institutes for BioMedical Research, Novartis Pharma AG, Cambridge, Massachusetts 02139, USA. Institute for Pathology, University Hospital Basel, 4031 Basel, Switzerland. Novartis Institutes for BioMedical Research, Novartis Pharma AG, 4056 Basel, Switzerland. Novartis Institutes for BioMedical Research, Novartis Pharma AG, Cambridge, Massachusetts 02139, USA. Division of Gastroenterology and Hepatology, University Hospital Basel, 4031 Basel, Switzerland. MRC Centre for Regenerative Medicine, University of Edinburgh, Edinburgh EH16 4UU, UK. Novartis Institutes for BioMedical Research, Novartis Pharma AG, 4056 Basel, Switzerland. Novartis Institutes for BioMedical Research, Novartis Pharma AG, 4056 Basel, Switzerland.</t>
  </si>
  <si>
    <t>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Shanghai Center for Bioinformation Technology, Shanghai Academy of Science and Technology,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Department of Endocrinology and Metabolism, Ruijin Hospital, Shanghai Jiao Tong University School of Medicine, Shanghai, China. East China Normal University and Shanghai Changzheng Hospital Joint Research Center for Orthopedic Oncology, Shanghai Key Laboratory of Regulatory Biology, Institute of Biomedical Sciences and School of Life Sciences, East China Normal University, Shanghai, China. Department of Molecular and Cellular Medicine, Institute of Biosciences and Technology, Texas A&amp;M University Health Science Center, Houston, Texas, USA. IMBA, Institute of Molecular Biotechnology of the Austrian Academy of Sciences, Vienna, Austria. Department of Endocrinology and Metabolism, Ruijin Hospital, Shanghai Jiao Tong University School of Medicine, Shanghai, China. East China Normal University and Shanghai Changzheng Hospital Joint Research Center for Orthopedic Oncology, Shanghai Key Laboratory of Regulatory Biology, Institute of Biomedical Sciences and School of Life Sciences, East China Normal University, Shanghai, China. Department of Orthopedic Oncology, Shanghai Changzheng Hospital, The Second Military Medical University, Shanghai, China. East China Normal University and Shanghai Changzheng Hospital Joint Research Center for Orthopedic Oncology, Shanghai Key Laboratory of Regulatory Biology, Institute of Biomedical Sciences and School of Life Sciences, East China Normal University, Shanghai, China. Department of Molecular and Cellular Medicine, Institute of Biosciences and Technology, Texas A&amp;M University Health Science Center, Houston, Texas, USA.</t>
  </si>
  <si>
    <t>Department of Developmental Biology, Harvard School of Dental Medicine, Boston, MA, 02115, USA. Yunyun_Jin@hsdm.harvard.edu. Department of Developmental Biology, Harvard School of Dental Medicine, Boston, MA, 02115, USA.</t>
  </si>
  <si>
    <t>Department of Colorectal and Anal Surgery, First Affiliated Hospital of Jilin University, Changchun, China. Department of Neonatology, First Affiliated Hospital of Jilin University, Changchun, China. Department of Nerve Trauma Surgery, First Affiliated Hospital of Jilin University, Changchun, China. Department of Colorectal and Anal Surgery, First Affiliated Hospital of Jilin University, Changchun, China. Department of Colorectal and Anal Surgery, First Affiliated Hospital of Jilin University, Changchun, China. Department of Colorectal and Anal Surgery, First Affiliated Hospital of Jilin University, Changchun, China.</t>
  </si>
  <si>
    <t>Department of Biology, Changwon National University, Changwon, Kyungnam, 641-773, Korea. Electronic address: parkjh@changwon.ac.kr. Department of Biology, Changwon National University, Changwon, Kyungnam, 641-773, Korea. Department of Biology, Changwon National University, Changwon, Kyungnam, 641-773, Korea. Department of Biology, Changwon National University, Changwon, Kyungnam, 641-773, Korea. Department of Biology, Changwon National University, Changwon, Kyungnam, 641-773, Korea.</t>
  </si>
  <si>
    <t>Hubrecht Institute, Royal Netherlands Academy of Arts and Sciences (KNAW) and University Medical Center Utrecht, 3584CT Utrecht, the Netherlands. German Cancer Consortium (DKTK), 69120 Heidelberg, Germany. Georg-Speyer-Haus, Institute for Tumor Biology and Experimental Therapy, 60596 Frankfurt am Main, Germany. German Cancer Research Center (DKFZ), 69120 Heidelberg, Germany. Department of Cell Biology, Center for Molecular Medicine, University Medical Center Utrecht, 3584CX Utrecht, the Netherlands. German Cancer Consortium (DKTK), 69120 Heidelberg, Germany. Georg-Speyer-Haus, Institute for Tumor Biology and Experimental Therapy, 60596 Frankfurt am Main, Germany. German Cancer Research Center (DKFZ), 69120 Heidelberg, Germany. Hubrecht Institute, Royal Netherlands Academy of Arts and Sciences (KNAW) and University Medical Center Utrecht, 3584CT Utrecht, the Netherlands. Hubrecht Institute, Royal Netherlands Academy of Arts and Sciences (KNAW) and University Medical Center Utrecht, 3584CT Utrecht, the Netherlands. Department of Cell Biology, Center for Molecular Medicine, University Medical Center Utrecht, 3584CX Utrecht, the Netherlands. The Maastricht Multimodal Molecular Imaging institute, Maastricht University, 6229ER Maastricht, the Netherlands. Leslie Dan Faculty of Pharmacy, University of Toronto, Toronto, Ontario M5S 3M2, Canada. The Maastricht Multimodal Molecular Imaging institute, Maastricht University, 6229ER Maastricht, the Netherlands. Department of Cell Biology, Center for Molecular Medicine, University Medical Center Utrecht, 3584CX Utrecht, the Netherlands. Hubrecht Institute, Royal Netherlands Academy of Arts and Sciences (KNAW) and University Medical Center Utrecht, 3584CT Utrecht, the Netherlands.</t>
  </si>
  <si>
    <t>Department of Anatomy and Embryology, Leiden University Medical Centre, Leiden, The Netherlands. Leiden Institute of Advanced Computer Science Leiden Institute of Advanced Computer Science, Leiden University, The Netherlands. Department of Anatomy and Embryology, Leiden University Medical Centre, Leiden, The Netherlands. Department of Anatomy and Embryology, Leiden University Medical Centre, Leiden, The Netherlands. Department of Applied Stem cell Technologies. MIRA Institute for Biomedical Technology and Technical Medicine. University of Twente, P.O.Box 217, Enschede, The Netherlands.</t>
  </si>
  <si>
    <t>Department of Molecular Pharmacology, Medical Research Institute, Tokyo Medical and Dental University, Japan. Department of Periodontology, Graduate School of Medical and Dental Sciences, Tokyo Medical and Dental University, Japan. Department of Molecular Pharmacology, Medical Research Institute, Tokyo Medical and Dental University, Japan. Department of Molecular Pharmacology, Medical Research Institute, Tokyo Medical and Dental University, Japan. Department of Molecular Pharmacology, Medical Research Institute, Tokyo Medical and Dental University, Japan. Department of Molecular Pharmacology, Medical Research Institute, Tokyo Medical and Dental University, Japan. Department of Molecular Pharmacology, Medical Research Institute, Tokyo Medical and Dental University, Japan. Department of Molecular Pharmacology, Medical Research Institute, Tokyo Medical and Dental University, Japan. Department of Pharmacology, Tsurumi University, School of Dental Medicine, Japan. Laboratory of Molecular Biology, Department of Molecular and Cell Biology, Graduate School of Agricultural Science, Tohoku University, Japan. Department of Periodontology, Graduate School of Medical and Dental Sciences, Tokyo Medical and Dental University, Japan. Department of Molecular Pharmacology, Medical Research Institute, Tokyo Medical and Dental University, Japan.</t>
  </si>
  <si>
    <t>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Department of Orthopedic Surgery, Xinhua Hospital, Shanghai Jiaotong University School of Medicine, Shanghai 200092, China. Electronic address: jiangsd@126.com. Department of Orthopedic Surgery, Xinhua Hospital, Shanghai Jiaotong University School of Medicine, Shanghai 200092, China. Electronic address: jiangleisheng@126.com.</t>
  </si>
  <si>
    <t>Eye Hospital of the Second Bethume Hospital, Jilin University, Changchun 130051, PR China. Eye Hospital of the Second Bethume Hospital, Jilin University, Changchun 130051, PR China. Eye Hospital of the Second Bethume Hospital, Jilin University, Changchun 130051, PR China. Eye Hospital of the Second Bethume Hospital, Jilin University, Changchun 130051, PR China. Eye Hospital of the Second Bethume Hospital, Jilin University, Changchun 130051, PR China. Electronic address: ms01zhao@163.com.</t>
  </si>
  <si>
    <t>Department of Urology Surgery, The First Affiliated Hospital of Zhengzhou University, Zhengzhou, Henan 450052, China. Electronic address: jianweizhangjwz@163.com. Department of Urology Surgery, The First Affiliated Hospital of Zhengzhou University, Zhengzhou, Henan 450052, China. Department of Urology Surgery, The First Affiliated Hospital of Zhengzhou University, Zhengzhou, Henan 450052, China. Department of Urology Surgery, The First Affiliated Hospital of Zhengzhou University, Zhengzhou, Henan 450052, China. Department of Urology Surgery, The First Affiliated Hospital of Zhengzhou University, Zhengzhou, Henan 450052, China.</t>
  </si>
  <si>
    <t>Laboratory of Molecular Biology, Department of Molecular and Cell Biology, Graduate School of Agricultural Science, Tohoku University, 1-1 Tsutsumidori-Amamiyamachi, Aoba-ku, Sendai, Miyagi, 981-8555 Japan. Laboratory of Molecular Biology, Department of Molecular and Cell Biology, Graduate School of Agricultural Science, Tohoku University, 1-1 Tsutsumidori-Amamiyamachi, Aoba-ku, Sendai, Miyagi, 981-8555 Japan. Laboratory of Molecular Biology, Department of Molecular and Cell Biology, Graduate School of Agricultural Science, Tohoku University, 1-1 Tsutsumidori-Amamiyamachi, Aoba-ku, Sendai, Miyagi, 981-8555 Japan. Laboratory of Molecular Biology, Department of Molecular and Cell Biology, Graduate School of Agricultural Science, Tohoku University, 1-1 Tsutsumidori-Amamiyamachi, Aoba-ku, Sendai, Miyagi, 981-8555 Japan. Laboratory of Molecular Biology, Department of Molecular and Cell Biology, Graduate School of Agricultural Science, Tohoku University, 1-1 Tsutsumidori-Amamiyamachi, Aoba-ku, Sendai, Miyagi, 981-8555 Japan. Laboratory of Molecular Biology, Department of Molecular and Cell Biology, Graduate School of Agricultural Science, Tohoku University, 1-1 Tsutsumidori-Amamiyamachi, Aoba-ku, Sendai, Miyagi, 981-8555 Japan.</t>
  </si>
  <si>
    <t>Department of Orthopedic Surgery, Xinhua Hospital, Shanghai Jiaotong University School of Medicine, 1665 Kongjiang Road, Shanghai 200092, China. Department of Orthopedic Surgery, Xinhua Hospital, Shanghai Jiaotong University School of Medicine, 1665 Kongjiang Road, Shanghai 200092, China. Department of Orthopedic Surgery, Xinhua Hospital, Shanghai Jiaotong University School of Medicine, 1665 Kongjiang Road, Shanghai 200092, China. Electronic address: zxf272@126.com. Department of Orthopedic Surgery, Xinhua Hospital, Shanghai Jiaotong University School of Medicine, 1665 Kongjiang Road, Shanghai 200092, China. Electronic address: jiangleisheng@126.com.</t>
  </si>
  <si>
    <t>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 Department of Surgery, Westchester Medical Center, Valhalla, New York, United States of America. School of Ophthalmology and Optometry, Eye Hospital, Wenzhou Medical University, Wenzhou, Zhejiang, China. State Key Laboratory and Key Laboratory of Vision Science, Ministry of Health of the People's Republic of China, Zhejiang Provincial Key Laboratory of Ophthalmology and Optometry, Wenzhou, Zhejiang, China.</t>
  </si>
  <si>
    <t>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Department of Cardiology, Guangdong General Hospital and Guangdong Academy of Medical Sciences, Guangzhou 510080,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Department of Medicine, University of Alberta, Mazankowski Alberta Heart Institute, Edmonton T6G 2S2, Canada.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Electronic address: jiuchangzhong@aliyun.com.</t>
  </si>
  <si>
    <t>Division of Gastroenterology, Department of Internal Medicine, University of Michigan Medical School, Ann Arbor, Michigan. Division of Gastroenterology, Department of Internal Medicine, University of Michigan Medical School, Ann Arbor, Michigan. Department of Genetics, Rutgers, The State University of New Jersey, Piscataway, New Jersey. Division of Gastroenterology, Department of Internal Medicine, University of Michigan Medical School, Ann Arbor, Michigan. Department of Cell and Developmental Biology, University of Michigan Medical School, Ann Arbor, Michigan. Department of Cell and Developmental Biology, University of Michigan Medical School, Ann Arbor, Michigan. Division of Gastroenterology, Department of Internal Medicine, University of Michigan Medical School, Ann Arbor, Michigan. Department of Genetics, Rutgers, The State University of New Jersey, Piscataway, New Jersey. Division of Gastroenterology, Department of Internal Medicine, University of Michigan Medical School, Ann Arbor, Michigan; Department of Cell and Developmental Biology, University of Michigan Medical School, Ann Arbor, Michigan; Center for Organogenesis, University of Michigan Medical School, Ann Arbor, Michigan.</t>
  </si>
  <si>
    <t>Shanghai Key Laboratory of Regulatory Biology, Institute of Biomedical Science and School of Life Science, East China Normal University, Shanghai 200241, China. Shanghai Key Laboratory of Regulatory Biology, Institute of Biomedical Science and School of Life Science, East China Normal University, Shanghai 200241, China. Shanghai Key Laboratory of Regulatory Biology, Institute of Biomedical Science and School of Life Science, East China Normal University, Shanghai 200241, China. Shanghai Key Laboratory of Regulatory Biology, Institute of Biomedical Science and School of Life Science, East China Normal University, Shanghai 200241, China. Shanghai Key Laboratory of Regulatory Biology, Institute of Biomedical Science and School of Life Science, East China Normal University, Shanghai 200241, China. Department of Dermatology, Changhai Hospital, Second Military Medical University, 168 Changhai Road, Shanghai 200433, China. Shanghai Key Laboratory of Regulatory Biology, Institute of Biomedical Science and School of Life Science, East China Normal University, Shanghai 200241, China. Department of Biological Chemistry, University of California, D250 Med Sci I, Irvine, CA 92697-1700, USA. Electronic address: xdai@uci.edu. Shanghai Key Laboratory of Regulatory Biology, Institute of Biomedical Science and School of Life Science, East China Normal University, Shanghai 200241, China. Electronic address: xyye@bio.ecnu.edu.cn.</t>
  </si>
  <si>
    <t>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t>
  </si>
  <si>
    <t>Department of Otorhinolaryngology and Head and Neck Surgery, Brain Center Rudolf Magnus, University Medical Center Utrecht Utrecht, Netherlands. Department of Otorhinolaryngology and Head and Neck Surgery, Brain Center Rudolf Magnus, University Medical Center Utrecht Utrecht, Netherlands. Department of Otorhinolaryngology and Head and Neck Surgery, Brain Center Rudolf Magnus, University Medical Center Utrecht Utrecht, Netherlands. Institut de Recherche Interdisciplinaire en Biologie Humaine et Moleculaire, Faculty of Medicine, Universite Libre de Bruxelles Brussels, Belgium. Institut de Recherche Interdisciplinaire en Biologie Humaine et Moleculaire, Faculty of Medicine, Universite Libre de Bruxelles Brussels, Belgium. Department of Otorhinolaryngology and Head and Neck Surgery, Brain Center Rudolf Magnus, University Medical Center Utrecht Utrecht, Netherlands.</t>
  </si>
  <si>
    <t>Plastic and Reconstructive Surgery Research, Centre for Dermatological Research, Institute of Inflammation and Repair, University of Manchester, Manchester, United Kingdom. Plastic and Reconstructive Surgery Research, Centre for Dermatological Research, Institute of Inflammation and Repair, University of Manchester, Manchester, United Kingdom. Plastic and Reconstructive Surgery Research, Centre for Dermatological Research, Institute of Inflammation and Repair, University of Manchester, Manchester, United Kingdom. Plastic and Reconstructive Surgery Research, Centre for Dermatological Research, Institute of Inflammation and Repair, University of Manchester, Manchester, United Kingdom. Bioengineering Group, School of Materials, University of Manchester, Manchester, United Kingdom. Wythenshawe Hospital, University Hospital South Manchester NHS Foundation Trust, Manchester, United Kingdom. Plastic and Reconstructive Surgery Research, Centre for Dermatological Research, Institute of Inflammation and Repair, University of Manchester, Manchester, United Kingdom. ardeshir.bayat@manchester.ac.uk.</t>
  </si>
  <si>
    <t>INSERM, UMR 957, Equipe Labellisee Ligue 2012, Physiopathologie de la Resorption Osseuse et Therapie des Tumeurs Osseuses Primitives, Universite de Nantes, 1 Rue Gaston Veil, 44035 Nantes, France. INSERM, UMR 957, Equipe Labellisee Ligue 2012, Physiopathologie de la Resorption Osseuse et Therapie des Tumeurs Osseuses Primitives, Universite de Nantes, 1 Rue Gaston Veil, 44035 Nantes, France. INSERM, UMR 957, Equipe Labellisee Ligue 2012, Physiopathologie de la Resorption Osseuse et Therapie des Tumeurs Osseuses Primitives, Universite de Nantes, 1 Rue Gaston Veil, 44035 Nantes, France Nantes University Hospital, Nantes 44035, France Department of Oncology and Human Metabolism, The University of Sheffield, Sheffield S10 2RX, U.K. INSERM, UMR 957, Equipe Labellisee Ligue 2012, Physiopathologie de la Resorption Osseuse et Therapie des Tumeurs Osseuses Primitives, Universite de Nantes, 1 Rue Gaston Veil, 44035 Nantes, France dominique.heymann@sheffield.ac.uk frederic.lezot@univ-nantes.fr. INSERM, UMR 957, Equipe Labellisee Ligue 2012, Physiopathologie de la Resorption Osseuse et Therapie des Tumeurs Osseuses Primitives, Universite de Nantes, 1 Rue Gaston Veil, 44035 Nantes, France Nantes University Hospital, Nantes 44035, France Department of Oncology and Human Metabolism, The University of Sheffield, Sheffield S10 2RX, U.K. dominique.heymann@sheffield.ac.uk frederic.lezot@univ-nantes.fr.</t>
  </si>
  <si>
    <t>Department of Anatomy, Histology, Forensic Medicine and Orthopedics-Section of Histology and Medical Embryology, Sapienza University of Rome, Rome, Italy. Department of Anatomy, Histology, Forensic Medicine and Orthopedics-Section of Histology and Medical Embryology, Sapienza University of Rome, Rome, Italy; Italian Space Agency, Rome, Italy. Department of Anatomy, Histology, Forensic Medicine and Orthopedics-Section of Histology and Medical Embryology, Sapienza University of Rome, Rome, Italy. Department of Anatomy, Histology, Forensic Medicine and Orthopedics-Section of Histology and Medical Embryology, Sapienza University of Rome, Rome, Italy; Center for Life Nano Science@Sapienza, Istituto Italiano di Tecnologia, Rome, Italy. Department of Cellular Biotechnologies and Hematology, Sapienza University of Rome, Rome, Italy. Department of Molecular Medicine, Sapienza University of Rome, Rome, Italy. Department of Anatomy, Histology, Forensic Medicine and Orthopedics-Section of Histology and Medical Embryology, Sapienza University of Rome, Rome, Italy. Department of Experimental Medicine-Histology and Embryology Laboratory, Second University of Naples, Naples, Italy.</t>
  </si>
  <si>
    <t>Department of Animal Physiology and Neurobiology, Zoological Institute, KU Leuven, Naamsestraat 59, P.O. Box 2465, B-3000 Leuven, Belgium. Department of Animal Physiology and Neurobiology, Zoological Institute, KU Leuven, Naamsestraat 59, P.O. Box 2465, B-3000 Leuven, Belgium. Molecular Immunology, Department of Microbiology and Immunology, KU Leuven, Minderbroedersstraat 10, P.O. Box 1030, B-3000 Leuven, Belgium. Department of Animal Physiology and Neurobiology, Zoological Institute, KU Leuven, Naamsestraat 59, P.O. Box 2465, B-3000 Leuven, Belgium. Electronic address: jozef.vandenbroeck@bio.kuleuven.be.</t>
  </si>
  <si>
    <t>From the Life Sciences Institute and Innovation Center for Cell Biology, Zhejiang University, Hangzhou, Zhejiang 310058 and. From the Life Sciences Institute and Innovation Center for Cell Biology, Zhejiang University, Hangzhou, Zhejiang 310058 and. the Shanghai Key Laboratory of Regulatory Biology, Institute of Biomedical Sciences and School of Life Sciences, East China Normal University, Shanghai 200241, China. From the Life Sciences Institute and Innovation Center for Cell Biology, Zhejiang University, Hangzhou, Zhejiang 310058 and. From the Life Sciences Institute and Innovation Center for Cell Biology, Zhejiang University, Hangzhou, Zhejiang 310058 and. From the Life Sciences Institute and Innovation Center for Cell Biology, Zhejiang University, Hangzhou, Zhejiang 310058 and. the Shanghai Key Laboratory of Regulatory Biology, Institute of Biomedical Sciences and School of Life Sciences, East China Normal University, Shanghai 200241, China. the Shanghai Key Laboratory of Regulatory Biology, Institute of Biomedical Sciences and School of Life Sciences, East China Normal University, Shanghai 200241, China. the Shanghai Key Laboratory of Regulatory Biology, Institute of Biomedical Sciences and School of Life Sciences, East China Normal University, Shanghai 200241, China. From the Life Sciences Institute and Innovation Center for Cell Biology, Zhejiang University, Hangzhou, Zhejiang 310058 and zhouyanlsi@zju.edu.cn. From the Life Sciences Institute and Innovation Center for Cell Biology, Zhejiang University, Hangzhou, Zhejiang 310058 and zhuyongqun@zju.edu.cn.</t>
  </si>
  <si>
    <t>Department of Biochemistry and Molecular Biology, The University of Oklahoma Health Sciences Center, Oklahoma City, Oklahoma. Department of Biochemistry and Molecular Biology, The University of Oklahoma Health Sciences Center, Oklahoma City, Oklahoma. Department of Biochemistry and Molecular Biology, The University of Oklahoma Health Sciences Center, Oklahoma City, Oklahoma augen-pioszak@ouhsc.edu.</t>
  </si>
  <si>
    <t>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Divison of Oncology,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 Brown Foundation Institute of Molecular Medicine, University of Texas Health Science Center at Houston, Houston, TX, USA. Center for Clinical and Translational Sciences, University of Texas Health Science Center at Houston, Houston, TX, USA. Department of Integrative Biology and Pharmacology, University of Texas Health Science Center at Houston, Houston, TX, USA. School of Biomedical Informatics, University of Texas Health Science Center at Houston, Houston, TX, USA. Brown Foundation Institute of Molecular Medicine, University of Texas Health Science Center at Houston, Houston, TX, USA. Texas Therapeutics Institute, University of Texas Health Science Center at Houston, Houston, TX, USA.</t>
  </si>
  <si>
    <t>Department of Oncology, Zhengzhou Central Hospital Affiliated to Zhengzhou University, Zhengzhou, China.</t>
  </si>
  <si>
    <t>Department of Cell Biology, Duke University Medical Center, Durham, NC 27710, USA. Department of Cell Biology, Duke University Medical Center, Durham, NC 27710, USA. Department of Cell Biology, Duke University Medical Center, Durham, NC 27710, USA. Department of Surgery, Duke University Medical Center, Durham, NC 27710, USA. Department of Cell Biology, Duke University Medical Center, Durham, NC 27710, USA. Department of Cell Biology, Duke University Medical Center, Durham, NC 27710, USA marc.caron@dm.duke.edu.</t>
  </si>
  <si>
    <t>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Department of Surgery, Stamford Hospital-Affiliate of Columbia University, Stamford, Connecticut, United States of America.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Institute of Biosciences and Technology and Department of Molecular and Cellular Medicine, Texas A&amp;M University Health Science Center, Houston, Texas, United States of America.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 School of Ophthalmology and Optometry, Eye Hospital, Wenzhou Medical University, Wenzhou, Zhejiang, China; State Key Laboratory Cultivation Base and Key Laboratory of Vision Science, Ministry of Health of the People's Republic of China, Zhejiang Provincial Key Laboratory of Ophthalmology and Optometry, Wenzhou, Zhejiang, China.</t>
  </si>
  <si>
    <t>Division of Structural Biology, Henry Wellcome Trust Centre for Human Genetics, University of Oxford, Oxford OX3 7BN, United Kingdom. Division of Structural Biology, Henry Wellcome Trust Centre for Human Genetics, University of Oxford, Oxford OX3 7BN, United Kingdom. Electronic address: yvonne@strubi.ox.ac.uk.</t>
  </si>
  <si>
    <t>Evotec (UK) Ltd, 114 Innovation Drive, Milton Park, Abingdon, Oxfordshire OX14 4RZ, United Kingdom. Division of Structural Biology, Wellcome Trust Centre for Human Genetics, University of Oxford, Oxford OX3 7BN, United Kingdom. Electronic address: yvonne@strubi.ox.ac.uk.</t>
  </si>
  <si>
    <t>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Department of Geriatrics, The 6th People's Hospital Affiliated to Shanghai Jiaotong University, Shanghai 200233,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Laboratory of Endocrinology and Metabolism, Institute of Health Sciences, Shanghai Institutes for Biological Sciences (SIBS), Chinese Academy of Sciences (CAS) &amp; Shanghai Jiao Tong University School of Medicine (SJTUSM), Shanghai 200025, China. Laboratory of Endocrinology and Metabolism, Institute of Health Sciences, Shanghai Institutes for Biological Sciences (SIBS), Chinese Academy of Sciences (CAS) &amp; Shanghai Jiao Tong University School of Medicine (SJTUSM),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Electronic address: xiner198287@163.com.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Electronic address: jiqiuwang@163.com. National Key Laboratory for Medical Genomes, Shanghai Clinical Center for Endocrine and Metabolic Diseases, Shanghai Institute of Endocrine and Metabolic Diseases, Department of Endocrinology and Metabolism, China National Research Center for Metabolic Diseases, Ruijin Hospital, Shanghai Jiao Tong University School of Medicine, Shanghai 200025, China; Laboratory of Endocrinology and Metabolism, Institute of Health Sciences, Shanghai Institutes for Biological Sciences (SIBS), Chinese Academy of Sciences (CAS) &amp; Shanghai Jiao Tong University School of Medicine (SJTUSM), Shanghai 200025, China.</t>
  </si>
  <si>
    <t>Department of Laboratory Medicine Seoul National University Hospital, Seoul, Korea. Department of Ophthalmology, Seoul National University Hospital, Seoul, Korea. Department of Biomedical Sciences, Seoul National University College of Medicine, Seoul, Korea. Department of Ophthalmology,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4Biomedical Research Institute, Seoul National University Hospital, Seoul, Korea. Biomedical Research Institute, Seoul National University Hospital, Seoul, Korea.</t>
  </si>
  <si>
    <t>Laboratory of Molecular Biology, Graduate School of Agricultural Science, Tohoku University, Sendai, Japan Department of Obstetrics and Gynecology, Ehime University School of Medicine, Toon, Japan. Laboratory of Molecular Biology, Graduate School of Agricultural Science, Tohoku University, Sendai, Japan. Laboratory of Molecular Biology, Graduate School of Agricultural Science, Tohoku University, Sendai, Japan. Laboratory of Molecular Biology, Graduate School of Agricultural Science, Tohoku University, Sendai, Japan. Department of Bio-analytical Chemistry, Graduate School of Pharmaceutical Sciences, Tohoku University, Sendai, Japan. Laboratory of Molecular Biology, Graduate School of Agricultural Science, Tohoku University, Sendai, Japan. Laboratory of Molecular Biology, Graduate School of Agricultural Science, Tohoku University, Sendai, Japan. Department of Bio-analytical Chemistry, Graduate School of Pharmaceutical Sciences, Tohoku University, Sendai, Japan. Department of Bio-analytical Chemistry, Graduate School of Pharmaceutical Sciences, Tohoku University, Sendai, Japan. Hubrecht Institute, Royal Netherlands Academy of Arts and Sciences, University Medical Center Utrecht, Utrecht, The Netherlands. Department of Obstetrics and Gynecology, Ehime University School of Medicine, Toon, Japan. Laboratory of Molecular Biology, Graduate School of Agricultural Science, Tohoku University, Sendai, Japan knishimori@m.tohoku.ac.jp.</t>
  </si>
  <si>
    <t>Department of Surgery, University of Michigan Medical Center , Ann Arbor, MI , USA. Department of Surgery, University of Michigan Medical Center , Ann Arbor, MI , USA ; Department of Physiology and Pathophysiology, Peking University Health Science Center , Beijing , China. Department of Surgery, University of Michigan Medical Center , Ann Arbor, MI , USA.</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</si>
  <si>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</si>
  <si>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Department of General Surgery Hospital of PLA, Beijing 100853, China. chenlinbj@vip.sina.com.</t>
  </si>
  <si>
    <t>Department of Craniofacial Development and Stem Cell Biology, Dental Institute, King's College London, Guy's Hospital, London Bridge, London, United Kingdom; Division of Bio-Prosthodontics, Department of Oral Health Science, Course for Oral Life Science, Niigata University Graduate School of Medical and Dental Sciences, Niigata, Japan.</t>
  </si>
  <si>
    <t>Department of Surgery, University of Michigan, Ann Arbor, Michigan 48109-0346.</t>
  </si>
  <si>
    <t>Program in Stem Cell Biology and Regenerative Medicine, Center for Molecular Medicine, Maine Medical Center Research Institute, Scarborough, Maine, USA.</t>
  </si>
  <si>
    <t>Laboratory for Endocrine and Metabolic Diseases, Institute of Health Sciences, Shanghai Institutes for Biological Sciences (SIBS), Chinese Academy of Sciences (CAS) and Shanghai Jiao Tong University School of Medicine (SJTUSM), Shanghai, China Shanghai Clinical Center for Endocrine and Metabolic Diseases, Shanghai Institute of Endocrinology and Metabolism, Shanghai Key Laboratory for Endocrine Tumors and E-Institute of Shanghai Universities, Ruijin Hospital, Shanghai Jiaotong University School of Medicine, 197 Ruijin 2nd Road, Shanghai 200025, China Institute of Biosciences and Technology, Texas A&amp;M University Health Science Center, Houston, Texas 77030, USA.</t>
  </si>
  <si>
    <t>From the Institute of Biosciences and Technology and Department of Molecular and Cellular Medicine, Texas A&amp;M University Health Science Center, Houston, Texas 77030 and.</t>
  </si>
  <si>
    <t>Hubrecht Institute, Royal Netherlands Academy of Arts and Sciences (KNAW), University Medical Centre Utrecht, 3584 CT Utrecht, The Netherlands;</t>
  </si>
  <si>
    <t>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 Shanghai Key Laboratory of Regulatory Biology, Institute of Biomedical Sciences and School of Life Sciences, East China Normal University, Shanghai, China.</t>
  </si>
  <si>
    <t>Department of Life Sciences and Institute of Genome Sciences, National Yang-Ming University, Taipei, Taiwan. Department of Life Sciences and Institute of Genome Sciences, National Yang-Ming University, Taipei, Taiwan. Division of Reproductive and Stem Cell Biology, Department of Obstetrics and Gynecology, Stanford University School of Medicine, Stanford, California, United States of America. Department of Life Sciences and Institute of Genome Sciences, National Yang-Ming University, Taipei, Taiwan. Division of Reproductive and Stem Cell Biology, Department of Obstetrics and Gynecology, Stanford University School of Medicine, Stanford, California, United States of America. Department of Life Sciences and Institute of Genome Sciences, National Yang-Ming University, Taipei, Taiwan.</t>
  </si>
  <si>
    <t>Brown Foundation Institute of Molecular Medicine and Texas Therapeutics Institute, University of Texas Health Science Center at Houston, Houston, TX 77030.</t>
  </si>
  <si>
    <t>Division of Oncological Pathology, Aichi Cancer Center Research Institute, Nagoya, Japan. Division of Molecular Genetics, German Cancer Research Center, Heidelberg, Germany. Division of Molecular Genetics, German Cancer Research Center, Heidelberg, Germany.</t>
  </si>
  <si>
    <t>The Beatson Institute for Cancer Research, Garscube Estate, Switchback Road, Glasgow G61 1BD, UK. The Beatson Institute for Cancer Research, Garscube Estate, Switchback Road, Glasgow G61 1BD, UK. Electronic address: j.cordero@beatson.gla.ac.uk. Laboratory of Molecular Biology, NIMH, 35 Convent Drive, MSC 4035, Bethesda, MD 20892-4035, USA. The Beatson Institute for Cancer Research, Garscube Estate, Switchback Road, Glasgow G61 1BD, UK. Laboratory of Molecular Biology, NIMH, 35 Convent Drive, MSC 4035, Bethesda, MD 20892-4035, USA. The Beatson Institute for Cancer Research, Garscube Estate, Switchback Road, Glasgow G61 1BD, UK. The Beatson Institute for Cancer Research, Garscube Estate, Switchback Road, Glasgow G61 1BD, UK. Electronic address: m.vidal@beatson.gla.ac.uk.</t>
  </si>
  <si>
    <t>Shanghai Key Laboratory of Regulatory Biology (H.P., H.C., S.L., Y.Q., H.W., L.L., Y.G., X.G., L.Z., M.L., D.L.), Institute of Biomedical Sciences and School of Life Sciences, East China Normal University, Shanghai 200241, China; Key Laboratory of Contraceptive Drugs and Devices of National Population and Family Planning Commission (H.P., R.L.), Shanghai Institute of Planned Parenthood Research, Shanghai 200032, China; Life Science Institute (H.-Y.F.), Zhejiang University, Hangzhou 310058, China; Hainan Provincial Key Laboratory for Human Reproductive Medicine and Genetic Research (Y.M.), Hainan Reproductive Medical Center, the Affiliated Hospital of Hainan Medical University, Haikou 570102, China; and The Institute of Biosciences and Technology (M.L.), Texas A&amp;M University Health Science Center, Houston, Texas 77030.</t>
  </si>
  <si>
    <t>Shanghai Key Laboratory of Regulatory Biology, Institute of Biomedical Sciences and School of Life Sciences, and East China Normal University, Shanghai 200241, China. Key Laboratory of Brain Functional Genomics, Ministry of Education, East China Normal University, Shanghai 200241, China, and. Key Laboratory of Brain Functional Genomics, Ministry of Education, East China Normal University, Shanghai 200241, China, and. Shanghai Key Laboratory of Regulatory Biology, Institute of Biomedical Sciences and School of Life Sciences, and East China Normal University, Shanghai 200241, China. Shanghai Key Laboratory of Regulatory Biology, Institute of Biomedical Sciences and School of Life Sciences, and East China Normal University, Shanghai 200241, China. Shanghai Key Laboratory of Regulatory Biology, Institute of Biomedical Sciences and School of Life Sciences, and East China Normal University, Shanghai 200241, China. Electronic address: dlli@bio.ecnu.edu.cn. Key Laboratory of Brain Functional Genomics, Ministry of Education, East China Normal University, Shanghai 200241, China, and. Electronic address: xhcao@brain.ecnu.edu.cn. Shanghai Key Laboratory of Regulatory Biology, Institute of Biomedical Sciences and School of Life Sciences, and East China Normal University, Shanghai 200241, China; Institute of Biosciences and Technology, Texas A&amp;M University Health Science Center, Houston, Texas 77030. Electronic address: myliu@bio.ecnu.edu.cn.</t>
  </si>
  <si>
    <t>a Laboratory of Molecular Biology, Graduate School of Agricultural Science , Tohoku University , Sendai , Japan.</t>
  </si>
  <si>
    <t>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Basel, Switzerland. Novartis Institutes for BioMedical Research, Novartis Pharma AG, Basel, Switzerland. Electronic address: heinz.ruffner@novartis.com. Novartis Institutes for BioMedical Research, Novartis Pharma AG, Basel, Switzerland. Electronic address: jan.tchorz@novartis.com.</t>
  </si>
  <si>
    <t>Shanghai Key Laboratory of Regulatory Biology, Institute of Biomedical Sciences and School of Life Sciences, East China Normal University, Shanghai, China; Center for Cancer and Stem Cell Biology, Institute of Biosciences and Technology, Texas A&amp;M University Health Science Center, Houston, Texas, USA.</t>
  </si>
  <si>
    <t>Center for Cancer and Stem Cell Biology, Institute for Biosciences and Technology, Texas A &amp; M Health Science Center, Houston, TX 77030, USA.</t>
  </si>
  <si>
    <t>Crystal and Structural Chemistry, Bijvoet Center for Biomolecular Research, Department of Chemistry, Faculty of Science, Utrecht University, Padualaan 8, 3584 CH Utrecht, The Netherlands.</t>
  </si>
  <si>
    <t>The State Key Laboratory of Biotherapy, West China Hospital, Sichuan University, Chengdu 610041, P. R. China.</t>
  </si>
  <si>
    <t>Ministry of Education Key Laboratory of Protein Science, Center for Structural Biology, School of Life Sciences, Tsinghua University, Beijing 100084, PR China.</t>
  </si>
  <si>
    <t>Department of Molecular Pharmacology and Biological Chemistry, Northwestern University Feinberg School of Medicine, Chicago, IL 60611, USA.</t>
  </si>
  <si>
    <t>Institute of Biomedical Sciences, East China Normal University, Shanghai, China.</t>
  </si>
  <si>
    <t>deCODE Genetics/Amgen, 101 Reykjavik, Iceland. unnurth@decode.is</t>
  </si>
  <si>
    <t>Shanghai Key Laboratory of Regulatory Biology, Institute of Biomedical Sciences and School of Life Sciences, East China Normal University, 500 Dongchuan Road, Shanghai 200241, China.</t>
  </si>
  <si>
    <t>Program of Reproductive and Stem Cell Biology, Department of Obstetrics and Gynecology, Stanford University School of Medicine, Stanford, CA 94305-5317, USA.</t>
  </si>
  <si>
    <t>Program of Reproductive and Stem Cell Biology, Stanford University School of Medicine, Stanford, CA 94305-5317, USA.</t>
  </si>
  <si>
    <t>Shanghai Key Laboratory of Regulatory Biology, Institute of Biomedical Sciences and School of Life Sciences, East China Normal University, Shanghai 200241, China.</t>
  </si>
  <si>
    <t>Structural Biology Program, Memorial Sloan-Kettering Cancer Center, 1275 York Avenue, New York, NY 10021, USA.</t>
  </si>
  <si>
    <t>Center for Cancer and Stem Cell Biology, Institute of Biosciences and Technology, TexasA&amp;M University Health Science Center, Houston, Texas, USA.</t>
  </si>
  <si>
    <t>Institut fur Pathologie, Christian-Albrechts-Universitat Kiel, Arnold-Heller-Strasse 3/14, Kiel, Germany. christoph.roecken@uk-sh.de</t>
  </si>
  <si>
    <t>Novartis Institutes for Biomedical Research, 250 Massachusetts Avenue, Cambridge, Massachusetts 02139, USA.</t>
  </si>
  <si>
    <t>Targeted Medicine Research Center, Korea Research Institute of Bioscience and Biotechnology, Cheongwon, 363-883, Korea.</t>
  </si>
  <si>
    <t>Department of Orthopaedics, Zhongshan Hospital, Fudan University, Shanghai 200032, China. Institute for Nutritional Sciences, Shanghai Institutes for Biological Sciences, Chinese Academy of Sciences, Shanghai 200031, China. Department of Orthopaedics, Zhongshan Hospital, Fudan University, Shanghai 200032, China. Department of Orthopaedics, Zhongshan Hospital, Fudan University, Shanghai 200032, China. Department of Orthopaedics, Zhongshan Hospital, Fudan University, Shanghai 200032, China. Department of Orthopaedics, Zhongshan Hospital, Fudan University, Shanghai 200032, China. Department of Orthopaedics, Zhongshan Hospital, Fudan University, Shanghai 200032, China.</t>
  </si>
  <si>
    <t>Crystal and Structural Chemistry, Bijvoet Center for Biomolecular Research, Department of Chemistry, Faculty of Science, Utrecht University, Utrecht, The Netherlands. Hubrecht Institute, Royal Netherlands Academy of Arts and Sciences and University Medical Centre Utrecht, Utrecht, The Netherlands. Crystal and Structural Chemistry, Bijvoet Center for Biomolecular Research, Department of Chemistry, Faculty of Science, Utrecht University, Utrecht, The Netherlands. Crystal and Structural Chemistry, Bijvoet Center for Biomolecular Research, Department of Chemistry, Faculty of Science, Utrecht University, Utrecht, The Netherlands. Crystal and Structural Chemistry, Bijvoet Center for Biomolecular Research, Department of Chemistry, Faculty of Science, Utrecht University, Utrecht, The Netherlands. Hubrecht Institute, Royal Netherlands Academy of Arts and Sciences and University Medical Centre Utrecht, Utrecht, The Netherlands. Crystal and Structural Chemistry, Bijvoet Center for Biomolecular Research, Department of Chemistry, Faculty of Science, Utrecht University, Utrecht, The Netherlands.</t>
  </si>
  <si>
    <t>1] Shanghai Clinical Center for Endocrine and Metabolic Diseases, Shanghai Institute of Endocrine and Metabolic Diseases, Department of Endocrinology and Metabolism, Shanghai Key Laboratory for Endocrine Tumors and E-Institute of Shanghai Universities, Ruijin Hospital, Shanghai Jiaotong University School of Medicine, 197 Ruijin 2nd Road, Shanghai 200025, China [2].</t>
  </si>
  <si>
    <t>Brown Foundation Institute of Molecular Medicine and Texas Therapeutics Institute, University of Texas Health Science Center at Houston, Houston, Texas, United States of America.</t>
  </si>
  <si>
    <t>Institut de Recherche Interdisciplinaire en Biologie Humaine et Moleculaire (IRIBHM), Faculty of Medicine, Universite Libre de Bruxelles ULB, Route de Lennik 808, 1070 Brussels, Belgium.</t>
  </si>
  <si>
    <t>Department of Otolaryngology, Second Affiliated Hospital, Zhejiang University School of Medicine, Hangzhou, China E-mail : Loufangzj@163.com.</t>
  </si>
  <si>
    <t>Department of Biochemistry and Molecular Biology, The University of Oklahoma Health Sciences Center , Oklahoma City, Oklahoma 73104, United States.</t>
  </si>
  <si>
    <t>Institute for Molecular Bioscience, The University of Queensland, Brisbane, Qld 4072, Australia; Australian Infectious Disease Research Centre, The University of Queensland, Brisbane, Qld 4072, Australia.</t>
  </si>
  <si>
    <t>3Laboratory of Molecular Biology, Graduate School of Agricultural Science, Tohoku University, 1-1, Tsutsumidori-Amamiyamachi, Aoba-ku, Sendai 981-8555, Japan. knishimori@m.tohoku.ac.jp.</t>
  </si>
  <si>
    <t>Department of Neurosurgery, Shengjing Hospital, China Medical University, Shenyang, Liaoning, China E-mail : Yun_huiLiu@126.com.</t>
  </si>
  <si>
    <t>The F. M. Kirby Neurobiology Center, Boston Children's Hospital, Department of Neurology, Harvard Medical School, Boston, MA 02115, USA.</t>
  </si>
  <si>
    <t>Shanghai Clinical Center for Endocrine and Metabolic Diseases, Shanghai Institute of Endocrinology and Metabolism, Shanghai Key Laboratory for Endocrine Tumors and E-Institute of Shanghai Universities, Ruijin Hospital, Shanghai Jiaotong University School of Medicine, Shanghai, China.</t>
  </si>
  <si>
    <t>The Brown Foundation Institute of Molecular Medicine and Texas Therapeutics Institute, University of Texas Health Science Center at Houston, Houston, Texas, United States of America.</t>
  </si>
  <si>
    <t>Developmental and Molecular Pathways, Novartis Institutes for Biomedical Research, Novartis Pharma AG, Postfach, Basel, Switzerland. heinz.ruffner@novartis.com</t>
  </si>
  <si>
    <t>Laboratory of Molecular Biology, Graduate School of Agricultural Science, Tohoku University, Sendai, Japan.</t>
  </si>
  <si>
    <t>Institute of Pathology, Christian-Albrechts-University, Kiel, Germany.</t>
  </si>
  <si>
    <t>Hubrecht Institute for Developmental Biology and Stem Cell Research and University Medical Centre Utrecht, Utrecht, The Netherlands.</t>
  </si>
  <si>
    <t>Brown Foundation Institute of Molecular Medicine, University of Texas Health Science Center, Houston, TX 77030, USA.</t>
  </si>
  <si>
    <t>Department of Biological Science, Graduate School of Science, Hiroshima University, Kagamiyama, Higashi-Hiroshima, Japan.</t>
  </si>
  <si>
    <t>Institut de Recherche Interdisciplinaire en Biologie Humaine et Moleculaire, Faculty of Medicine, Universite Libre de Bruxelles, Route de Lennik 808, Brussels 1070, Belgium.</t>
  </si>
  <si>
    <t>Hubrecht Institute and University Medical Center Utrecht, 3584 CX Utrecht, The Netherlands.</t>
  </si>
  <si>
    <t>Division of Molecular Embryology, DKFZ-ZMBH Alliance, DKFZ, Im Neuenheimer Feld 580, Heidelberg D-69120, Germany.</t>
  </si>
  <si>
    <t>School of Ophthalmology and Optometry, Eye Hospital, Wenzhou Medical College, Wenzhou, Zhejiang, China.</t>
  </si>
  <si>
    <t>Laboratory of Molecular Biology, Graduate School of Agricultrual Science, Tohoku University, Aoba-ku, Sendai, Japan.</t>
  </si>
  <si>
    <t>Antibody Research Laboratories, Kyowa Hakko Kirin Co., Ltd., Machida-shi, Tokyo, Japan.</t>
  </si>
  <si>
    <t>The Institute of Biomedical Sciences and School of Life Sciences, East China Normal University, Shanghai, China.</t>
  </si>
  <si>
    <t>Institute of Endocrinology, The First Affiliated Hospital, China Medical University, Shenyang, Liaoning, PR China. gaoyungao@hotmail.com</t>
  </si>
  <si>
    <t>Division of Developmental Genetics, Institute of Molecular Embryology and Genetics, Kumamoto University, Kumamoto, Japan.</t>
  </si>
  <si>
    <t>Institut de Recherche Interdisciplinaire en Biologie humaine et moleculaire (IRIBHM), Universite Libre de Bruxelles (ULB), Brussels, Belgium. mlambot@ulb.ac.be</t>
  </si>
  <si>
    <t>Institute of Biosciences and Technology and Department of Molecular and Cellular Medicine, Texas A&amp;M University System Health Science Center, 2121 West Holcombe Boulevard, Houston, TX 77030, USA.</t>
  </si>
  <si>
    <t>Institute of Medical Science, University of Toronto, 160 College Street, Toronto, Ontario M5S 3E1, Canada.</t>
  </si>
  <si>
    <t>Division of Cell Biology and Experimental Cancer Research, Institute of Pathology, University of Bern, Murtenstrasse 31, 3010 Bern, Switzerland.</t>
  </si>
  <si>
    <t>School of Ophthalmology and Optometry, Eye Hospital, Wenzhou Medical College, Wenzhou, Zhejiang, PR China.</t>
  </si>
  <si>
    <t>Institute of Biosciences and Technology, Department of Molecular and Cellular Medicine, Texas A&amp;M University Health Science Center, Houston, Texas 77030, USA.</t>
  </si>
  <si>
    <t>Laboratory of Molecular Biology, Graduate School of Agriculture Science, Tohoku University, Sendai, Japan.</t>
  </si>
  <si>
    <t>Laboratory of Molecular Biology, Graduate School of Agricultural Science, Tohoku University, 1-1 Tsutsumidori-Amamiyamachi, Aoba-ku, Sendai 981-8555, Japan.</t>
  </si>
  <si>
    <t>Department of Anatomy and Reproductive Biology, Rheinisch-Westfalische Technische Hochschule Aachen, Aachen, Germany. ckrusche@ukaachen.de &lt;ckrusche@ukaachen.de&gt;</t>
  </si>
  <si>
    <t>Division of Developmental Genetics, Institute of Molecular Embryology and Genetics, Institute of Resource Development and Analysis, Kumamoto University, Kumamoto 860-0811, Japan.</t>
  </si>
  <si>
    <t>Departments of Biochemistry 1, Hamamatsu University School of Medicine, Hamamatsu, 431-3192, Japan.</t>
  </si>
  <si>
    <t>Institut de Recherche en Biologie Humaine et Moleculaire (IRIBHM), University of Brussels (ULB), Campus Erasme, 808 Route de Lennik, B-1070 Brussels, Belgium.</t>
  </si>
  <si>
    <t>Department of Biochemistry 1, Hamamatsu University School of Medicine, Hamamatsu, Shizuoka, Japan.</t>
  </si>
  <si>
    <t>Universite Libre de Bruxelles, Campus Erasme, 808 route de Lennik, 1070 Brussels, Belgium.</t>
  </si>
  <si>
    <t>Division of Reproductive Biology, Department of Obstetrics and Gynecology, Stanford University School of Medicine, Stanford, California 94305-5317, USA.</t>
  </si>
  <si>
    <t>Division of Reproductive Biology, Department of Gynecology and Obstetrics, Stanford University School of Medicine, Stanford, California 94305-5317, USA.</t>
  </si>
  <si>
    <t>Department of Pharmacology, University of Texas Health Science Center at San Antonio, San Antonio, Texas 78284, USA. Loh@UTHSCSA.EDU</t>
  </si>
  <si>
    <t>Department of Gynecology and Obstetrics, Stanford University School of Medicine, California 94305-5317, USA.</t>
  </si>
  <si>
    <t>Department of Pharmacology, University of Texas Health Science Center at San Antonio, San Antonio, TX 78284, USA.</t>
  </si>
  <si>
    <t>Department of Gynecology and Obstetrics, Stanford University Medical School, California 94305-5317, USA.</t>
  </si>
  <si>
    <t>https://www.ncbi.nlm.nih.gov/pubmed/34099494/</t>
  </si>
  <si>
    <t>https://www.ncbi.nlm.nih.gov/pubmed/33559814/</t>
  </si>
  <si>
    <t>https://www.ncbi.nlm.nih.gov/pubmed/32750106/</t>
  </si>
  <si>
    <t>https://www.ncbi.nlm.nih.gov/pubmed/34048924/</t>
  </si>
  <si>
    <t>https://www.ncbi.nlm.nih.gov/pubmed/33171177/</t>
  </si>
  <si>
    <t>https://www.ncbi.nlm.nih.gov/pubmed/33367746/</t>
  </si>
  <si>
    <t>https://www.ncbi.nlm.nih.gov/pubmed/33406741/</t>
  </si>
  <si>
    <t>https://www.ncbi.nlm.nih.gov/pubmed/33443181/</t>
  </si>
  <si>
    <t>https://www.ncbi.nlm.nih.gov/pubmed/33452710/</t>
  </si>
  <si>
    <t>https://www.ncbi.nlm.nih.gov/pubmed/33492953/</t>
  </si>
  <si>
    <t>https://www.ncbi.nlm.nih.gov/pubmed/33320737/</t>
  </si>
  <si>
    <t>https://www.ncbi.nlm.nih.gov/pubmed/33586001/</t>
  </si>
  <si>
    <t>https://www.ncbi.nlm.nih.gov/pubmed/33977200/</t>
  </si>
  <si>
    <t>https://www.ncbi.nlm.nih.gov/pubmed/33766133/</t>
  </si>
  <si>
    <t>https://www.ncbi.nlm.nih.gov/pubmed/33784004/</t>
  </si>
  <si>
    <t>https://www.ncbi.nlm.nih.gov/pubmed/33786993/</t>
  </si>
  <si>
    <t>https://www.ncbi.nlm.nih.gov/pubmed/33807916/</t>
  </si>
  <si>
    <t>https://www.ncbi.nlm.nih.gov/pubmed/33946652/</t>
  </si>
  <si>
    <t>https://www.ncbi.nlm.nih.gov/pubmed/33950533/</t>
  </si>
  <si>
    <t>https://www.ncbi.nlm.nih.gov/pubmed/33687685/</t>
  </si>
  <si>
    <t>https://www.ncbi.nlm.nih.gov/pubmed/32375050/</t>
  </si>
  <si>
    <t>https://www.ncbi.nlm.nih.gov/pubmed/32324134/</t>
  </si>
  <si>
    <t>https://www.ncbi.nlm.nih.gov/pubmed/32312230/</t>
  </si>
  <si>
    <t>https://www.ncbi.nlm.nih.gov/pubmed/32289287/</t>
  </si>
  <si>
    <t>https://www.ncbi.nlm.nih.gov/pubmed/32249461/</t>
  </si>
  <si>
    <t>https://www.ncbi.nlm.nih.gov/pubmed/32244172/</t>
  </si>
  <si>
    <t>https://www.ncbi.nlm.nih.gov/pubmed/32176632/</t>
  </si>
  <si>
    <t>https://www.ncbi.nlm.nih.gov/pubmed/32000686/</t>
  </si>
  <si>
    <t>https://www.ncbi.nlm.nih.gov/pubmed/32147773/</t>
  </si>
  <si>
    <t>https://www.ncbi.nlm.nih.gov/pubmed/32040351/</t>
  </si>
  <si>
    <t>https://www.ncbi.nlm.nih.gov/pubmed/32035093/</t>
  </si>
  <si>
    <t>https://www.ncbi.nlm.nih.gov/pubmed/31930784/</t>
  </si>
  <si>
    <t>https://www.ncbi.nlm.nih.gov/pubmed/31581357/</t>
  </si>
  <si>
    <t>https://www.ncbi.nlm.nih.gov/pubmed/31376385/</t>
  </si>
  <si>
    <t>https://www.ncbi.nlm.nih.gov/pubmed/32411773/</t>
  </si>
  <si>
    <t>https://www.ncbi.nlm.nih.gov/pubmed/31270882/</t>
  </si>
  <si>
    <t>https://www.ncbi.nlm.nih.gov/pubmed/32399675/</t>
  </si>
  <si>
    <t>https://www.ncbi.nlm.nih.gov/pubmed/32559496/</t>
  </si>
  <si>
    <t>https://www.ncbi.nlm.nih.gov/pubmed/32457899/</t>
  </si>
  <si>
    <t>https://www.ncbi.nlm.nih.gov/pubmed/32901914/</t>
  </si>
  <si>
    <t>https://www.ncbi.nlm.nih.gov/pubmed/33340396/</t>
  </si>
  <si>
    <t>https://www.ncbi.nlm.nih.gov/pubmed/33262293/</t>
  </si>
  <si>
    <t>https://www.ncbi.nlm.nih.gov/pubmed/33042464/</t>
  </si>
  <si>
    <t>https://www.ncbi.nlm.nih.gov/pubmed/32493844/</t>
  </si>
  <si>
    <t>https://www.ncbi.nlm.nih.gov/pubmed/32980127/</t>
  </si>
  <si>
    <t>https://www.ncbi.nlm.nih.gov/pubmed/32943626/</t>
  </si>
  <si>
    <t>https://www.ncbi.nlm.nih.gov/pubmed/32926477/</t>
  </si>
  <si>
    <t>https://www.ncbi.nlm.nih.gov/pubmed/33001511/</t>
  </si>
  <si>
    <t>https://www.ncbi.nlm.nih.gov/pubmed/32856216/</t>
  </si>
  <si>
    <t>https://www.ncbi.nlm.nih.gov/pubmed/32626928/</t>
  </si>
  <si>
    <t>https://www.ncbi.nlm.nih.gov/pubmed/32615317/</t>
  </si>
  <si>
    <t>https://www.ncbi.nlm.nih.gov/pubmed/32600176/</t>
  </si>
  <si>
    <t>https://www.ncbi.nlm.nih.gov/pubmed/32749219/</t>
  </si>
  <si>
    <t>https://www.ncbi.nlm.nih.gov/pubmed/32537938/</t>
  </si>
  <si>
    <t>https://www.ncbi.nlm.nih.gov/pubmed/32504365/</t>
  </si>
  <si>
    <t>https://www.ncbi.nlm.nih.gov/pubmed/30649980/</t>
  </si>
  <si>
    <t>https://www.ncbi.nlm.nih.gov/pubmed/30916623/</t>
  </si>
  <si>
    <t>https://www.ncbi.nlm.nih.gov/pubmed/30828690/</t>
  </si>
  <si>
    <t>https://www.ncbi.nlm.nih.gov/pubmed/30803215/</t>
  </si>
  <si>
    <t>https://www.ncbi.nlm.nih.gov/pubmed/30770859/</t>
  </si>
  <si>
    <t>https://www.ncbi.nlm.nih.gov/pubmed/30439551/</t>
  </si>
  <si>
    <t>https://www.ncbi.nlm.nih.gov/pubmed/30536377/</t>
  </si>
  <si>
    <t>https://www.ncbi.nlm.nih.gov/pubmed/30406697/</t>
  </si>
  <si>
    <t>https://www.ncbi.nlm.nih.gov/pubmed/30307757/</t>
  </si>
  <si>
    <t>https://www.ncbi.nlm.nih.gov/pubmed/31083655/</t>
  </si>
  <si>
    <t>https://www.ncbi.nlm.nih.gov/pubmed/30284717/</t>
  </si>
  <si>
    <t>https://www.ncbi.nlm.nih.gov/pubmed/31080135/</t>
  </si>
  <si>
    <t>https://www.ncbi.nlm.nih.gov/pubmed/31091422/</t>
  </si>
  <si>
    <t>https://www.ncbi.nlm.nih.gov/pubmed/31554819/</t>
  </si>
  <si>
    <t>https://www.ncbi.nlm.nih.gov/pubmed/31116894/</t>
  </si>
  <si>
    <t>https://www.ncbi.nlm.nih.gov/pubmed/31122842/</t>
  </si>
  <si>
    <t>https://www.ncbi.nlm.nih.gov/pubmed/31269234/</t>
  </si>
  <si>
    <t>https://www.ncbi.nlm.nih.gov/pubmed/31298015/</t>
  </si>
  <si>
    <t>https://www.ncbi.nlm.nih.gov/pubmed/31354816/</t>
  </si>
  <si>
    <t>https://www.ncbi.nlm.nih.gov/pubmed/31486476/</t>
  </si>
  <si>
    <t>https://www.ncbi.nlm.nih.gov/pubmed/31500806/</t>
  </si>
  <si>
    <t>https://www.ncbi.nlm.nih.gov/pubmed/31661551/</t>
  </si>
  <si>
    <t>https://www.ncbi.nlm.nih.gov/pubmed/31097406/</t>
  </si>
  <si>
    <t>https://www.ncbi.nlm.nih.gov/pubmed/31756206/</t>
  </si>
  <si>
    <t>https://www.ncbi.nlm.nih.gov/pubmed/29305521/</t>
  </si>
  <si>
    <t>https://www.ncbi.nlm.nih.gov/pubmed/29555474/</t>
  </si>
  <si>
    <t>https://www.ncbi.nlm.nih.gov/pubmed/29305522/</t>
  </si>
  <si>
    <t>https://www.ncbi.nlm.nih.gov/pubmed/29212806/</t>
  </si>
  <si>
    <t>https://www.ncbi.nlm.nih.gov/pubmed/29269400/</t>
  </si>
  <si>
    <t>https://www.ncbi.nlm.nih.gov/pubmed/29220522/</t>
  </si>
  <si>
    <t>https://www.ncbi.nlm.nih.gov/pubmed/29752411/</t>
  </si>
  <si>
    <t>https://www.ncbi.nlm.nih.gov/pubmed/29572179/</t>
  </si>
  <si>
    <t>https://www.ncbi.nlm.nih.gov/pubmed/29769720/</t>
  </si>
  <si>
    <t>https://www.ncbi.nlm.nih.gov/pubmed/28324674/</t>
  </si>
  <si>
    <t>https://www.ncbi.nlm.nih.gov/pubmed/29859889/</t>
  </si>
  <si>
    <t>https://www.ncbi.nlm.nih.gov/pubmed/29967265/</t>
  </si>
  <si>
    <t>https://www.ncbi.nlm.nih.gov/pubmed/29977062/</t>
  </si>
  <si>
    <t>https://www.ncbi.nlm.nih.gov/pubmed/30002682/</t>
  </si>
  <si>
    <t>https://www.ncbi.nlm.nih.gov/pubmed/30100064/</t>
  </si>
  <si>
    <t>https://www.ncbi.nlm.nih.gov/pubmed/30128865/</t>
  </si>
  <si>
    <t>https://www.ncbi.nlm.nih.gov/pubmed/30224759/</t>
  </si>
  <si>
    <t>https://www.ncbi.nlm.nih.gov/pubmed/29786747/</t>
  </si>
  <si>
    <t>https://www.ncbi.nlm.nih.gov/pubmed/33911496/</t>
  </si>
  <si>
    <t>https://www.ncbi.nlm.nih.gov/pubmed/28112758/</t>
  </si>
  <si>
    <t>https://www.ncbi.nlm.nih.gov/pubmed/28316200/</t>
  </si>
  <si>
    <t>https://www.ncbi.nlm.nih.gov/pubmed/28272338/</t>
  </si>
  <si>
    <t>https://www.ncbi.nlm.nih.gov/pubmed/28220828/</t>
  </si>
  <si>
    <t>https://www.ncbi.nlm.nih.gov/pubmed/28130056/</t>
  </si>
  <si>
    <t>https://www.ncbi.nlm.nih.gov/pubmed/28467820/</t>
  </si>
  <si>
    <t>https://www.ncbi.nlm.nih.gov/pubmed/28028233/</t>
  </si>
  <si>
    <t>https://www.ncbi.nlm.nih.gov/pubmed/28013222/</t>
  </si>
  <si>
    <t>https://www.ncbi.nlm.nih.gov/pubmed/27511199/</t>
  </si>
  <si>
    <t>https://www.ncbi.nlm.nih.gov/pubmed/27861872/</t>
  </si>
  <si>
    <t>https://www.ncbi.nlm.nih.gov/pubmed/27925416/</t>
  </si>
  <si>
    <t>https://www.ncbi.nlm.nih.gov/pubmed/28947781/</t>
  </si>
  <si>
    <t>https://www.ncbi.nlm.nih.gov/pubmed/28472820/</t>
  </si>
  <si>
    <t>https://www.ncbi.nlm.nih.gov/pubmed/28509371/</t>
  </si>
  <si>
    <t>https://www.ncbi.nlm.nih.gov/pubmed/28533776/</t>
  </si>
  <si>
    <t>https://www.ncbi.nlm.nih.gov/pubmed/28583421/</t>
  </si>
  <si>
    <t>https://www.ncbi.nlm.nih.gov/pubmed/28634819/</t>
  </si>
  <si>
    <t>https://www.ncbi.nlm.nih.gov/pubmed/28768769/</t>
  </si>
  <si>
    <t>https://www.ncbi.nlm.nih.gov/pubmed/28777797/</t>
  </si>
  <si>
    <t>https://www.ncbi.nlm.nih.gov/pubmed/28842478/</t>
  </si>
  <si>
    <t>https://www.ncbi.nlm.nih.gov/pubmed/28945253/</t>
  </si>
  <si>
    <t>https://www.ncbi.nlm.nih.gov/pubmed/28986711/</t>
  </si>
  <si>
    <t>https://www.ncbi.nlm.nih.gov/pubmed/29383135/</t>
  </si>
  <si>
    <t>https://www.ncbi.nlm.nih.gov/pubmed/27104524/</t>
  </si>
  <si>
    <t>https://www.ncbi.nlm.nih.gov/pubmed/27117330/</t>
  </si>
  <si>
    <t>https://www.ncbi.nlm.nih.gov/pubmed/26986507/</t>
  </si>
  <si>
    <t>https://www.ncbi.nlm.nih.gov/pubmed/27088858/</t>
  </si>
  <si>
    <t>https://www.ncbi.nlm.nih.gov/pubmed/27064449/</t>
  </si>
  <si>
    <t>https://www.ncbi.nlm.nih.gov/pubmed/27178473/</t>
  </si>
  <si>
    <t>https://www.ncbi.nlm.nih.gov/pubmed/26985934/</t>
  </si>
  <si>
    <t>https://www.ncbi.nlm.nih.gov/pubmed/26950395/</t>
  </si>
  <si>
    <t>https://www.ncbi.nlm.nih.gov/pubmed/26863187/</t>
  </si>
  <si>
    <t>https://www.ncbi.nlm.nih.gov/pubmed/26783251/</t>
  </si>
  <si>
    <t>https://www.ncbi.nlm.nih.gov/pubmed/26332449/</t>
  </si>
  <si>
    <t>https://www.ncbi.nlm.nih.gov/pubmed/27140682/</t>
  </si>
  <si>
    <t>https://www.ncbi.nlm.nih.gov/pubmed/27784900/</t>
  </si>
  <si>
    <t>https://www.ncbi.nlm.nih.gov/pubmed/27179410/</t>
  </si>
  <si>
    <t>https://www.ncbi.nlm.nih.gov/pubmed/27743893/</t>
  </si>
  <si>
    <t>https://www.ncbi.nlm.nih.gov/pubmed/28955954/</t>
  </si>
  <si>
    <t>https://www.ncbi.nlm.nih.gov/pubmed/27237581/</t>
  </si>
  <si>
    <t>https://www.ncbi.nlm.nih.gov/pubmed/27977785/</t>
  </si>
  <si>
    <t>https://www.ncbi.nlm.nih.gov/pubmed/27773659/</t>
  </si>
  <si>
    <t>https://www.ncbi.nlm.nih.gov/pubmed/28078320/</t>
  </si>
  <si>
    <t>https://www.ncbi.nlm.nih.gov/pubmed/27693558/</t>
  </si>
  <si>
    <t>https://www.ncbi.nlm.nih.gov/pubmed/27611670/</t>
  </si>
  <si>
    <t>https://www.ncbi.nlm.nih.gov/pubmed/27559308/</t>
  </si>
  <si>
    <t>https://www.ncbi.nlm.nih.gov/pubmed/27365116/</t>
  </si>
  <si>
    <t>https://www.ncbi.nlm.nih.gov/pubmed/27279652/</t>
  </si>
  <si>
    <t>https://www.ncbi.nlm.nih.gov/pubmed/25910078/</t>
  </si>
  <si>
    <t>https://www.ncbi.nlm.nih.gov/pubmed/25064813/</t>
  </si>
  <si>
    <t>https://www.ncbi.nlm.nih.gov/pubmed/25480784/</t>
  </si>
  <si>
    <t>https://www.ncbi.nlm.nih.gov/pubmed/25504990/</t>
  </si>
  <si>
    <t>https://www.ncbi.nlm.nih.gov/pubmed/25531322/</t>
  </si>
  <si>
    <t>https://www.ncbi.nlm.nih.gov/pubmed/25636507/</t>
  </si>
  <si>
    <t>https://www.ncbi.nlm.nih.gov/pubmed/25653388/</t>
  </si>
  <si>
    <t>https://www.ncbi.nlm.nih.gov/pubmed/25811370/</t>
  </si>
  <si>
    <t>https://www.ncbi.nlm.nih.gov/pubmed/26123262/</t>
  </si>
  <si>
    <t>https://www.ncbi.nlm.nih.gov/pubmed/25937466/</t>
  </si>
  <si>
    <t>https://www.ncbi.nlm.nih.gov/pubmed/26102032/</t>
  </si>
  <si>
    <t>https://www.ncbi.nlm.nih.gov/pubmed/26244290/</t>
  </si>
  <si>
    <t>https://www.ncbi.nlm.nih.gov/pubmed/26333992/</t>
  </si>
  <si>
    <t>https://www.ncbi.nlm.nih.gov/pubmed/26379625/</t>
  </si>
  <si>
    <t>https://www.ncbi.nlm.nih.gov/pubmed/26449484/</t>
  </si>
  <si>
    <t>https://www.ncbi.nlm.nih.gov/pubmed/26616818/</t>
  </si>
  <si>
    <t>https://www.ncbi.nlm.nih.gov/pubmed/24616052/</t>
  </si>
  <si>
    <t>https://www.ncbi.nlm.nih.gov/pubmed/24280058/</t>
  </si>
  <si>
    <t>https://www.ncbi.nlm.nih.gov/pubmed/24344199/</t>
  </si>
  <si>
    <t>https://www.ncbi.nlm.nih.gov/pubmed/24353284/</t>
  </si>
  <si>
    <t>https://www.ncbi.nlm.nih.gov/pubmed/24519938/</t>
  </si>
  <si>
    <t>https://www.ncbi.nlm.nih.gov/pubmed/24532711/</t>
  </si>
  <si>
    <t>https://www.ncbi.nlm.nih.gov/pubmed/24595031/</t>
  </si>
  <si>
    <t>https://www.ncbi.nlm.nih.gov/pubmed/25188337/</t>
  </si>
  <si>
    <t>https://www.ncbi.nlm.nih.gov/pubmed/24639526/</t>
  </si>
  <si>
    <t>https://www.ncbi.nlm.nih.gov/pubmed/24711713/</t>
  </si>
  <si>
    <t>https://www.ncbi.nlm.nih.gov/pubmed/24814146/</t>
  </si>
  <si>
    <t>https://www.ncbi.nlm.nih.gov/pubmed/24877628/</t>
  </si>
  <si>
    <t>https://www.ncbi.nlm.nih.gov/pubmed/25063812/</t>
  </si>
  <si>
    <t>https://www.ncbi.nlm.nih.gov/pubmed/25351331/</t>
  </si>
  <si>
    <t>https://www.ncbi.nlm.nih.gov/pubmed/24680895/</t>
  </si>
  <si>
    <t>https://www.ncbi.nlm.nih.gov/pubmed/23712846/</t>
  </si>
  <si>
    <t>https://www.ncbi.nlm.nih.gov/pubmed/23840940/</t>
  </si>
  <si>
    <t>https://www.ncbi.nlm.nih.gov/pubmed/23809763/</t>
  </si>
  <si>
    <t>https://www.ncbi.nlm.nih.gov/pubmed/23803691/</t>
  </si>
  <si>
    <t>https://www.ncbi.nlm.nih.gov/pubmed/23756652/</t>
  </si>
  <si>
    <t>https://www.ncbi.nlm.nih.gov/pubmed/23756651/</t>
  </si>
  <si>
    <t>https://www.ncbi.nlm.nih.gov/pubmed/23533175/</t>
  </si>
  <si>
    <t>https://www.ncbi.nlm.nih.gov/pubmed/23644456/</t>
  </si>
  <si>
    <t>https://www.ncbi.nlm.nih.gov/pubmed/23589304/</t>
  </si>
  <si>
    <t>https://www.ncbi.nlm.nih.gov/pubmed/23444378/</t>
  </si>
  <si>
    <t>https://www.ncbi.nlm.nih.gov/pubmed/23407710/</t>
  </si>
  <si>
    <t>https://www.ncbi.nlm.nih.gov/pubmed/23393138/</t>
  </si>
  <si>
    <t>https://www.ncbi.nlm.nih.gov/pubmed/23891289/</t>
  </si>
  <si>
    <t>https://www.ncbi.nlm.nih.gov/pubmed/23897697/</t>
  </si>
  <si>
    <t>https://www.ncbi.nlm.nih.gov/pubmed/23907566/</t>
  </si>
  <si>
    <t>https://www.ncbi.nlm.nih.gov/pubmed/24165923/</t>
  </si>
  <si>
    <t>https://www.ncbi.nlm.nih.gov/pubmed/23912594/</t>
  </si>
  <si>
    <t>https://www.ncbi.nlm.nih.gov/pubmed/24455684/</t>
  </si>
  <si>
    <t>https://www.ncbi.nlm.nih.gov/pubmed/24349440/</t>
  </si>
  <si>
    <t>https://www.ncbi.nlm.nih.gov/pubmed/24212090/</t>
  </si>
  <si>
    <t>https://www.ncbi.nlm.nih.gov/pubmed/24205130/</t>
  </si>
  <si>
    <t>https://www.ncbi.nlm.nih.gov/pubmed/24422110/</t>
  </si>
  <si>
    <t>https://www.ncbi.nlm.nih.gov/pubmed/24139799/</t>
  </si>
  <si>
    <t>https://www.ncbi.nlm.nih.gov/pubmed/24083742/</t>
  </si>
  <si>
    <t>https://www.ncbi.nlm.nih.gov/pubmed/24050775/</t>
  </si>
  <si>
    <t>https://www.ncbi.nlm.nih.gov/pubmed/23948647/</t>
  </si>
  <si>
    <t>https://www.ncbi.nlm.nih.gov/pubmed/23975934/</t>
  </si>
  <si>
    <t>https://www.ncbi.nlm.nih.gov/pubmed/24083766/</t>
  </si>
  <si>
    <t>https://www.ncbi.nlm.nih.gov/pubmed/22688894/</t>
  </si>
  <si>
    <t>https://www.ncbi.nlm.nih.gov/pubmed/22135314/</t>
  </si>
  <si>
    <t>https://www.ncbi.nlm.nih.gov/pubmed/22575959/</t>
  </si>
  <si>
    <t>https://www.ncbi.nlm.nih.gov/pubmed/22615920/</t>
  </si>
  <si>
    <t>https://www.ncbi.nlm.nih.gov/pubmed/22815884/</t>
  </si>
  <si>
    <t>https://www.ncbi.nlm.nih.gov/pubmed/22738954/</t>
  </si>
  <si>
    <t>https://www.ncbi.nlm.nih.gov/pubmed/22855134/</t>
  </si>
  <si>
    <t>https://www.ncbi.nlm.nih.gov/pubmed/22922422/</t>
  </si>
  <si>
    <t>https://www.ncbi.nlm.nih.gov/pubmed/21693646/</t>
  </si>
  <si>
    <t>https://www.ncbi.nlm.nih.gov/pubmed/21523854/</t>
  </si>
  <si>
    <t>https://www.ncbi.nlm.nih.gov/pubmed/21570488/</t>
  </si>
  <si>
    <t>https://www.ncbi.nlm.nih.gov/pubmed/21508962/</t>
  </si>
  <si>
    <t>https://www.ncbi.nlm.nih.gov/pubmed/21727895/</t>
  </si>
  <si>
    <t>https://www.ncbi.nlm.nih.gov/pubmed/21850098/</t>
  </si>
  <si>
    <t>https://www.ncbi.nlm.nih.gov/pubmed/21909076/</t>
  </si>
  <si>
    <t>https://www.ncbi.nlm.nih.gov/pubmed/21791950/</t>
  </si>
  <si>
    <t>https://www.ncbi.nlm.nih.gov/pubmed/20732323/</t>
  </si>
  <si>
    <t>https://www.ncbi.nlm.nih.gov/pubmed/20638054/</t>
  </si>
  <si>
    <t>https://www.ncbi.nlm.nih.gov/pubmed/20197059/</t>
  </si>
  <si>
    <t>https://www.ncbi.nlm.nih.gov/pubmed/19605502/</t>
  </si>
  <si>
    <t>https://www.ncbi.nlm.nih.gov/pubmed/19550120/</t>
  </si>
  <si>
    <t>https://www.ncbi.nlm.nih.gov/pubmed/19301403/</t>
  </si>
  <si>
    <t>https://www.ncbi.nlm.nih.gov/pubmed/19301269/</t>
  </si>
  <si>
    <t>https://www.ncbi.nlm.nih.gov/pubmed/18424556/</t>
  </si>
  <si>
    <t>https://www.ncbi.nlm.nih.gov/pubmed/18331719/</t>
  </si>
  <si>
    <t>https://www.ncbi.nlm.nih.gov/pubmed/18057535/</t>
  </si>
  <si>
    <t>https://www.ncbi.nlm.nih.gov/pubmed/18487371/</t>
  </si>
  <si>
    <t>https://www.ncbi.nlm.nih.gov/pubmed/18955481/</t>
  </si>
  <si>
    <t>https://www.ncbi.nlm.nih.gov/pubmed/18651655/</t>
  </si>
  <si>
    <t>https://www.ncbi.nlm.nih.gov/pubmed/17850793/</t>
  </si>
  <si>
    <t>https://www.ncbi.nlm.nih.gov/pubmed/17274992/</t>
  </si>
  <si>
    <t>https://www.ncbi.nlm.nih.gov/pubmed/17079737/</t>
  </si>
  <si>
    <t>https://www.ncbi.nlm.nih.gov/pubmed/16607882/</t>
  </si>
  <si>
    <t>https://www.ncbi.nlm.nih.gov/pubmed/16406039/</t>
  </si>
  <si>
    <t>https://www.ncbi.nlm.nih.gov/pubmed/16785743/</t>
  </si>
  <si>
    <t>https://www.ncbi.nlm.nih.gov/pubmed/17178856/</t>
  </si>
  <si>
    <t>https://www.ncbi.nlm.nih.gov/pubmed/16028069/</t>
  </si>
  <si>
    <t>https://www.ncbi.nlm.nih.gov/pubmed/15192078/</t>
  </si>
  <si>
    <t>https://www.ncbi.nlm.nih.gov/pubmed/12114498/</t>
  </si>
  <si>
    <t>https://www.ncbi.nlm.nih.gov/pubmed/11401528/</t>
  </si>
  <si>
    <t>https://www.ncbi.nlm.nih.gov/pubmed/10935549/</t>
  </si>
  <si>
    <t>https://www.ncbi.nlm.nih.gov/pubmed/10894923/</t>
  </si>
  <si>
    <t>https://www.ncbi.nlm.nih.gov/pubmed/10674399/</t>
  </si>
  <si>
    <t>https://www.ncbi.nlm.nih.gov/pubmed/9849958/</t>
  </si>
  <si>
    <t>['Apoptosis/genetics', 'Cell Line, Tumor', 'Cell Movement/genetics', 'Cell Proliferation/genetics', 'Cyclic AMP Response Element-Binding Protein/metabolism', 'Humans', 'Male', 'Prostate/pathology', 'Prostatic Neoplasms/*metabolism/pathology/*radiotherapy', 'Radiation Tolerance', 'Receptors, Androgen/genetics', 'Receptors, G-Protein-Coupled/genetics/*metabolism', 'Signal Transduction/genetics', 'Transcriptional Activation']</t>
  </si>
  <si>
    <t>['Animals', 'Cells, Cultured', 'Female', 'Mice', 'Mice, Inbred C57BL', 'Mutant Proteins/administration &amp; dosage/genetics/*metabolism', '*Mutation', 'Osteoclasts/*cytology/metabolism', '*Osteogenesis', 'RANK Ligand/genetics/*metabolism', 'Signal Transduction']</t>
  </si>
  <si>
    <t>['Animals', 'Cell Differentiation', 'Mice', 'Organoids', '*Regeneration', 'Taste Buds/cytology/*physiology', 'Thrombospondins/*metabolism']</t>
  </si>
  <si>
    <t>['Adenocarcinoma/*genetics/metabolism', 'Breast Neoplasms/*genetics/metabolism', 'Cell Line', 'Colonic Neoplasms/*genetics/metabolism', 'Female', 'Humans', 'Intercellular Signaling Peptides and Proteins/*genetics/metabolism', 'MCF-7 Cells', 'Male', 'Receptors, G-Protein-Coupled/metabolism', 'Thrombospondins/*genetics/metabolism', 'Ubiquitin-Protein Ligases/metabolism', 'Up-Regulation', 'Wnt Signaling Pathway']</t>
  </si>
  <si>
    <t>['Animals', 'Mice', 'Receptors, G-Protein-Coupled/genetics', '*Thrombospondins/genetics/metabolism', '*Ubiquitin-Protein Ligases/metabolism', 'Ubiquitination', 'Wnt Signaling Pathway']</t>
  </si>
  <si>
    <t>['Animals', 'Carcinogenesis', 'Female', 'Humans', 'Ligands', 'Male', 'Mice', 'MicroRNAs/genetics', 'Models, Biological', 'Neoplasms/etiology/*metabolism/pathology', 'Neoplastic Stem Cells/metabolism/pathology', 'Receptors, G-Protein-Coupled/chemistry/genetics/*metabolism', 'Tissue Distribution', 'Wnt Signaling Pathway']</t>
  </si>
  <si>
    <t>['*CRISPR-Cas Systems', '*Gene Editing', 'Gene Knockout Techniques', 'HEK293 Cells', 'Humans', 'Receptors, G-Protein-Coupled/*genetics/metabolism', 'Stem Cells/*metabolism']</t>
  </si>
  <si>
    <t>['Animals', 'Cell Differentiation/physiology', 'Hematopoiesis/*physiology', 'Humans', 'Mesoderm/metabolism', 'Receptors, G-Protein-Coupled/*metabolism', 'Signal Transduction/*physiology', 'Thrombospondins/metabolism', 'Transforming Growth Factor beta/*metabolism', 'Wnt Proteins/metabolism']</t>
  </si>
  <si>
    <t>['Animals', 'Cell Differentiation', 'Epithelial-Mesenchymal Transition', 'Female', 'Kidney/*embryology', 'Mice', 'Nephrons/*cytology/embryology', 'Receptors, G-Protein-Coupled/physiology', 'Signal Transduction/physiology', 'Stem Cells/*cytology', 'Thrombospondins/*physiology', 'Wnt Signaling Pathway']</t>
  </si>
  <si>
    <t>['Animals', 'Avian Proteins/*genetics', 'Breeding', 'Chickens/classification/*genetics', 'China', 'Color', 'Dioxygenases/genetics', 'Feathers/*metabolism', 'Genome-Wide Association Study/*methods', 'Genomics/methods', 'Heterogeneous-Nuclear Ribonucleoprotein Group C/genetics', 'Phenotype', 'Pigmentation/*genetics', 'Polymorphism, Single Nucleotide', '*Selection, Genetic', 'Sequence Analysis, DNA', 'Sodium-Coupled Vitamin C Transporters/genetics']</t>
  </si>
  <si>
    <t>['Adaptor Proteins, Signal Transducing/*metabolism', 'Animals', 'Cell Line, Tumor', 'Cell Proliferation/physiology', 'Cytoskeletal Proteins/*metabolism', 'Hepatocytes/*metabolism', 'Humans', 'Mice', 'Phosphorylation', 'Protein-Serine-Threonine Kinases/*metabolism', 'Signal Transduction/*physiology']</t>
  </si>
  <si>
    <t>['Aged', 'Cohort Studies', 'Disease-Free Survival', 'Female', 'Humans', 'Immunohistochemistry', 'Male', 'Middle Aged', 'Oropharyngeal Neoplasms/genetics/*metabolism/pathology/*virology', 'Papillomaviridae/isolation &amp; purification', 'Papillomavirus Infections/genetics/*metabolism/pathology/virology', 'Precision Medicine/methods', 'Receptors, G-Protein-Coupled/*biosynthesis/genetics/metabolism', 'Retrospective Studies']</t>
  </si>
  <si>
    <t>['Biomarkers, Tumor/biosynthesis/metabolism', 'Carcinoma, Ovarian Epithelial/genetics/*metabolism/pathology', 'Cystadenocarcinoma, Serous/genetics/*metabolism/pathology', 'Disease-Free Survival', 'Female', 'Humans', 'Immunohistochemistry', 'Middle Aged', 'Ovarian Neoplasms/genetics/*metabolism/pathology', 'Paraffin Embedding', 'Prognosis', 'Receptors, G-Protein-Coupled/*biosynthesis/genetics/metabolism', 'Survival Analysis', 'Up-Regulation']</t>
  </si>
  <si>
    <t>['Animals', 'Case-Control Studies', 'Cattle', '*DNA Methylation', 'Epigenesis, Genetic', 'Escherichia coli Infections/genetics/*veterinary', 'Female', 'Gene Expression Profiling/*veterinary', 'Gene Expression Regulation', 'Gene Regulatory Networks', 'Mastitis, Bovine/*genetics/microbiology', 'MicroRNAs/genetics', 'Neutrophils/*chemistry', 'Promoter Regions, Genetic', 'Sequence Analysis, RNA/veterinary', 'Whole Genome Sequencing/*veterinary']</t>
  </si>
  <si>
    <t>['Animals', 'Base Sequence', 'DNA/biosynthesis', 'DNA Methylation', 'Gene Expression Regulation/*genetics', 'Gonadal Steroid Hormones/blood', 'Infertility, Male/*etiology/*genetics', 'Male', 'Rats', 'Rats, Wistar', 'Sexual Behavior, Animal', 'Sleep Deprivation/*complications/*genetics', 'Testis/metabolism']</t>
  </si>
  <si>
    <t>['Acetates/administration &amp; dosage', 'Adult Stem Cells/drug effects/*physiology', 'Animals', 'Benzopyrans/administration &amp; dosage', 'Bone Morphogenetic Proteins/metabolism', 'Cell Proliferation/drug effects', 'Female', 'Hair Follicle/cytology/drug effects/*growth &amp; development', 'Male', 'Mice', 'Mice, Knockout', 'Models, Animal', 'Proto-Oncogene Proteins c-akt/agonists/metabolism', 'Receptors, G-Protein-Coupled/genetics/*metabolism', 'Regeneration/drug effects', 'Skin/cytology/metabolism', 'TOR Serine-Threonine Kinases/metabolism', 'Up-Regulation', 'Wnt Signaling Pathway/drug effects']</t>
  </si>
  <si>
    <t>['Animals', 'Anti-Bacterial Agents/pharmacology', 'Bacteria/classification/drug effects/genetics', 'DNA, Bacterial/genetics', 'Dysbiosis/*immunology', 'Feces/microbiology', '*Gastrointestinal Microbiome', 'Intestines/*anatomy &amp; histology/microbiology', 'Macaca mulatta/*microbiology', 'Male']</t>
  </si>
  <si>
    <t>['Animals', 'Fibrosis/metabolism', 'Hepatic Veins/anatomy &amp; histology/*metabolism/pathology', 'Hepatocytes/metabolism/pathology', 'Humans', 'Liver/*blood supply/metabolism', 'Mice', 'Signal Transduction/*physiology', 'Wnt Proteins/metabolism', 'beta Catenin/metabolism']</t>
  </si>
  <si>
    <t>['Aged', 'Aged, 80 and over', 'Animals', 'Biopsy', 'Cell Movement/genetics/immunology', 'Cell Proliferation/genetics', 'Disease Models, Animal', 'Female', 'Gene Expression Regulation/immunology', 'Glycogen Synthase Kinase 3 beta/metabolism', 'Healthy Volunteers', 'Humans', 'Keratinocytes', 'Male', 'Mice', 'Mice, Knockout', 'MicroRNAs/*metabolism', 'Middle Aged', 'Phosphorylation/genetics/immunology', 'Receptors, G-Protein-Coupled/*genetics', 'Signal Transduction/genetics/immunology', 'Skin/immunology/pathology', 'Transcription Factor RelA/metabolism', 'Varicose Ulcer/*immunology/pathology', 'Wound Healing/*genetics/immunology']</t>
  </si>
  <si>
    <t>['Absorptiometry, Photon', 'Adiposity', 'Asian Continental Ancestry Group/genetics', 'Body Composition/*genetics', 'Bone Density/*genetics', 'Female', '*Genetic Association Studies', '*Genetic Predisposition to Disease', 'Haplotypes/genetics', 'Humans', 'Linkage Disequilibrium/genetics', 'Male', 'Middle Aged', 'Polymorphism, Single Nucleotide/*genetics', 'Receptors, G-Protein-Coupled/*genetics']</t>
  </si>
  <si>
    <t>['Acute Disease', 'Animals', 'Antibodies, Monoclonal/pharmacology', 'Cell Line, Tumor', 'Gene Expression Profiling/methods', 'Gene Expression Regulation, Leukemic/drug effects', 'HL-60 Cells', 'Humans', 'K562 Cells', 'Kaplan-Meier Estimate', 'Leukemia, Myeloid/drug therapy/*genetics/metabolism', 'Mice, Inbred NOD', 'Mice, Knockout', 'Mice, SCID', 'Neoplastic Stem Cells/drug effects/*metabolism', 'Receptors, G-Protein-Coupled/*genetics/immunology/metabolism', 'Signal Transduction/drug effects/*genetics', 'THP-1 Cells', 'Thrombospondins/*genetics/immunology/metabolism', 'Xenograft Model Antitumor Assays/methods']</t>
  </si>
  <si>
    <t>['Adenocarcinoma of Lung/*genetics/pathology', 'Adrenomedullin/genetics', 'Antigens, CD/genetics', 'Cadherins/genetics', 'Carrier Proteins/genetics', 'Cathepsin L/genetics', 'Epithelial-Mesenchymal Transition/*genetics', 'Fucosyltransferases/genetics', 'Hepatocyte Growth Factor/genetics', 'Humans', 'Integrin beta1/genetics', 'Lung Neoplasms/*genetics/pathology', 'Microfilament Proteins/genetics', 'Prognosis', 'Proportional Hazards Models', 'RNA, Messenger/metabolism', 'Receptors, CCR2/genetics', 'Receptors, G-Protein-Coupled/genetics', 'Risk Assessment', 'Survival Rate', 'Transcriptome']</t>
  </si>
  <si>
    <t>['Animals', 'Female', 'Follow-Up Studies', 'Gonadotropin-Releasing Hormone/genetics/metabolism', 'Humans', 'Male', 'Mice', '*Neurons/metabolism/pathology', '*Puberty, Delayed/genetics/metabolism/pathology', 'Receptors, G-Protein-Coupled/*deficiency/metabolism', '*Wnt Signaling Pathway', 'beta Catenin/genetics/metabolism']</t>
  </si>
  <si>
    <t>['Animals', 'Carcinoma, Ovarian Epithelial/diagnosis/*secondary', 'Cell Line, Tumor', 'Cell Self Renewal', 'DNA-Binding Proteins/metabolism', 'Epithelial Cells/*pathology', 'Female', 'Frizzled Receptors/metabolism', 'Gene Knockdown Techniques', 'Humans', 'Mice', 'Neoplasm Grading', 'Neoplastic Stem Cells/*pathology', 'Ovarian Neoplasms/diagnosis/*pathology', 'Ovary/cytology/pathology', 'Peritoneal Neoplasms/diagnosis/*secondary', 'Peritoneum/cytology/pathology', 'Proto-Oncogene Proteins c-ets/metabolism', 'Receptors, G-Protein-Coupled/genetics/*metabolism', 'Transcription Factors/metabolism', 'Wnt Proteins/metabolism', 'Xenograft Model Antitumor Assays']</t>
  </si>
  <si>
    <t>['Animals', 'Disease Models, Animal', 'Female', 'Forkhead Box Protein O3/metabolism', 'Leukemia, Myelogenous, Chronic, BCR-ABL Positive/*metabolism', 'Lysophospholipids/metabolism', 'Male', 'Mechanistic Target of Rapamycin Complex 1/metabolism', 'Mice', 'Mice, Inbred C57BL', 'Mice, Knockout', 'Mutation', 'Neoplasm Recurrence, Local/metabolism', 'Phosphoric Diester Hydrolases/genetics/*metabolism', 'Receptors, G-Protein-Coupled/genetics', 'Signal Transduction', 'Stem Cells/*metabolism', 'beta Catenin/metabolism']</t>
  </si>
  <si>
    <t>['Active Transport, Cell Nucleus', 'Animals', 'Cell Line', 'Cell Nucleus/metabolism', 'Cells, Cultured', 'Cholesterol/*biosynthesis', 'Energy Metabolism', 'Hepatocytes/drug effects/*metabolism', 'Mice', 'Mice, Inbred C57BL', 'Oleic Acid/pharmacology', 'Phosphorylation', 'Protein Kinases/genetics/metabolism', 'Receptors, G-Protein-Coupled/genetics/*metabolism', '*Signal Transduction', 'Sterol Regulatory Element Binding Protein 2/genetics/metabolism', 'Thrombospondins/genetics/*metabolism']</t>
  </si>
  <si>
    <t>['Cells, Cultured', 'Colonic Neoplasms/metabolism/*pathology', 'Humans', 'Intestinal Mucosa/*cytology/metabolism', 'NF-kappa B/genetics/*metabolism', 'Receptors, G-Protein-Coupled/genetics/*metabolism', 'Stem Cells/*cytology/metabolism', 'Wnt Signaling Pathway']</t>
  </si>
  <si>
    <t>['Animals', '*Atrial Remodeling', 'Cardiovascular Diseases/genetics/*metabolism/pathology/physiopathology', 'Fibrosis', 'Gene Expression Regulation', 'Humans', 'MicroRNAs/genetics/*metabolism', 'Myocardium/*metabolism/pathology', 'Prognosis', 'Signal Transduction', '*Ventricular Remodeling']</t>
  </si>
  <si>
    <t>['Apoptosis/drug effects/genetics', 'Cell Hypoxia', 'Cell Line, Tumor', 'Cell Movement/drug effects/genetics', 'Cell Proliferation/drug effects/genetics', 'Epithelial-Mesenchymal Transition/drug effects/genetics', 'ErbB Receptors/antagonists &amp; inhibitors/metabolism', 'Humans', 'MAP Kinase Signaling System/drug effects/*genetics', 'Male', 'MicroRNAs/agonists/antagonists &amp; inhibitors/*metabolism', 'Prostatic Neoplasms/*genetics/pathology', 'Receptors, G-Protein-Coupled/*genetics']</t>
  </si>
  <si>
    <t>['Animals', 'COVID-19/*genetics/metabolism/virology', 'Computational Biology/methods', 'Disease Models, Animal', 'Disease Progression', 'Ferrets', 'Gene Expression Profiling/*methods', 'Gene Expression Regulation', 'Gene Ontology', '*Gene Regulatory Networks', 'Lung/*virology', 'Reactive Oxygen Species/metabolism', 'SARS-CoV-2/pathogenicity']</t>
  </si>
  <si>
    <t>['Aged', 'Animals', 'Apoptosis', 'Cyclic AMP Response Element-Binding Protein/metabolism', 'Disease Models, Animal', 'Female', 'Humans', 'Inflammation/genetics/*metabolism/pathology', 'Inflammation Mediators/*metabolism', 'Macrophages/*metabolism/pathology', 'Male', 'Mice', 'Mice, Inbred C57BL', 'Mice, Knockout', 'Middle Aged', 'Myocardial Infarction/genetics/*metabolism/pathology/physiopathology', 'Myocardial Reperfusion Injury/genetics/*metabolism/pathology/physiopathology', 'Myocardium/*metabolism/pathology', 'Phenotype', 'Proto-Oncogene Proteins c-fos/metabolism', 'RAW 264.7 Cells', 'Receptors, G-Protein-Coupled/genetics/*metabolism', 'Signal Transduction', 'Transcription Factor AP-1/metabolism', '*Ventricular Function, Left', '*Ventricular Remodeling']</t>
  </si>
  <si>
    <t>['Animals', 'Estrogen Receptor alpha/*genetics/metabolism', 'Female', '*Gene Expression Regulation', 'HEK293 Cells', 'Humans', 'Mice', 'Thrombospondins/*genetics/metabolism', '*Wnt Signaling Pathway']</t>
  </si>
  <si>
    <t>['Androgen Antagonists/pharmacology', 'Cell Proliferation', 'Cells, Cultured', 'Culture Media, Conditioned/pharmacology', 'Epithelial Cells/metabolism/*pathology', 'Humans', 'Imidazolidines/*pharmacology', 'Male', 'Prostatic Hyperplasia/drug therapy/metabolism/*pathology', 'Receptors, Androgen/*metabolism', 'Signal Transduction', 'Stem Cells/metabolism', 'Stromal Cells/drug effects/*metabolism', 'Testosterone Propionate/*pharmacology']</t>
  </si>
  <si>
    <t>['Animals', 'Cell Line', 'Diabetes Mellitus, Experimental/complications/*metabolism/physiopathology', 'Eating/drug effects', 'Hyperphagia/drug therapy/etiology/*metabolism/physiopathology', 'Hypothalamus/*metabolism/physiopathology', 'Insulin/pharmacology/therapeutic use', 'Male', 'Mice', 'Nerve Tissue Proteins/genetics/*metabolism', 'Rats', 'Rats, Sprague-Dawley', 'Receptors, G-Protein-Coupled/genetics/metabolism', 'Signal Transduction', 'Thrombospondins/genetics/*metabolism']</t>
  </si>
  <si>
    <t>['Animals', 'Arcuate Nucleus of Hypothalamus/metabolism', '*Feeding Behavior', 'Mice', 'Mice, Inbred C57BL', 'Mice, Knockout', 'Pro-Opiomelanocortin/genetics/*physiology', 'Receptors, G-Protein-Coupled/genetics/*physiology', 'Signal Transduction', 'Thrombospondins/*physiology', 'Wnt Proteins/metabolism']</t>
  </si>
  <si>
    <t>['Adenocarcinoma/*metabolism/secondary', 'Biomarkers, Tumor/*metabolism', 'Case-Control Studies', 'Cross-Sectional Studies', 'Female', 'Follow-Up Studies', 'Gastric Mucosa/*metabolism/pathology', 'Humans', 'Lymphatic Metastasis', 'Male', 'Middle Aged', 'Prognosis', 'Receptors, G-Protein-Coupled/*metabolism', 'Stomach Neoplasms/*metabolism/pathology', 'Survival Rate', 'beta Catenin/*metabolism']</t>
  </si>
  <si>
    <t>['Animals', 'Antineoplastic Agents/pharmacology/therapeutic use', 'Autocrine Communication', 'Biomarkers', 'Bone Diseases/etiology/metabolism', 'Epigenesis, Genetic', 'Gene Deletion', 'Gene Expression Regulation, Neoplastic/drug effects', 'Gene Silencing', 'Humans', 'Ligands', 'Molecular Targeted Therapy', 'Multiple Myeloma/drug therapy/*etiology/*metabolism/pathology', 'Paracrine Communication', 'Protein Binding', 'Protein Processing, Post-Translational', '*Wnt Signaling Pathway/drug effects']</t>
  </si>
  <si>
    <t>['Adult', 'Adult Stem Cells/cytology/*metabolism', 'Humans', 'Receptors, G-Protein-Coupled/metabolism', 'Thrombospondins/*metabolism', 'Wnt Signaling Pathway/*physiology']</t>
  </si>
  <si>
    <t>['Adipocytes/metabolism', 'Adipogenesis', 'Animals', '*Apoptosis', '*Cell Differentiation', '*Cell Movement', '*Cell Proliferation', 'Femur/cytology/*metabolism', 'Gestational Age', 'Mesenchymal Stem Cells/*metabolism', 'Mice, 129 Strain', 'Mice, Inbred C57BL', 'Mice, Knockout', 'Muscle, Skeletal/cytology/metabolism', 'Osteoblasts/metabolism', 'Osteogenesis', 'Phenotype', 'Receptors, G-Protein-Coupled/*deficiency/genetics', 'Signal Transduction', 'Tibia/cytology/*metabolism']</t>
  </si>
  <si>
    <t>['Animals', 'Chemical and Drug Induced Liver Injury/*metabolism', 'Hepatocytes/*metabolism', 'Liver/*injuries/metabolism', 'Liver Diseases/metabolism', 'Mice, Inbred C57BL', 'Mice, Knockout', 'NF-kappa B/metabolism', 'Protective Agents/pharmacology', 'Receptors, G-Protein-Coupled/*metabolism', 'Signal Transduction/physiology', 'Transcription Factor RelA/metabolism']</t>
  </si>
  <si>
    <t>['Adaptor Proteins, Signal Transducing', 'Adipokines/*blood', 'Adult', 'Aged', 'Blood Glucose/metabolism', 'Blood Pressure', 'Case-Control Studies', 'Diabetes Mellitus, Type 2/*blood/complications', 'Eye Proteins/blood', 'Female', 'Fibronectins/blood', 'Humans', 'Hypertension/complications/*physiopathology', 'Leptin/blood', 'Male', 'Membrane Proteins/blood', 'Middle Aged', 'Receptors, G-Protein-Coupled/blood']</t>
  </si>
  <si>
    <t>['Biomarkers, Tumor/genetics', 'DCC Receptor/*genetics', 'Disease Progression', 'Gene Expression Profiling', 'Gene Expression Regulation, Neoplastic', 'Gene Regulatory Networks', 'Humans', 'Meningeal Neoplasms/genetics/*pathology', 'Meningioma/genetics/*pathology', 'Neoplasm Grading', 'Neoplastic Stem Cells/chemistry', 'Oligonucleotide Array Sequence Analysis/*methods', 'Sialoglycoproteins/*genetics']</t>
  </si>
  <si>
    <t>['Adult', 'Animals', 'Cell Differentiation/*genetics', 'Cells, Cultured', 'Female', 'Gene Expression', 'Humans', 'Intercellular Signaling Peptides and Proteins/genetics/metabolism/*physiology', 'Male', '*Osteoblasts', 'Periodontal Ligament/*cytology', 'Rats, Sprague-Dawley', 'Signal Transduction/*genetics/*physiology', 'Wnt Signaling Pathway/*genetics/*physiology', 'Young Adult', 'beta Catenin/*genetics/*metabolism']</t>
  </si>
  <si>
    <t>['Acute Lung Injury/*metabolism', 'Adaptor Proteins, Signal Transducing/genetics/*metabolism', 'Animals', 'Axin Protein/genetics/metabolism', 'Bile Ducts/*pathology', 'Cell Cycle Proteins/genetics/*metabolism', 'Cells, Cultured', 'Clustered Regularly Interspaced Short Palindromic Repeats', 'Disease Models, Animal', 'Epithelial Cells/*physiology', 'Humans', 'Induced Pluripotent Stem Cells/*physiology', 'Liver Regeneration', 'Male', 'Mice', 'Mice, Inbred C57BL', 'Pyridines/toxicity', 'Receptors, G-Protein-Coupled/genetics/metabolism', 'Thrombospondins/genetics/metabolism', 'Wnt Signaling Pathway']</t>
  </si>
  <si>
    <t>['Animals', 'Aquaporins/genetics/metabolism', 'Embryo Implantation/genetics/*physiology', 'Female', 'Gene Expression', 'Mice', 'Myometrium/metabolism', 'Pregnancy', 'Progesterone/*blood', 'Receptors, G-Protein-Coupled/genetics/metabolism', 'Receptors, Progesterone/genetics/*metabolism', 'Signal Transduction/genetics/physiology', 'Uterus/*metabolism']</t>
  </si>
  <si>
    <t>['Animals', 'Axin Protein/genetics/metabolism', 'Cell Differentiation/genetics', 'Colitis/genetics/metabolism', 'Colon/metabolism/*physiology', 'Enterocytes/metabolism', 'Gene Expression Profiling/methods', 'Intestinal Mucosa/metabolism/*physiology', 'Keratin-20/genetics/metabolism', 'Mice, Knockout', 'Mice, Transgenic', 'Receptors, G-Protein-Coupled/genetics/metabolism', 'Regeneration/genetics/*physiology', 'Stem Cells/cytology/*metabolism', 'Thrombospondins/genetics/*metabolism', 'Wnt Signaling Pathway/genetics']</t>
  </si>
  <si>
    <t>['Animals', 'Animals, Genetically Modified', 'Female', 'Gene Expression Profiling/methods', 'Gene Expression Regulation, Developmental', 'Male', 'MicroRNAs/*genetics', 'Ovarian Follicle/growth &amp; development/metabolism', 'Ovary/growth &amp; development/*metabolism', 'Receptors, G-Protein-Coupled/*genetics/metabolism', 'Rejuvenation', 'SOX9 Transcription Factor/*genetics/metabolism', 'Spermatogenesis/genetics', 'Testis/growth &amp; development/*metabolism', 'Zebrafish/genetics/*metabolism', 'Zebrafish Proteins/*genetics/metabolism']</t>
  </si>
  <si>
    <t>['*Carcinoma, Squamous Cell', '*Epithelial-Mesenchymal Transition', 'Humans', 'Receptors, G-Protein-Coupled', 'Wnt Signaling Pathway', 'beta Catenin']</t>
  </si>
  <si>
    <t>['Animals', 'Bone Matrix/drug effects/metabolism/pathology', 'Bone Neoplasms/*drug therapy/immunology/pathology/*secondary', 'Humans', 'Immunity, Innate/drug effects', 'Molecular Targeted Therapy/*methods', 'Osteoclasts/drug effects/pathology', 'Tumor Microenvironment/drug effects']</t>
  </si>
  <si>
    <t>['Animals', '*Cell Proliferation', 'Cells, Cultured', 'Disease Models, Animal', 'Immunologic Factors/genetics/*immunology', 'Interleukin-1/genetics/immunology', 'Interleukin-6/genetics/immunology', 'Male', 'NF-kappa B/metabolism', 'Osteoarthritis/*immunology/metabolism/pathology', 'RNA, Messenger/genetics/metabolism', 'Rats', 'Rats, Sprague-Dawley', 'Receptors, G-Protein-Coupled/genetics/*metabolism', 'Signal Transduction', 'Synoviocytes/*immunology/metabolism/pathology', 'Tumor Necrosis Factor-alpha/genetics/immunology']</t>
  </si>
  <si>
    <t>['Animals', 'Calcification, Physiologic', 'Cell Differentiation', 'Cell Line', 'Gene Knockdown Techniques', 'Mice', '*Osteogenesis', 'Protein Stability', 'Proteolysis', 'Receptors, G-Protein-Coupled/*metabolism', '*Wnt Signaling Pathway', 'beta Catenin/metabolism']</t>
  </si>
  <si>
    <t>['Cell Movement/physiology', 'Cell Proliferation', 'Epithelial-Mesenchymal Transition/*genetics', 'Fluorescent Antibody Technique', 'Gene Expression Regulation, Neoplastic/*physiology', 'Humans', 'Immunoblotting', 'Matrix Metalloproteinase 2/*genetics', 'Melanoma/*genetics/pathology', 'MicroRNAs/*genetics', 'RNA, Small Interfering', 'Receptors, G-Protein-Coupled/*genetics', 'Transfection', 'Tumor Cells, Cultured', 'Up-Regulation', 'Uveal Neoplasms/*genetics/pathology']</t>
  </si>
  <si>
    <t>['Adult', 'Aged', 'Animals', 'Biomarkers, Tumor', 'Carcinoma, Squamous Cell/genetics/*metabolism/mortality/*pathology', 'Cell Line, Tumor', 'Disease Models, Animal', '*Epithelial-Mesenchymal Transition', 'Female', 'Heterografts', 'Humans', 'Intercellular Signaling Peptides and Proteins/*metabolism', 'Male', 'Mice', 'Middle Aged', 'Neoplasm Metastasis', 'Neoplasm Staging', 'Neoplastic Stem Cells/*metabolism/pathology', 'Proportional Hazards Models', 'Receptors, G-Protein-Coupled/*metabolism', 'Tongue Neoplasms/genetics/*metabolism/mortality/*pathology', '*Wnt Signaling Pathway']</t>
  </si>
  <si>
    <t>['Carcinoma, Basal Cell/metabolism/*pathology', 'Gene Expression Regulation, Neoplastic', 'Hedgehog Proteins/genetics/*metabolism', 'Humans', 'Patched-2 Receptor/genetics/metabolism', 'RNA, Messenger/metabolism', 'Signal Transduction/*genetics', 'Skin/metabolism/pathology', 'Skin Neoplasms/metabolism/pathology', 'Smoothened Receptor/genetics/metabolism', 'Stem Cells/metabolism', 'Zinc Finger Protein GLI1/genetics/metabolism']</t>
  </si>
  <si>
    <t>['Animals', 'Glycoproteins', 'Leucine', '*Vesicular Stomatitis', 'Vesicular stomatitis Indiana virus', '*Vesiculovirus']</t>
  </si>
  <si>
    <t>['Amino Acids, Dicarboxylic/*pharmacology', 'Animals', 'Apoptosis/drug effects', 'Cell Line', 'Cell Proliferation', 'Cyclin D1/genetics/metabolism', 'Cyclin-Dependent Kinase Inhibitor p27/genetics/metabolism', 'Gene Expression Regulation', 'Hepatocytes/cytology/drug effects/*metabolism', 'Humans', 'Hypoxia-Inducible Factor 1, alpha Subunit/genetics/metabolism', 'Mice', 'Mice, Transgenic', 'Proliferating Cell Nuclear Antigen/genetics/metabolism', 'RNA, Small Interfering/genetics/metabolism', 'Receptors, G-Protein-Coupled/antagonists &amp; inhibitors/genetics/*metabolism', 'Signal Transduction', 'Thrombospondins/genetics/*metabolism/pharmacology', 'Wnt3A Protein/genetics/metabolism', 'bcl-2-Associated X Protein/genetics/metabolism', 'beta Catenin/agonists/antagonists &amp; inhibitors/genetics/*metabolism']</t>
  </si>
  <si>
    <t>['Cell Line, Tumor', 'Frizzled Receptors/genetics/metabolism', 'Heparitin Sulfate/genetics/metabolism', 'Humans', 'Multiple Myeloma/genetics/*metabolism/pathology', 'Neoplasm Proteins/genetics/*metabolism', 'Receptors, G-Protein-Coupled/genetics/metabolism', 'Syndecan-1/genetics/*metabolism', 'Thrombospondins/genetics/*metabolism', 'Wnt Proteins/genetics/*metabolism', '*Wnt Signaling Pathway', 'beta Catenin/genetics/metabolism']</t>
  </si>
  <si>
    <t>['Animals', 'Breast Neoplasms/genetics/*metabolism/pathology', 'Cell Line, Tumor', 'Female', '*Gene Expression Regulation, Neoplastic', 'Heterografts', 'Mammary Neoplasms, Animal/genetics/*metabolism/pathology', 'Mice', 'Mice, Knockout', 'Mice, Nude', 'Neoplasm Metastasis', 'Neoplasm Proteins/genetics/*metabolism', 'Neoplasm Transplantation', 'Neoplastic Stem Cells/*metabolism/pathology', 'Receptors, G-Protein-Coupled/*biosynthesis/genetics', '*Wnt Signaling Pathway']</t>
  </si>
  <si>
    <t>['Genetic Predisposition to Disease/genetics', 'Genome-Wide Association Study/*methods', 'Hair/*metabolism/*physiology', 'Humans', 'Polymorphism, Single Nucleotide/genetics']</t>
  </si>
  <si>
    <t>['Animals', 'HEK293 Cells', 'Humans', 'Intercellular Signaling Peptides and Proteins/genetics/metabolism', 'Intestinal Mucosa/cytology/metabolism', 'Mice', 'Mice, Inbred C57BL', 'Organoids/cytology/metabolism', 'Receptors, G-Protein-Coupled/antagonists &amp; inhibitors/genetics/metabolism', '*Signal Transduction', 'Thrombospondins/genetics/*metabolism', 'Wnt Proteins/genetics/*metabolism', 'beta Catenin/genetics/*metabolism']</t>
  </si>
  <si>
    <t>['Animals', 'Bone Resorption', '*Cell Fusion', 'Membrane Proteins/biosynthesis', 'Mice', 'NFATC Transcription Factors/biosynthesis', 'Nerve Tissue Proteins/biosynthesis', 'Osteoclasts/*physiology', 'Physical Stimulation', 'Protein Transport', 'RANK Ligand/*biosynthesis', 'RAW 264.7 Cells', 'Receptors, G-Protein-Coupled/*biosynthesis', 'Tartrate-Resistant Acid Phosphatase/biosynthesis']</t>
  </si>
  <si>
    <t>['Animals', 'DNA-Binding Proteins/*antagonists &amp; inhibitors/metabolism', 'Extremities/*embryology', 'Female', 'Fibroblasts', 'Gene Knockout Techniques', 'HEK293 Cells', 'Humans', 'Intercellular Signaling Peptides and Proteins/genetics/*metabolism', 'Limb Deformities, Congenital/*genetics', 'Male', 'Mice', 'Oncogene Proteins/antagonists &amp; inhibitors/metabolism', 'Phenotype', 'Receptors, G-Protein-Coupled/deficiency/*metabolism', 'Ubiquitin-Protein Ligases/*antagonists &amp; inhibitors/metabolism', 'Xenopus/genetics']</t>
  </si>
  <si>
    <t>['Animals', '*Apoptosis', '*Cell Communication', '*Cell Differentiation', 'Humans', 'Osteoblasts/cytology/*metabolism', 'Osteoclasts/cytology/*metabolism', '*Osteogenesis', '*Signal Transduction']</t>
  </si>
  <si>
    <t>['Animals', 'Coronary Circulation/physiology', 'Coronary Vessels/cytology/*embryology', 'Heart/*embryology', 'Mice', 'Mice, Transgenic', 'Myocytes, Cardiac/cytology/*metabolism', 'Receptors, G-Protein-Coupled/genetics/*metabolism', 'Thrombospondins/genetics/*metabolism', 'Wnt Signaling Pathway/*physiology']</t>
  </si>
  <si>
    <t>['Animals', 'CD8-Positive T-Lymphocytes/immunology', 'Carcinogenesis/*genetics/immunology', 'Carcinoma, Lewis Lung/genetics/*immunology/pathology/therapy', 'Cell Line, Tumor', 'Cell Polarity/genetics', 'Genes, cdc/immunology', 'Humans', 'Ligands', 'Macrophages/immunology/pathology', 'Melanoma, Experimental/genetics/*immunology/pathology/therapy', 'Mice', 'Programmed Cell Death 1 Receptor/antagonists &amp; inhibitors/immunology', 'Receptors, G-Protein-Coupled/*genetics/immunology', 'Signal Transduction/immunology', 'Thrombospondins/*genetics/immunology', 'Tumor Microenvironment/genetics/immunology']</t>
  </si>
  <si>
    <t>['ATP Binding Cassette Transporter, Subfamily G, Member 2/metabolism', 'Antineoplastic Agents/pharmacology', 'Biomarkers, Tumor/metabolism', 'Cell Line, Tumor', 'Cisplatin/pharmacology', 'Down-Regulation/drug effects', 'Extracellular Matrix Proteins/antagonists &amp; inhibitors/genetics/*metabolism', 'Humans', 'Hyaluronan Receptors/metabolism', 'Matrix Metalloproteinase 20/chemistry/genetics/*metabolism', 'Mouth Neoplasms/metabolism/pathology', 'Neoplastic Stem Cells/*metabolism', 'Phosphoproteins/antagonists &amp; inhibitors/genetics/*metabolism', 'RNA Interference', 'RNA, Small Interfering/metabolism', 'Sialoglycoproteins/antagonists &amp; inhibitors/genetics/*metabolism', 'Up-Regulation/drug effects']</t>
  </si>
  <si>
    <t>['Activating Transcription Factor 4/*metabolism', 'Animals', '*Cell Differentiation', 'Cells, Cultured', '*Down-Regulation', 'HEK293 Cells', 'Humans', 'Mice', 'MicroRNAs/genetics/*metabolism', '*Osteoblasts/cytology/metabolism', 'Receptors, G-Protein-Coupled/*metabolism', '*Signal Transduction', '*Up-Regulation']</t>
  </si>
  <si>
    <t>['Carcinoma, Non-Small-Cell Lung/genetics/*metabolism/pathology', 'Cell Line, Tumor', 'Cell Movement', 'Cell Proliferation', 'Gene Expression Regulation, Neoplastic', 'Humans', 'Lung Neoplasms/genetics/*metabolism/pathology', 'MicroRNAs/*genetics/metabolism', 'Receptors, G-Protein-Coupled/*genetics/metabolism']</t>
  </si>
  <si>
    <t>['Animals', 'Cell Transformation, Neoplastic/*genetics/metabolism', 'Cells, Cultured', 'Colorectal Neoplasms/genetics/metabolism/pathology', 'Gene Expression Profiling/methods', 'Humans', 'Intestinal Mucosa/cytology/*metabolism', 'Mice, Inbred C57BL', 'Mice, Inbred NOD', 'Mice, Knockout', 'Mice, SCID', 'Mice, Transgenic', 'RNA, Long Noncoding/*genetics/metabolism', 'Stem Cells/*metabolism', 'Transplantation, Heterologous', 'Tumor Cells, Cultured']</t>
  </si>
  <si>
    <t>["3' Untranslated Regions", 'Alkaline Phosphatase/*genetics', '*Gene Expression Regulation', 'Humans', 'MicroRNAs/*genetics', 'Osteoporosis/genetics', 'Osteoporotic Fractures/*genetics', 'RNA, Messenger/genetics', 'Receptors, G-Protein-Coupled/*genetics']</t>
  </si>
  <si>
    <t>['Adult', 'Animals', 'Cilia/physiology', 'Epithelial Cells/metabolism/physiology', 'Hepatocyte Nuclear Factor 3-beta/metabolism', 'Humans', 'Immunohistochemistry', 'Male', 'Mice, Inbred C57BL', 'Models, Biological', 'Receptors, G-Protein-Coupled/metabolism', '*Regeneration', 'Thyroid Gland/*cytology/*physiology/surgery', 'Thyroid Hormones/blood', '*Thyroidectomy', 'Time Factors']</t>
  </si>
  <si>
    <t>['Animals', 'Cataract', '*Eye Abnormalities', 'Humans', 'Mice', 'Receptors, G-Protein-Coupled/*physiology', '*Signal Transduction']</t>
  </si>
  <si>
    <t>['Animals', 'Cell Differentiation/genetics', 'Gene Expression Regulation', '*Mechanotransduction, Cellular', 'Mesenchymal Stem Cells/cytology/metabolism', 'Mice', '*Osteogenesis', 'Receptors, G-Protein-Coupled/genetics/*metabolism', '*Stress, Mechanical', 'Thrombospondins/genetics/*metabolism', 'Wnt Signaling Pathway']</t>
  </si>
  <si>
    <t>['Adipose Tissue/cytology', 'Alkaline Phosphatase/genetics/metabolism', 'Butadienes/pharmacology', '*Cell Differentiation/drug effects', 'Cells, Cultured', 'Core Binding Factor Alpha 1 Subunit/genetics/metabolism', 'Fibroblast Growth Factors/genetics/*metabolism', 'Humans', 'Mitogen-Activated Protein Kinase 1/antagonists &amp; inhibitors/genetics/*metabolism', 'Mitogen-Activated Protein Kinase 3/antagonists &amp; inhibitors/genetics/*metabolism', 'Nitriles/pharmacology', 'Osteocalcin/genetics/metabolism', '*Osteogenesis/drug effects', 'RNA Interference', 'RNA, Small Interfering/metabolism', 'Receptors, G-Protein-Coupled/antagonists &amp; inhibitors/genetics/*metabolism', 'Signal Transduction', 'Stem Cells/cytology/metabolism', 'Thrombospondins/antagonists &amp; inhibitors/genetics/*metabolism']</t>
  </si>
  <si>
    <t>["3' Flanking Region", 'Animals', '*Cell Differentiation', 'Male', 'Mice', 'Mice, Inbred C57BL', 'MicroRNAs/*metabolism', 'NF-kappa B/metabolism', 'Osteoclasts/*cytology', 'RAW 264.7 Cells', 'Receptors, G-Protein-Coupled/*genetics']</t>
  </si>
  <si>
    <t>['Animals', 'Cell Lineage', 'Cell Proliferation', '*Cell Self Renewal', 'Female', 'Humans', 'Intestines/*cytology', 'Ligands', 'Male', 'Mice', 'Organoids/cytology/growth &amp; development', 'Receptors, G-Protein-Coupled/*metabolism', 'Single-Cell Analysis', 'Stem Cell Niche', 'Stem Cells/*cytology/*metabolism', 'Thrombospondins/*metabolism', 'Transcriptome', 'Ubiquitin-Protein Ligases/metabolism', 'Wnt Proteins/*metabolism', 'beta Catenin/metabolism']</t>
  </si>
  <si>
    <t>['Animals', 'Cell Line, Tumor', 'HEK293 Cells', 'Humans', 'Interleukin-6/metabolism', 'Ligands', 'Membrane Glycoproteins/*metabolism', 'Mice', 'Multiple Myeloma/*metabolism', 'Osteoblasts/*metabolism', 'Protein Binding/physiology', 'Receptors, G-Protein-Coupled/*metabolism', 'STAT3 Transcription Factor/metabolism', 'Wnt Proteins/*metabolism', 'Wnt Signaling Pathway/*physiology', 'beta Catenin/metabolism']</t>
  </si>
  <si>
    <t>['Animals', 'Antibodies, Monoclonal/biosynthesis/*immunology/metabolism', 'Antibody Affinity/*immunology', 'Antibody Specificity/*immunology', 'Binding, Competitive', 'Cell Line', 'Cell Line, Tumor', 'Flow Cytometry', 'Humans', 'Hybridomas', 'Immunoblotting', 'Mice, Inbred BALB C', 'Protein Binding', 'Receptors, G-Protein-Coupled/genetics/*immunology/metabolism', 'Thrombospondins/metabolism']</t>
  </si>
  <si>
    <t>['Adenocarcinoma/*genetics/pathology', 'Adenoma/*genetics/pathology', 'Animals', 'Carcinogenesis/*genetics', 'Cell Enlargement', 'Cell Movement/genetics', 'Cell Proliferation/genetics', 'Gene Expression', 'Hyperplasia/genetics/pathology', 'Intestinal Mucosa/metabolism', 'Intestinal Neoplasms/*genetics/pathology', 'Intestines/*pathology', 'Mice', 'Mice, Transgenic', 'Mutation', 'Organoids/pathology', 'Paneth Cells/metabolism/*pathology', 'Proto-Oncogene Proteins p21(ras)/genetics', 'RNA, Messenger/metabolism', 'Receptors, G-Protein-Coupled/analysis', 'Stem Cells/chemistry/metabolism/*pathology', 'Thrombospondins/*genetics/*metabolism', 'Wnt Proteins/metabolism', 'Wnt Signaling Pathway', 'beta Catenin/metabolism']</t>
  </si>
  <si>
    <t>['Alkaline Phosphatase/metabolism', 'Animals', 'Cell Line', 'Cytokines/pharmacology', 'Down-Regulation/drug effects', 'Hydrogen Peroxide/*toxicity', 'Mice', 'Osteoblasts/drug effects/*metabolism', 'Protein Synthesis Inhibitors/pharmacology', 'RNA, Messenger/genetics/metabolism', 'RNA, Small Interfering/metabolism', 'Receptors, G-Protein-Coupled/genetics/*metabolism', 'Time Factors', 'Transcription, Genetic/drug effects']</t>
  </si>
  <si>
    <t>['Adolescent', 'Adult', 'Blood Glucose/metabolism', 'Blood Pressure', 'Body Mass Index', 'China', 'Cholesterol/blood', '*Genetic Variation', 'Genotyping Techniques', 'Humans', 'Insulin/blood', 'Insulin Resistance/genetics', 'Intra-Abdominal Fat', 'Linear Models', 'Obesity, Abdominal/*epidemiology/*genetics', 'Receptors, G-Protein-Coupled/*genetics', 'Reproducibility of Results', 'Tomography, X-Ray Computed', 'Waist Circumference', 'Waist-Hip Ratio', 'Young Adult']</t>
  </si>
  <si>
    <t>['Animals', '*Apoptosis', 'Cell Cycle Checkpoints', 'Cells, Cultured', 'Endometrium/*physiology', 'Female', '*Gene Expression Regulation', '*Goats', 'MicroRNAs/*metabolism', 'Real-Time Polymerase Chain Reaction', 'Receptors, G-Protein-Coupled/biosynthesis', 'Reverse Transcriptase Polymerase Chain Reaction', 'Stromal Cells/*physiology']</t>
  </si>
  <si>
    <t>['Animals', 'Antineoplastic Agents/therapeutic use', 'Carcinoma, Ductal, Breast/chemistry/drug therapy/*genetics/*secondary', 'Cell Proliferation', 'Culture Media, Conditioned/pharmacology', 'Female', '*Gene Expression/drug effects', 'HEK293 Cells', 'Humans', 'Imides/therapeutic use', 'Intercellular Signaling Peptides and Proteins/analysis/genetics/metabolism', 'Metaplasia/genetics/pathology', 'Mice, Nude', 'Neoplasm Transplantation', 'Quinolines/therapeutic use', 'RNA, Messenger/*analysis', 'RNA, Small Interfering/genetics', 'Receptors, G-Protein-Coupled/genetics', 'TATA-Box Binding Protein/genetics', 'Thrombospondins/genetics/metabolism', 'Triple Negative Breast Neoplasms/chemistry/drug therapy/*genetics/*pathology', 'Wnt Signaling Pathway', 'Wnt3A Protein/metabolism']</t>
  </si>
  <si>
    <t>['Acetylglucosamine/chemistry/metabolism', 'Carbohydrate Sequence', 'Cell Differentiation', 'Cell Membrane/*chemistry/metabolism', 'Ciliary Neurotrophic Factor Receptor alpha Subunit/genetics/metabolism', 'Fucose/chemistry/metabolism', 'Galactose/chemistry/metabolism', 'Gastrins/genetics/metabolism', 'Gene Expression Regulation', 'Glycomics/*methods', 'Humans', 'Induced Pluripotent Stem Cells/*chemistry/cytology/metabolism', 'Laminin/genetics/metabolism', 'Membrane Proteins/genetics/metabolism', 'Myocytes, Cardiac/*chemistry/cytology/metabolism', 'Polysaccharides/*chemistry/metabolism', 'Receptor, EphA7/genetics/metabolism', 'Receptor-Like Protein Tyrosine Phosphatases, Class 2/genetics/metabolism', 'Receptors, G-Protein-Coupled/genetics/metabolism', 'Sialic Acids/chemistry/metabolism', 'Staining and Labeling/methods']</t>
  </si>
  <si>
    <t>['Animals', 'Blastocyst/*metabolism', 'Cell Tracking/*methods', 'Cumulus Cells/chemistry/*cytology', 'Female', 'Gene Expression Profiling/*methods', 'Gene Expression Regulation, Developmental', 'Gene Regulatory Networks', 'High-Throughput Nucleotide Sequencing', 'In Vitro Oocyte Maturation Techniques/*methods', 'Mice', 'Sequence Analysis, RNA', 'Signal Transduction', 'Single-Cell Analysis']</t>
  </si>
  <si>
    <t>['Alleles', 'Animals', 'Female', 'Gene Targeting/*methods', 'Hemagglutinins/*genetics', 'Humans', 'Mice', 'Oocytes/metabolism', 'Pregnancy', 'Protein Binding/genetics', 'Receptors, G-Protein-Coupled/*genetics', 'Tissue Distribution', 'Wnt Signaling Pathway/*genetics']</t>
  </si>
  <si>
    <t>['Adenocarcinoma/metabolism/pathology/secondary', 'Animals', 'Cell Line, Tumor', 'Cell Movement', 'Cell Proliferation', 'Crosses, Genetic', '*Epithelial-Mesenchymal Transition', 'Humans', 'Lung Neoplasms/metabolism/pathology/secondary', 'Male', 'Mice, Knockout', 'Mice, Transgenic', 'Neoplasm Invasiveness', 'Neoplasm Proteins/antagonists &amp; inhibitors/genetics/*metabolism', 'Neoplasm Transplantation', 'Prostatic Neoplasms/*metabolism/pathology', 'RNA Interference', 'Receptors, G-Protein-Coupled/antagonists &amp; inhibitors/genetics/*metabolism', 'Recombinant Proteins/chemistry/metabolism', 'Survival Analysis', 'Tumor Burden']</t>
  </si>
  <si>
    <t>['Aged', 'Apoptosis', 'Bone and Bones', 'Calcium/*metabolism', '*Cell Polarity', 'Cell Proliferation', 'Cells, Cultured', 'Female', 'Humans', 'Male', 'Middle Aged', 'Osteoarthritis/*metabolism/pathology', 'Osteoblasts/*metabolism/pathology', 'Protein Kinase C/*metabolism', 'Receptors, G-Protein-Coupled/metabolism', 'Signal Transduction', 'Wnt Proteins/*metabolism', 'Wnt-5a Protein/*metabolism']</t>
  </si>
  <si>
    <t>['Animals', 'Antibodies/pharmacology', 'Female', 'HEK293 Cells', 'Humans', 'Mice', 'Mice, Knockout', 'Olfactory Bulb/metabolism/virology', 'RAW 264.7 Cells', 'Receptors, G-Protein-Coupled/antagonists &amp; inhibitors/*genetics/*metabolism', 'Vesicular Stomatitis/genetics/*metabolism', 'Vesiculovirus/genetics/*metabolism', 'Viral Envelope Proteins/genetics/*metabolism', '*Virus Internalization']</t>
  </si>
  <si>
    <t>['Animals', 'Carcinoma, Squamous Cell/*genetics/metabolism/pathology', 'Cell Line, Transformed', 'Epidermis/metabolism/pathology', '*Gene Expression Regulation, Neoplastic', 'Humans', 'Keratinocytes/*metabolism/pathology', 'Mice', 'Mice, Transgenic', 'Neoplastic Stem Cells/*metabolism/pathology', 'RNA, Small Interfering/genetics/metabolism', 'Receptors, G-Protein-Coupled/antagonists &amp; inhibitors/*genetics/metabolism', 'Signal Transduction', 'Skin Neoplasms/*genetics/metabolism/pathology', 'Thrombospondins/genetics/metabolism']</t>
  </si>
  <si>
    <t>['Animals', 'Animals, Newborn', '*Cell Differentiation/genetics', 'Cell Movement', 'Cell Proliferation', 'Cell Shape', 'Dental Papilla/*cytology', 'Down-Regulation/genetics', 'Gene Silencing', 'Humans', 'Mice', 'Morphogenesis', 'Odontogenesis/genetics', '*Osteogenesis/genetics', 'Protein Stability', 'RNA, Small Interfering/metabolism', 'Receptors, G-Protein-Coupled/*metabolism', 'Stem Cells/*cytology/metabolism', 'Tooth Root/cytology/growth &amp; development/metabolism', 'beta Catenin/metabolism']</t>
  </si>
  <si>
    <t>['Animals', 'Hair Follicle/*drug effects/metabolism', 'Mice', 'Signal Transduction', 'Thrombospondins/*pharmacology', 'Up-Regulation', 'Wnt Signaling Pathway']</t>
  </si>
  <si>
    <t>['Humans', 'Liver/*cytology', '*Signal Transduction', 'Wnt Proteins', 'beta Catenin']</t>
  </si>
  <si>
    <t>["3' Untranslated Regions", 'Base Sequence', 'Binding Sites', 'Cell Line, Tumor', 'Cell Movement', 'Cell Proliferation', 'Disease Progression', '*Gene Expression Regulation, Neoplastic', 'HEK293 Cells', 'Humans', 'Interleukin-6/*physiology', 'Male', 'MicroRNAs/*genetics/metabolism', 'Neoplasm Invasiveness', 'Prostate/metabolism/pathology', 'Prostatic Hyperplasia/metabolism/pathology', 'Prostatic Neoplasms/genetics/*metabolism/pathology', 'RNA Interference', 'Receptors, G-Protein-Coupled/genetics/*metabolism', 'Wnt Signaling Pathway']</t>
  </si>
  <si>
    <t>['Animals', 'Animals, Newborn', 'Cell Lineage', 'Cell Proliferation', 'Cytochrome P-450 CYP2E1/metabolism', 'Gene Deletion', 'Hepatocytes/cytology/metabolism', 'Homeostasis', 'Ki-67 Antigen/metabolism', 'Liver/*cytology/growth &amp; development/metabolism', 'Liver Regeneration', 'Organ Size', 'Receptors, G-Protein-Coupled/*metabolism', 'Signal Transduction', 'Thrombospondins/*metabolism', 'Ubiquitin-Protein Ligases/*metabolism', 'beta-Galactosidase/metabolism']</t>
  </si>
  <si>
    <t>['Animals', 'Blotting, Western', 'Bone Remodeling/*genetics', 'Bone Resorption/*genetics', 'Calcium/metabolism', 'Cells, Cultured', 'Chromatin Immunoprecipitation', 'Enzyme-Linked Immunosorbent Assay', 'Flow Cytometry', 'GTP-Binding Protein alpha Subunits, Gq-G11/metabolism', 'Giant Cell Tumor of Bone/metabolism', 'Glycogen Synthase Kinase 3 beta/metabolism', 'HEK293 Cells', 'Humans', 'Immunoprecipitation', 'Leukocytes, Mononuclear', 'Mice', 'Mice, Knockout', 'Molecular Docking Simulation', 'NFATC Transcription Factors/metabolism', 'Optical Imaging', 'Osteogenesis/*genetics', 'Osteoporosis/genetics/metabolism', 'RANK Ligand/*metabolism', 'RAW 264.7 Cells', 'Real-Time Polymerase Chain Reaction', 'Receptors, G-Protein-Coupled/*genetics', 'Signal Transduction', 'Surface Plasmon Resonance', 'X-Ray Microtomography']</t>
  </si>
  <si>
    <t>['Animals', 'Bone Density/*genetics', 'Humans', 'Mice', 'Mice, Knockout', 'RANK Ligand/metabolism', 'Receptors, G-Protein-Coupled/genetics/metabolism/*physiology']</t>
  </si>
  <si>
    <t>['Antimetabolites, Antineoplastic/*pharmacology', 'Apoptosis', 'Cell Proliferation/drug effects', 'Colorectal Neoplasms/*metabolism', 'Fluorouracil/*pharmacology', 'Gene Expression Regulation, Neoplastic/drug effects', 'HCT116 Cells', 'Humans', 'RNA, Small Interfering/pharmacology', 'Receptors, G-Protein-Coupled/genetics/*metabolism']</t>
  </si>
  <si>
    <t>['Animals', 'Carbazoles/*toxicity', 'Epithelial Cells/*drug effects/physiology', 'Growth Inhibitors/toxicity', 'Mice', 'Polychlorinated Dibenzodioxins/*toxicity', 'Receptors, Aryl Hydrocarbon/*metabolism']</t>
  </si>
  <si>
    <t>['Alleles', 'Animals', 'Cell Adhesion', 'Cell Division', 'Cell Membrane/*metabolism', 'Diffusion', 'Female', 'Frizzled Receptors/metabolism', 'Gene Knock-In Techniques', 'Intercellular Signaling Peptides and Proteins/metabolism', 'Intestinal Mucosa/*cytology', 'Male', 'Mice', 'Organoids/cytology/metabolism', 'Paneth Cells/cytology/metabolism', 'Receptors, G-Protein-Coupled/metabolism', '*Stem Cell Niche', 'Stem Cells/*cytology/*metabolism', 'Ubiquitin-Protein Ligases/metabolism', '*Wnt Signaling Pathway', 'Wnt3 Protein/genetics/*metabolism']</t>
  </si>
  <si>
    <t>['Basic Helix-Loop-Helix Transcription Factors/*genetics/metabolism', 'Biomarkers', 'Cell Differentiation/genetics', 'Cell Line', 'Cluster Analysis', 'Computational Biology/methods', 'Embryonic Stem Cells/*cytology/*metabolism', 'Extracellular Matrix Proteins/metabolism', 'Gene Expression Profiling', '*Gene Expression Regulation, Developmental', 'Gene Ontology', 'Gene Regulatory Networks', 'Heart/*embryology', 'Humans', 'Mesoderm/*cytology', 'Myocytes, Cardiac/cytology/metabolism', 'Organogenesis/*genetics', 'Signal Transduction', 'Transcriptome']</t>
  </si>
  <si>
    <t>['Alkaline Phosphatase/genetics/metabolism', 'Animals', 'Bone Morphogenetic Protein 2/*pharmacology', 'Bone and Bones/drug effects/metabolism', 'Cell Line', 'Gene Expression Regulation/*drug effects', 'Gene Knockdown Techniques', 'Mice', 'Osteoblasts/cytology/drug effects/enzymology/*metabolism', 'Phenotype', 'RNA, Messenger/genetics/metabolism', 'Receptors, G-Protein-Coupled/*genetics/metabolism', 'Time Factors', 'Transcription, Genetic/drug effects']</t>
  </si>
  <si>
    <t>['Animals', 'Bone Resorption/metabolism/pathology', 'Calcification, Physiologic', 'Cell Differentiation', 'Cell Line', 'Female', 'Gene Silencing', 'Low Density Lipoprotein Receptor-Related Protein-5/metabolism', 'Mice, Inbred C57BL', 'Osteoblasts/cytology/metabolism', 'Osteoclasts/cytology/metabolism', '*Osteogenesis', 'Ovariectomy', 'Protein Stability', 'Receptors, G-Protein-Coupled/*metabolism', 'Thrombospondins/*metabolism', '*Wnt Signaling Pathway', 'beta Catenin/metabolism']</t>
  </si>
  <si>
    <t>['Aged', 'Apoptosis/*physiology/radiation effects', 'Cataract/*metabolism/physiopathology', 'Cell Line', 'Down-Regulation', 'Epithelial Cells/*metabolism/radiation effects', 'Female', 'Humans', 'Lens, Crystalline/*metabolism/radiation effects', 'Leucine/*metabolism', 'Male', 'MicroRNAs/metabolism/*physiology', 'Middle Aged', 'Receptors, G-Protein-Coupled/metabolism', 'Ultraviolet Rays/adverse effects', 'Up-Regulation']</t>
  </si>
  <si>
    <t>['Apoptosis/genetics', 'Carcinogenesis/genetics/*pathology', 'Cell Cycle Checkpoints/genetics', 'Cell Line, Tumor', 'Disease Progression', 'Gene Expression Regulation, Neoplastic', 'Gene Knockdown Techniques', 'Humans', 'Jumonji Domain-Containing Histone Demethylases/*metabolism', 'Male', 'Promoter Regions, Genetic/genetics', 'Prostate/metabolism/*pathology', 'Prostate-Specific Antigen/genetics/metabolism', 'Prostatic Neoplasms/genetics/pathology', 'RNA, Messenger/genetics/metabolism', 'Receptors, Androgen/*metabolism', 'Receptors, G-Protein-Coupled/genetics/*metabolism', '*Signal Transduction', 'Transcription, Genetic', 'Up-Regulation/genetics']</t>
  </si>
  <si>
    <t>['Animals', 'Bone and Bones/cytology/*metabolism', 'CD36 Antigens/*metabolism', 'Humans', 'Receptors, G-Protein-Coupled/metabolism', 'Thrombospondins/*metabolism', 'Wnt Signaling Pathway']</t>
  </si>
  <si>
    <t>['Cell Line', 'Cell Movement/*genetics', 'Cell Proliferation/*genetics', 'Epithelial Cells/metabolism/physiology', 'Gene Expression Regulation', 'HEK293 Cells', 'Humans', 'MicroRNAs/*physiology', 'Receptors, G-Protein-Coupled/*genetics', 'Retinal Pigment Epithelium/cytology/*metabolism/*physiology', 'Vitreoretinopathy, Proliferative/genetics/pathology']</t>
  </si>
  <si>
    <t>['Adventitia/*pathology', 'Animals', 'Aorta/*pathology', 'Aortic Aneurysm, Thoracic/metabolism/*pathology', 'Cardiomegaly/metabolism', 'Cells, Cultured', 'Fibrosis', 'Intercellular Signaling Peptides and Proteins/pharmacology/*physiology', 'Male', 'MicroRNAs/metabolism', 'Myocardium/metabolism/pathology', 'Rats, Sprague-Dawley', 'Receptors, G-Protein-Coupled/metabolism', 'Transcription Factors/metabolism', 'Vascular Remodeling', 'Ventricular Remodeling', 'Wnt Signaling Pathway', 'beta Catenin/metabolism']</t>
  </si>
  <si>
    <t>['Animals', 'Cell Line, Tumor', 'Cell Proliferation', 'Cell Transformation, Neoplastic/chemically induced/genetics/*metabolism/pathology', 'Cyclin D1/genetics/metabolism', 'Extracellular Signal-Regulated MAP Kinases/genetics/*metabolism', 'Genetic Predisposition to Disease', 'Humans', 'Keratinocytes/*enzymology/pathology', 'MAP Kinase Kinase 1/*metabolism', 'Mice, Knockout', 'Neoplasms, Experimental/chemically induced/*enzymology/genetics/pathology', 'Papilloma/chemically induced/*enzymology/genetics/pathology', 'Phenotype', 'RNA Interference', 'Receptors, G-Protein-Coupled/deficiency/genetics/*metabolism', 'Skin Neoplasms/chemically induced/*enzymology/genetics/pathology', 'Tetradecanoylphorbol Acetate', 'Time Factors', 'Transcription Factor AP-1/metabolism', 'Transfection', '*Wnt Signaling Pathway']</t>
  </si>
  <si>
    <t>['Animals', 'Axin Protein/genetics/metabolism', 'Epithelium/metabolism', 'Female', 'Immunohistochemistry', 'Mammary Glands, Animal/*metabolism', 'Mice', 'Mice, Knockout', 'Polymerase Chain Reaction', 'Pregnancy', 'Receptors, G-Protein-Coupled/genetics/metabolism', 'Signal Transduction/genetics/physiology', 'Thrombospondins/deficiency/genetics/*metabolism', 'Transforming Growth Factor beta/genetics/metabolism']</t>
  </si>
  <si>
    <t>['Clinical Trials as Topic', 'Disease Progression', '*Gene Expression Regulation, Neoplastic', 'Humans', 'Neoplasm Metastasis', 'Neoplasms/classification/*genetics/metabolism/pathology', 'Osteoprotegerin/genetics/metabolism', 'RANK Ligand/*genetics/metabolism', 'Receptor Activator of Nuclear Factor-kappa B/*genetics/metabolism', 'Receptors, G-Protein-Coupled/genetics/metabolism', 'Signal Transduction/*genetics', 'Tumor Microenvironment/genetics']</t>
  </si>
  <si>
    <t>['Animals', 'Apoptosis', 'Cell Movement/genetics', 'Cell Proliferation', 'Endothelial Cells/metabolism', 'Gene Expression', 'Intercellular Signaling Peptides and Proteins/*genetics/metabolism', 'Male', 'Mice', 'Morphogenesis/genetics', 'Neovascularization, Physiologic/genetics', 'Promoter Regions, Genetic', 'Protein Transport', 'Receptors, G-Protein-Coupled/genetics/metabolism', 'Testis/*embryology/*metabolism', 'Thrombospondins/*genetics/metabolism', 'beta Catenin/*genetics/metabolism']</t>
  </si>
  <si>
    <t>['Amino Acid Sequence', 'Animals', 'Cloning, Molecular', 'Drosophila Proteins/*genetics/metabolism', 'Drosophila melanogaster/genetics/*metabolism', 'Fat Body/metabolism', 'Female', 'Gene Expression', 'Gene Expression Profiling', 'HEK293 Cells', 'Humans', 'Male', 'Molecular Sequence Data', 'Receptors, G-Protein-Coupled/*genetics/metabolism', 'Sequence Homology, Amino Acid']</t>
  </si>
  <si>
    <t>['Amino Acid Sequence', 'Binding Sites', 'Crystallography, X-Ray', 'Drug Design', 'Gene Expression Regulation, Developmental', 'Humans', 'Leucine/chemistry', 'Ligands', 'Molecular Sequence Data', 'Mutagenesis', 'Plasmids', 'Protein Binding', 'Protein Multimerization', 'Protein Structure, Tertiary', 'Receptors, G-Protein-Coupled/*chemistry', 'Recombinant Proteins/chemistry', 'Sequence Homology, Amino Acid', 'Stem Cells/cytology', 'Thrombospondins/*chemistry', 'Wnt Proteins/metabolism']</t>
  </si>
  <si>
    <t>['Adult Stem Cells/*metabolism', 'HEK293 Cells', 'Humans', 'Intercellular Signaling Peptides and Proteins/chemistry/*metabolism', 'Protein Binding/physiology', 'Protein Engineering/*methods', 'Protein Structure, Secondary', 'Thrombospondins/chemistry/*metabolism']</t>
  </si>
  <si>
    <t>['Adenocarcinoma/*genetics/pathology', 'Adenocarcinoma of Lung', 'Animals', 'Cell Line, Tumor', 'Cell Proliferation/genetics', 'Gene Expression Regulation, Neoplastic', 'Humans', 'Intracellular Signaling Peptides and Proteins/*genetics', 'Kelch-Like ECH-Associated Protein 1', 'Lung Neoplasms/*genetics/pathology', 'Mice', 'Neoplasm Staging', 'Oncogene Proteins, Fusion/biosynthesis/genetics', 'Receptors, G-Protein-Coupled/*biosynthesis/genetics', 'Signal Transduction', 'Thrombospondins/*biosynthesis/genetics', 'Xenograft Model Antitumor Assays']</t>
  </si>
  <si>
    <t>['Animals', 'Apoptosis/genetics', 'Cell Line, Tumor', 'Cell Movement/genetics', 'Cell Proliferation/genetics', 'Gene Expression Regulation, Neoplastic', 'Glycogen Synthase Kinase 3/genetics/metabolism', 'Glycogen Synthase Kinase 3 beta', 'Humans', 'Male', 'Mice, Nude', 'Phosphatidylinositol 3-Kinases/*metabolism', 'Prostatic Neoplasms/genetics/metabolism/*pathology', 'Proto-Oncogene Proteins c-akt/genetics/*metabolism', 'Receptors, G-Protein-Coupled/genetics/*metabolism', 'Signal Transduction', 'TOR Serine-Threonine Kinases/genetics/metabolism', 'Xenograft Model Antitumor Assays']</t>
  </si>
  <si>
    <t>['Actins/*metabolism', 'Adult', 'Arrestins/metabolism', 'Biological Transport', 'Blotting, Western', 'Cell Membrane/*metabolism', 'Cell Surface Extensions/*metabolism', 'HEK293 Cells', 'Humans', 'Immunoprecipitation', 'Pseudopodia/physiology', 'Receptors, G-Protein-Coupled/*metabolism', 'Signal Transduction', 'Stem Cells/cytology/*metabolism', 'beta-Arrestin 2', 'beta-Arrestins']</t>
  </si>
  <si>
    <t>['Age of Onset', 'Animals', 'Cataract/*genetics/*metabolism/pathology', 'Disease Models, Animal', 'Down-Regulation', 'Epithelial Cells/*metabolism', 'Gene Deletion', 'Gene Expression Regulation, Enzymologic', 'Gene Targeting', 'Genetic Association Studies', 'Genotype', 'Lens, Crystalline/*metabolism', 'Mice', 'Mice, Knockout', '*Oxidative Stress', 'Phenotype', 'Receptors, G-Protein-Coupled/deficiency/*genetics']</t>
  </si>
  <si>
    <t>['Binding Sites', 'Crystallography, X-Ray', 'Models, Molecular', 'Protein Interaction Domains and Motifs', 'Protein Structure, Tertiary', 'Receptors, G-Protein-Coupled/*chemistry', 'Thrombospondins/*chemistry', 'Ubiquitin-Protein Ligases/*chemistry']</t>
  </si>
  <si>
    <t>['Amino Acid Sequence', 'Animals', 'DNA-Binding Proteins/chemistry/*metabolism', 'Extracellular Space/*metabolism', 'Humans', 'Molecular Sequence Data', 'Protein Multimerization', 'Protein Structure, Tertiary', '*Signal Transduction', 'Ubiquitin-Protein Ligases/chemistry/*metabolism']</t>
  </si>
  <si>
    <t>['Adenylate Kinase/*metabolism', 'Animals', '*Energy Metabolism', 'Fasting', 'Insulin/metabolism', 'Mice', 'Muscle, Skeletal/*metabolism', 'Peroxisome Proliferator-Activated Receptor Gamma Coactivator 1-alpha', 'Receptors, G-Protein-Coupled/genetics/*physiology', 'Sirtuin 1/*metabolism', 'Transcription Factors/*metabolism']</t>
  </si>
  <si>
    <t>['Adolescent', 'Child', 'Child, Preschool', 'DNA/*genetics', 'DNA Mutational Analysis', 'Eye Diseases, Hereditary', 'Familial Exudative Vitreoretinopathies', 'Female', 'Frizzled Receptors/*genetics/metabolism', 'Genetic Association Studies', 'Genetic Testing', 'Humans', 'Infant', 'Infant, Newborn', 'Low Density Lipoprotein Receptor-Related Protein-5/*genetics/metabolism', 'Male', '*Mutation', 'Pedigree', 'Phenotype', 'Retinal Diseases/genetics/metabolism', 'Retrospective Studies', 'Tetraspanins/*genetics/metabolism']</t>
  </si>
  <si>
    <t>['Animals', 'Axin Protein/biosynthesis/genetics', 'Estrous Cycle/genetics/physiology', 'Female', 'Gonadal Steroid Hormones/biosynthesis', 'Lymphoid Enhancer-Binding Factor 1/biosynthesis/genetics', 'Mice', 'Mice, Knockout', 'Ovary/cytology/*growth &amp; development/*physiology', 'Pregnancy', 'Receptors, G-Protein-Coupled/*genetics/*physiology', 'Sex Differentiation/genetics', 'Superovulation/genetics/physiology', 'Thrombospondins/genetics/physiology', 'Wnt Signaling Pathway/genetics', 'Wolffian Ducts/growth &amp; development']</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</si>
  <si>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</si>
  <si>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['Carcinoma/*metabolism', 'Gastrointestinal Neoplasms/*metabolism', 'Humans', 'Receptors, G-Protein-Coupled/*metabolism', 'Signal Transduction']</t>
  </si>
  <si>
    <t>['Animals', 'Gene Expression Regulation, Developmental/*physiology', 'Incisor/cytology/*embryology', 'Mice', 'Molar/cytology/*embryology', 'Odontogenesis/*physiology', 'Receptors, G-Protein-Coupled/*biosynthesis', 'Thrombospondins/*metabolism']</t>
  </si>
  <si>
    <t>['Animals', 'Brain-Derived Neurotrophic Factor/metabolism', 'Down-Regulation/drug effects/physiology', 'Eating/drug effects/*physiology', 'Fasting', 'Hypothalamus/drug effects/*metabolism', 'Insulin/pharmacology', 'Male', 'Neurons/drug effects/*metabolism', 'Neuropeptide Y/metabolism', 'Pro-Opiomelanocortin/metabolism', 'Rats', 'Receptors, G-Protein-Coupled/*metabolism', 'Thrombospondins/*metabolism/pharmacology', 'Up-Regulation/drug effects/physiology']</t>
  </si>
  <si>
    <t>['Animals', 'Cell Differentiation/genetics/physiology', 'Cell Line', 'Follistatin/*metabolism', 'Mice', 'Muscle Development/*genetics', 'Myoblasts/metabolism', 'Promoter Regions, Genetic/genetics/physiology', 'Receptors, G-Protein-Coupled/*genetics/metabolism', '*Signal Transduction', 'Thrombospondins/*genetics/metabolism', 'Wnt Proteins/genetics/metabolism', 'beta Catenin/*genetics/metabolism']</t>
  </si>
  <si>
    <t>['Animals', 'Carrier Proteins/genetics/metabolism', 'Cells, Cultured', '*Circadian Clocks/genetics', 'Circadian Rhythm/genetics', 'Female', 'Gene Expression Regulation', 'Hepatocytes/metabolism', 'Leptin/deficiency/metabolism', '*Lipid Metabolism/genetics', 'Lipids/blood', 'Liver/*metabolism', 'Male', 'Mice', 'Mice, Knockout', 'Mice, Obese', 'Receptors, G-Protein-Coupled/genetics/*metabolism', 'Respiration']</t>
  </si>
  <si>
    <t>['Animals', 'Anxiety/genetics', 'Cell Line', 'Chromosomes, Human, Pair 11/genetics', 'Cyclic AMP Response Element-Binding Protein/metabolism', 'Epigenesis, Genetic/genetics', 'F-Box Proteins/metabolism', 'Female', '*Gene Deletion', 'Gene Expression Regulation/genetics', 'Histone Demethylases/genetics/metabolism', 'Humans', 'Jumonji Domain-Containing Histone Demethylases/metabolism', 'Learning', 'Male', 'Mice', 'Organ Specificity', 'Receptors, G-Protein-Coupled/*deficiency/*genetics/metabolism', 'Transcription, Genetic/genetics', 'WAGR Syndrome/*genetics/metabolism/physiopathology/psychology']</t>
  </si>
  <si>
    <t>['Animals', 'Embryonic Development/genetics/physiology', 'Gene Expression Regulation', 'Humans', 'Receptors, G-Protein-Coupled/genetics/*metabolism', '*Signal Transduction', 'Thrombospondins/genetics/*metabolism', 'Ubiquitin-Protein Ligases/genetics/*metabolism', 'Wnt Signaling Pathway/genetics/*physiology']</t>
  </si>
  <si>
    <t>['Animals', 'Base Sequence', 'DNA Primers', 'Fibrosis/*pathology', 'Mice', 'Mice, Knockout', 'Polycystic Kidney Diseases/*pathology', 'Polymerase Chain Reaction', 'Receptors, G-Protein-Coupled/genetics/*physiology', '*Signal Transduction', 'Smad Proteins/metabolism', 'Wnt Proteins/*metabolism']</t>
  </si>
  <si>
    <t>['Alternative Splicing', 'Amino Acid Sequence', 'Animals', 'Animals, Newborn', 'Aquaporin 1/genetics/metabolism', 'Cattle', 'Estrogen Receptor alpha/genetics/metabolism', 'Eye Proteins/*genetics/metabolism', 'Female', '*Gene Expression Regulation, Developmental', 'HEK293 Cells', 'Humans', 'Male', 'Mice', 'Molecular Sequence Data', 'Nerve Tissue Proteins/*genetics/metabolism', 'Ovary/growth &amp; development/*metabolism', 'Ovulation', 'Rats', 'Receptors, G-Protein-Coupled/*genetics/metabolism', 'Receptors, LH/genetics/metabolism', 'Sequence Alignment', 'Signal Transduction', 'Testis/growth &amp; development/*metabolism', 'Thrombospondins/*genetics/metabolism']</t>
  </si>
  <si>
    <t>['Actins/metabolism', 'Adult', 'Animals', 'Cell Line, Tumor', 'Cell Movement', 'Cytoskeleton/metabolism', 'Focal Adhesions/metabolism', 'HEK293 Cells', 'Humans', 'Low Density Lipoprotein Receptor-Related Protein-6/metabolism', 'Mice', 'Mitogen-Activated Protein Kinase Kinases/metabolism', 'Models, Biological', 'Phosphorylation', 'Protein Binding', 'Receptors, G-Protein-Coupled/*metabolism', 'Thrombospondins/*metabolism', 'Ubiquitin-Protein Ligases/metabolism', '*Wnt Signaling Pathway', 'beta Catenin/metabolism', 'ras GTPase-Activating Proteins/*metabolism']</t>
  </si>
  <si>
    <t>['Animals', 'Cell Differentiation', 'Cell Proliferation', 'Cyclic AMP/metabolism', 'Drosophila Proteins/genetics/metabolism', 'Drosophila melanogaster/cytology/genetics/*physiology', 'Enteroendocrine Cells/*physiology', 'Female', 'Gene Expression Regulation', 'Homeostasis', 'Intestines/cytology/physiology', 'Invertebrate Hormones/genetics/metabolism', 'Mesenchymal Stem Cells/*metabolism', 'Muscles/metabolism', 'Neuregulins/genetics/metabolism', '*Paracrine Communication', 'Receptors, G-Protein-Coupled/genetics/metabolism']</t>
  </si>
  <si>
    <t>['Animals', 'Corpus Luteum/*growth &amp; development/*metabolism', 'ErbB Receptors/genetics/*metabolism', 'Female', 'Granulosa Cells/metabolism', 'Humans', 'Luteinization/genetics/metabolism', 'Matrix Metalloproteinase 9/genetics/metabolism', 'Mice', 'Receptors, G-Protein-Coupled/genetics/*metabolism', '*Signal Transduction', 'Wnt Proteins/genetics/*metabolism', 'beta Catenin/metabolism']</t>
  </si>
  <si>
    <t>['Animals', 'Cell Proliferation', 'Cerebellar Ataxia/genetics/physiopathology', 'Cerebellar Cortex/physiopathology', 'Cyclic AMP Response Element-Binding Protein/metabolism', '*Long-Term Synaptic Depression', 'Mice, 129 Strain', 'Mice, Inbred C57BL', 'Mice, Knockout', 'Patch-Clamp Techniques', 'Pattern Recognition, Visual', 'Phenotype', 'Psychomotor Performance', 'Purkinje Cells/*physiology', 'Receptors, G-Protein-Coupled/deficiency/*genetics', 'Rotarod Performance Test', 'Synapses/*physiology', 'Synaptic Transmission']</t>
  </si>
  <si>
    <t>['Animals', 'Cell Proliferation/drug effects', 'Endometrium/cytology/drug effects/*metabolism', 'Female', 'Fertility Agents, Female/*pharmacology', 'Gene Expression Regulation/drug effects', 'Mice', 'Mice, Knockout', 'Progesterone/genetics/metabolism', 'Real-Time Polymerase Chain Reaction', 'Receptors, G-Protein-Coupled/genetics/*metabolism', '*Signal Transduction/drug effects']</t>
  </si>
  <si>
    <t>['Animals', 'Blotting, Southern', 'DNA Primers/genetics', 'Gene Components', 'Genotype', 'Green Fluorescent Proteins', 'Immunohistochemistry', 'Intestines/*embryology', 'Kidney/*embryology', 'Mice', 'Mice, Inbred BALB C', 'Mice, Knockout', 'Polymerase Chain Reaction', 'Receptors, G-Protein-Coupled/genetics/*physiology', 'Reverse Transcriptase Polymerase Chain Reaction', 'Skin/*embryology', 'Stem Cells/physiology', 'Wnt Signaling Pathway/genetics/*physiology']</t>
  </si>
  <si>
    <t>['Animals', 'Cell Lineage', 'Cell Proliferation', 'Colony-Forming Units Assay', 'Epithelial Cells/cytology/metabolism', 'Female', 'Humans', 'Mammary Glands, Animal/*cytology/*growth &amp; development/metabolism', 'Mice', 'Mice, Inbred C57BL', 'Morphogenesis', 'Multipotent Stem Cells/cytology', 'Organoids/cytology/metabolism', 'Phenotype', 'Pluripotent Stem Cells/*cytology/metabolism', 'Receptors, G-Protein-Coupled/deficiency/*metabolism', 'Regeneration', 'SOXB1 Transcription Factors/*metabolism', 'Wnt Signaling Pathway']</t>
  </si>
  <si>
    <t>['Gene Expression', 'HEK293 Cells', 'Humans', 'Intercellular Signaling Peptides and Proteins/chemistry/genetics/metabolism', 'Models, Molecular', 'Receptors, G-Protein-Coupled/*chemistry/genetics/*metabolism', 'Signal Transduction', 'Structure-Activity Relationship', 'Thrombospondins/*chemistry/genetics/*metabolism', 'Transfection']</t>
  </si>
  <si>
    <t>['Aged', 'Basic Helix-Loop-Helix Leucine Zipper Transcription Factors/*genetics/metabolism', 'Cell Line', 'Cell Line, Tumor', 'Cell Movement/genetics', 'Colorectal Neoplasms/*genetics/metabolism/*pathology', 'Cyclin D1/genetics/metabolism', 'Female', 'HCT116 Cells', 'HEK293 Cells', 'Humans', 'Lymph Nodes/metabolism/pathology', 'Lymphatic Metastasis/genetics/*pathology', 'MAP Kinase Signaling System/genetics', 'Male', 'Mitogen-Activated Protein Kinases/genetics/metabolism', 'Neoplasm Invasiveness/genetics/pathology', 'Phosphatidylinositol 3-Kinases/genetics/metabolism', 'Phosphorylation/genetics', 'Prognosis', 'Proto-Oncogene Proteins c-akt/genetics/metabolism', 'Proto-Oncogene Proteins c-myb/genetics/metabolism', 'Receptors, G-Protein-Coupled/*genetics/metabolism', 'Signal Transduction/*genetics', 'Transcription Factor 4', 'Transcription Factors/*genetics/metabolism', 'Transcription, Genetic/genetics', 'Up-Regulation/genetics', 'beta Catenin/*genetics/metabolism']</t>
  </si>
  <si>
    <t>['Amino Acid Sequence', 'Animals', 'Cell Line', 'Humans', '*Models, Molecular', 'Molecular Sequence Data', 'Mutation', 'Protein Binding', 'Protein Structure, Tertiary', 'Receptors, G-Protein-Coupled/chemistry/genetics/metabolism', 'Sequence Alignment', 'Signal Transduction', 'Thrombospondins/*chemistry/genetics/*metabolism']</t>
  </si>
  <si>
    <t>['DNA-Binding Proteins/*chemistry/genetics/metabolism', 'Humans', 'Models, Molecular', 'Mutation', 'Oncogene Proteins/*chemistry/genetics/metabolism', 'Protein Structure, Tertiary', 'Receptors, G-Protein-Coupled/*chemistry/genetics', 'Signal Transduction', 'Thrombospondins/metabolism', 'Ubiquitin-Protein Ligases/metabolism', 'Wnt Signaling Pathway']</t>
  </si>
  <si>
    <t>['Analysis of Variance', 'Animals', 'Bromodeoxyuridine', 'Flow Cytometry', 'Fluorescent Antibody Technique', 'Immunohistochemistry', 'In Situ Nick-End Labeling', 'Male', 'Mice', 'Myocytes, Smooth Muscle/*metabolism', 'Real-Time Polymerase Chain Reaction', 'Receptors, G-Protein-Coupled/*metabolism', 'Spermatogenesis/*physiology', 'Testis/*cytology', 'Wnt Signaling Pathway/*physiology', 'beta Catenin/*metabolism', 'beta-Galactosidase']</t>
  </si>
  <si>
    <t>['Animals', 'Australia', 'Biliary Tract Neoplasms/*genetics', 'Bone Density/*genetics', 'Carcinoma, Squamous Cell/*genetics', 'Codon, Nonsense/*genetics', 'Denmark', 'Down-Regulation/genetics', 'Female', 'Heterozygote', 'Humans', 'Iceland', 'Male', 'Menarche/genetics', 'Mice', 'Mice, Knockout', 'Osteoporotic Fractures/*genetics', 'Phenotype', 'Receptors, G-Protein-Coupled/chemistry/deficiency/*genetics/metabolism', 'Skin Neoplasms/*genetics', 'Testosterone/analysis', 'Water-Electrolyte Imbalance/*genetics']</t>
  </si>
  <si>
    <t>['Animals', 'Autoimmune Diseases/genetics/immunology/metabolism/therapy', 'Cell Line', 'Humans', 'Immunity, Innate/*physiology', 'Lipopolysaccharide Receptors/*biosynthesis/genetics/immunology', 'Macrophages/cytology/immunology/metabolism', 'Mice', 'Mice, Knockout', 'Receptors, G-Protein-Coupled/genetics/immunology/*metabolism', 'Shock, Septic/genetics/immunology/metabolism/therapy', 'Signal Transduction/physiology', 'Toll-Like Receptor 2/genetics/immunology/*metabolism', 'Toll-Like Receptor 4/genetics/immunology/*metabolism', 'Up-Regulation/*physiology']</t>
  </si>
  <si>
    <t>['Animals', 'Chickens', 'Drosophila Proteins/genetics/metabolism', 'Drosophila melanogaster', 'Eye Proteins/genetics/*metabolism', 'Frizzled Receptors/genetics/metabolism', 'Humans', 'Mice', 'Nerve Tissue Proteins/genetics/*metabolism', 'Receptors, G-Protein-Coupled/genetics/*metabolism', 'Wnt Signaling Pathway/physiology', 'Xenopus']</t>
  </si>
  <si>
    <t>['Animals', 'Cells, Cultured', 'Female', 'Humans', 'Intercellular Signaling Peptides and Proteins/agonists/genetics/*physiology', 'Mice', 'Mice, Inbred C57BL', 'Mice, Inbred DBA', 'Mice, Inbred ICR', 'Mice, SCID', 'Oocytes/*metabolism', 'Ovarian Follicle/cytology/*physiology/transplantation', 'Paracrine Communication', 'Pregnancy', 'Thrombospondins/agonists/genetics/*physiology', 'Transplantation, Heterologous']</t>
  </si>
  <si>
    <t>['Animals', 'Bone Marrow Transplantation', 'Colitis/genetics/*metabolism', 'Dextrans/*pharmacology', 'Drug Discovery', 'Gene Deletion', '*Gene Expression Regulation', '*Genetic Predisposition to Disease', 'Homeostasis', 'Inflammatory Bowel Diseases/genetics/*metabolism', 'Mice', 'Mice, Transgenic', 'Receptors, G-Protein-Coupled/genetics/*metabolism', 'Regeneration', 'Signal Transduction', 'Stem Cells/cytology', 'Sulfates/*pharmacology', 'Thrombospondins/metabolism', 'Wnt Proteins/metabolism', 'beta Catenin/metabolism']</t>
  </si>
  <si>
    <t>['Amino Acid Sequence', 'Animals', 'Crystallography, X-Ray', 'HEK293 Cells', 'Humans', 'Models, Molecular', 'Protein Interaction Domains and Motifs', 'Protein Structure, Quaternary', 'Protein Structure, Secondary', 'Receptors, G-Protein-Coupled/*chemistry', 'Thrombospondins/*chemistry', '*Xenopus', 'Xenopus Proteins/*chemistry']</t>
  </si>
  <si>
    <t>['Animals', 'Cell Differentiation/physiology', 'Disease Models, Animal', 'Humans', 'Male', 'Mice', 'Prostate/cytology/*growth &amp; development/metabolism', 'Receptors, G-Protein-Coupled/genetics/*metabolism', 'Signal Transduction']</t>
  </si>
  <si>
    <t>['Antineoplastic Agents/adverse effects/*therapeutic use', 'Biomarkers, Tumor/genetics', 'Chemotherapy, Adjuvant', 'Combined Modality Therapy', '*Gastrectomy', 'Humans', 'Lymphatic Metastasis/pathology', 'Neoplasm Staging', 'Palliative Care', '*Precision Medicine', 'Prognosis', 'Receptors, G-Protein-Coupled/drug effects/genetics', 'Stomach Neoplasms/*genetics/mortality/pathology/*therapy', 'Survival Rate']</t>
  </si>
  <si>
    <t>['Amino Acid Motifs', 'Binding Sites', 'HEK293 Cells', 'Humans', 'Protein Binding', 'Receptors, G-Protein-Coupled/*metabolism', 'Thrombospondins/chemistry/*metabolism', 'Ubiquitin-Protein Ligases/*metabolism', '*Wnt Signaling Pathway']</t>
  </si>
  <si>
    <t>['Adult', 'Cell Line', 'GTP-Binding Protein alpha Subunits, G12-G13/genetics/*metabolism', 'Gene Expression Regulation', 'HEK293 Cells', 'HT29 Cells', 'Humans', 'Protein-Serine-Threonine Kinases/metabolism', 'Proto-Oncogene Proteins c-fos/metabolism', 'Receptors, G-Protein-Coupled/genetics/*metabolism', '*Signal Transduction', 'Thrombospondins/metabolism', 'Wnt Signaling Pathway', 'rho GTP-Binding Proteins/antagonists &amp; inhibitors/genetics/*metabolism', 'rhoA GTP-Binding Protein/genetics/metabolism']</t>
  </si>
  <si>
    <t>['Bone Neoplasms/*genetics/pathology', 'Cell Line, Tumor', 'Gene Expression Regulation, Neoplastic/drug effects', 'Humans', 'Interleukin-6/pharmacology', 'Microarray Analysis', 'Osteosarcoma/*genetics/pathology', 'Promoter Regions, Genetic', 'RNA, Small Interfering', 'Receptors, G-Protein-Coupled/*biosynthesis', 'STAT3 Transcription Factor/genetics/*metabolism']</t>
  </si>
  <si>
    <t>['Adult Stem Cells/metabolism', 'Animals', 'Crystallography, X-Ray', 'DNA-Binding Proteins/chemistry/genetics/metabolism', 'HEK293 Cells', 'Humans', 'Mice', 'Multiprotein Complexes/*chemistry/genetics/metabolism', 'Oncogene Proteins/chemistry/genetics/metabolism', 'Protein Structure, Quaternary', 'Receptors, G-Protein-Coupled/chemistry/genetics/metabolism', 'Thrombospondins/*chemistry/genetics/metabolism', 'Ubiquitin-Protein Ligases/*chemistry/genetics/metabolism', '*Wnt Signaling Pathway']</t>
  </si>
  <si>
    <t>['Adipocytes/physiology', 'Adipogenesis', 'Adipose Tissue, Brown/*metabolism/pathology', 'Adipose Tissue, White/*metabolism/pathology', 'Adolescent', 'Adult', 'Amino Acid Sequence', 'Animals', 'Case-Control Studies', 'Energy Metabolism', 'Female', 'Genetic Association Studies', 'HEK293 Cells', 'Humans', 'Linkage Disequilibrium', 'Male', 'Mice', 'Mice, Inbred C3H', 'Mice, Knockout', 'Mice, Obese', 'Obesity/genetics/*metabolism/pathology', 'Polymorphism, Single Nucleotide', 'Receptors, G-Protein-Coupled/*genetics/metabolism', 'Young Adult']</t>
  </si>
  <si>
    <t>['Animals', 'Antibodies, Monoclonal', 'Female', 'HCT116 Cells', 'HT29 Cells', 'Haplotypes', 'Humans', 'Immunohistochemistry', 'In Vitro Techniques', 'Male', 'Mice', 'Rats', 'Receptors, G-Protein-Coupled/genetics/*metabolism', 'Skin/metabolism']</t>
  </si>
  <si>
    <t>['Animals', 'Antigens, Neoplasm/metabolism', 'Cell Adhesion Molecules/metabolism', 'Cell Differentiation', 'Cell Lineage', 'Connexin 43/metabolism', 'Embryo, Mammalian/cytology/metabolism', 'Intestinal Mucosa/*cytology', 'Mice', 'Organoids/cytology', 'Receptors, G-Protein-Coupled/*metabolism', 'Spheroids, Cellular', 'Stem Cells/cytology/*metabolism', 'Transcriptome']</t>
  </si>
  <si>
    <t>['Blotting, Western', '*Cell Proliferation', 'Humans', 'Neoplasms/*metabolism/*pathology', 'RNA, Small Interfering/genetics', 'Receptors, G-Protein-Coupled/antagonists &amp; inhibitors/genetics/*metabolism', '*Signal Transduction', 'Tumor Cells, Cultured', 'Wnt Proteins/*metabolism']</t>
  </si>
  <si>
    <t>['Adult Stem Cells/*metabolism', 'Escherichia coli/*genetics/metabolism', '*Gene Expression', 'Intercellular Signaling Peptides and Proteins/chemistry/genetics/metabolism', 'Protein Structure, Tertiary', 'Receptors, G-Protein-Coupled/chemistry/genetics/*metabolism', 'Recombinant Proteins/chemistry/genetics/metabolism', 'Signal Transduction', 'Ubiquitin-Protein Ligases/chemistry/genetics/*metabolism', 'Wnt3 Protein/metabolism']</t>
  </si>
  <si>
    <t>['Cell Differentiation/immunology', 'Down-Regulation', 'Gene Expression Profiling', 'Gene Expression Regulation/immunology', 'Granulocyte-Macrophage Colony-Stimulating Factor/metabolism', 'Humans', 'Inflammation/*immunology', 'Lipopolysaccharides', 'Macrophage Activation/immunology', 'Macrophage Colony-Stimulating Factor/metabolism', 'Macrophages/immunology/*metabolism', 'Monocytes/metabolism', 'RNA, Messenger/*genetics', 'Receptors, G-Protein-Coupled/biosynthesis/*metabolism', 'Receptors, Lysosphingolipid/biosynthesis', 'Sphingosine-1-Phosphate Receptors', 'Toll-Like Receptor 4/agonists/metabolism', 'Up-Regulation']</t>
  </si>
  <si>
    <t>['Animals', 'Cell Differentiation', 'Decidua/drug effects/growth &amp; development/metabolism/*pathology', 'Epithelium/drug effects/*metabolism/pathology', 'Female', 'Leukemia Inhibitory Factor/pharmacology', 'Mice', 'Mice, Inbred C57BL', 'Mice, Knockout', 'Receptors, G-Protein-Coupled/genetics/*metabolism', 'Uterus/abnormalities/*metabolism', 'Wnt Signaling Pathway']</t>
  </si>
  <si>
    <t>['Blotting, Western', 'Cell Proliferation/*drug effects', 'Glioma/*metabolism/*pathology', 'Humans', 'RNA, Messenger/genetics', 'RNA, Small Interfering/genetics', 'Real-Time Polymerase Chain Reaction', 'Receptors, G-Protein-Coupled/antagonists &amp; inhibitors/genetics/*metabolism', 'Reverse Transcriptase Polymerase Chain Reaction', 'Tumor Cells, Cultured', 'Wnt Proteins/genetics/*metabolism', 'beta Catenin/genetics/*metabolism']</t>
  </si>
  <si>
    <t>['Frizzled Receptors/metabolism', 'Humans', 'Low Density Lipoprotein Receptor-Related Protein-6/metabolism', 'Protein Binding', 'RNA Interference', 'Receptors, Wnt/*metabolism', 'Stem Cell Factor/metabolism', 'Thrombospondins/metabolism', 'Ubiquitin-Protein Ligases/antagonists &amp; inhibitors/genetics/metabolism', 'Wnt Proteins/agonists/metabolism', '*Wnt Signaling Pathway']</t>
  </si>
  <si>
    <t>['Aldosterone/blood', 'Animals', 'Cells, Cultured', 'Cyclic AMP/physiology', 'Cyclic AMP-Dependent Protein Kinases/physiology', 'Kidney/metabolism/pathology', 'Kidney Concentrating Ability', 'Male', 'Mice', 'Mice, Inbred C57BL', 'Receptors, G-Protein-Coupled/*physiology', 'Receptors, Mineralocorticoid/*genetics', 'Sodium/metabolism', '*Up-Regulation']</t>
  </si>
  <si>
    <t>['Animals', 'Cell Polarity/physiology', 'Colorectal Neoplasms/genetics', 'DNA-Binding Proteins/deficiency/genetics/metabolism', 'Feedback, Physiological', 'Female', 'Frizzled Receptors/metabolism', 'HEK293 Cells', 'Humans', 'Low Density Lipoprotein Receptor-Related Protein-6/metabolism', 'Male', 'Mice', 'Mice, Knockout', 'Oncogene Proteins/deficiency/genetics/metabolism', 'Protein Stability', 'Protein Structure, Tertiary', 'Receptors, G-Protein-Coupled/deficiency/genetics/metabolism', 'Receptors, Wnt/*metabolism', 'Thrombospondins/*metabolism', 'Ubiquitin-Protein Ligases/chemistry/*deficiency/genetics/*metabolism', 'Ubiquitination', 'Wnt Signaling Pathway', 'Xenopus', 'Zebrafish', 'beta Catenin/metabolism']</t>
  </si>
  <si>
    <t>['Cell Movement/genetics', 'Colonic Neoplasms/genetics/metabolism', 'GTP-Binding Proteins/genetics/metabolism', 'HeLa Cells', 'Humans', 'Intercellular Signaling Peptides and Proteins/genetics/metabolism', 'Mutation', 'Protein Binding', 'Receptors, G-Protein-Coupled/*genetics/*metabolism', 'Signal Transduction', 'Thrombospondins/*genetics/*metabolism', 'Tumor Suppressor Proteins/*genetics/*metabolism', 'Wnt Proteins/genetics/metabolism', 'beta Catenin/genetics/metabolism']</t>
  </si>
  <si>
    <t>['DNA, Complementary/metabolism', 'GTP-Binding Proteins/metabolism', 'HEK293 Cells', 'Humans', 'Intestinal Mucosa/metabolism', 'Ligands', 'Models, Biological', 'Open Reading Frames', 'Protein Structure, Tertiary', 'RNA Interference', 'RNA, Small Interfering/metabolism', 'Receptors, G-Protein-Coupled/*metabolism', 'Signal Transduction', 'Stem Cells/cytology', 'Thrombospondins/*physiology', 'Wnt Proteins/*metabolism', 'beta Catenin/*metabolism']</t>
  </si>
  <si>
    <t>['Animals', 'Apoptosis', 'Blotting, Western', 'Caspase 3/genetics/metabolism', 'Embryo, Mammalian', '*Gene Expression Regulation, Developmental', 'Homozygote', 'Kidney/embryology/*metabolism', 'Mice', 'Mice, Knockout', 'Organogenesis/*genetics', 'PAX2 Transcription Factor/genetics/metabolism', 'Receptors, G-Protein-Coupled/deficiency/*genetics']</t>
  </si>
  <si>
    <t>['Adenocarcinoma/*metabolism/mortality/pathology', 'Aged', 'Aged, 80 and over', 'Biomarkers, Tumor/*metabolism', 'Biopsy', 'Case-Control Studies', 'Female', 'Gastric Mucosa/*metabolism', 'Gene Expression Regulation, Neoplastic', 'Humans', 'Lymphatic Metastasis/pathology', 'Male', 'Middle Aged', 'Receptors, G-Protein-Coupled/*metabolism', 'Receptors, Lysophospholipid/metabolism', 'Stomach/pathology', 'Stomach Neoplasms/*metabolism/mortality/pathology', 'Survival Rate', 'Up-Regulation']</t>
  </si>
  <si>
    <t>['Animals', 'Cell Differentiation/*physiology', 'Cells, Cultured', 'Epithelial Cells/cytology/physiology', 'Homeostasis/physiology', 'In Vitro Techniques', 'Intestine, Small/*cytology/physiology', 'Mice', 'Mice, Transgenic', 'Models, Animal', 'Paneth Cells/*cytology/physiology', 'Signal Transduction/physiology', 'Stem Cells/*cytology/physiology', 'Wnt3 Protein/*physiology']</t>
  </si>
  <si>
    <t>['Animals', 'Base Sequence', 'DNA Primers/genetics', 'Gene Knockdown Techniques', 'HEK293 Cells', 'Humans', 'LDL-Receptor Related Proteins/metabolism', 'Ligands', 'Low Density Lipoprotein Receptor-Related Protein-6', 'Mice', 'Mice, Knockout', 'Phosphorylation', 'Receptors, G-Protein-Coupled/antagonists &amp; inhibitors/deficiency/genetics/*metabolism', 'Signal Transduction', 'Thrombospondins/*metabolism', 'Wnt Proteins/metabolism', 'beta Catenin/metabolism']</t>
  </si>
  <si>
    <t>['Animals', 'Cell Differentiation/*genetics', 'Down-Regulation/genetics', 'Female', 'GATA3 Transcription Factor/*genetics/metabolism', 'Gene Expression Regulation, Developmental', 'Lymphoid Enhancer-Binding Factor 1/*genetics/metabolism', 'Male', 'Mice', 'Mice, Inbred C57BL', 'Mice, Knockout', 'Morphogenesis/genetics', 'Receptors, G-Protein-Coupled/*genetics/metabolism/physiology', 'Signal Transduction/genetics', 'Time Factors', 'Ureter/*embryology/metabolism', 'Wnt Proteins/*metabolism']</t>
  </si>
  <si>
    <t>['Amino Acid Sequence', 'Animals', '*Gene Expression Regulation, Developmental', 'Mice', 'Molecular Sequence Data', 'Phylogeny', 'Receptors, G-Protein-Coupled/classification/*genetics', 'Sequence Homology, Amino Acid', 'Zebrafish/*embryology/genetics', 'Zebrafish Proteins/classification/*genetics']</t>
  </si>
  <si>
    <t>['Animals', '*Cell Differentiation', 'Gene Expression Profiling', 'Gene Expression Regulation, Developmental/drug effects', 'Gene Knockout Techniques', 'Intestinal Mucosa/*metabolism', 'Intestines/cytology', 'Lithium Chloride/pharmacology', 'Mice', 'Mice, Knockout', 'Organoids/growth &amp; development/metabolism', 'Paneth Cells/*cytology', 'Phenotype', 'Receptors, G-Protein-Coupled/genetics/*metabolism', 'Stem Cells/cytology/*metabolism']</t>
  </si>
  <si>
    <t>['Adult Stem Cells/metabolism', 'Animals', 'Cells, Cultured', 'Epithelial Cells/cytology/metabolism', 'Frizzled Receptors/metabolism', 'Gene Deletion', 'HEK293 Cells', 'Humans', 'Mice', 'Protein Binding', 'Protein Structure, Tertiary', 'Receptors, G-Protein-Coupled/chemistry/deficiency/genetics/*metabolism', 'Regeneration', '*Signal Transduction/genetics', 'Thrombospondins/*metabolism', 'Wnt Proteins/genetics/*metabolism', 'Wnt3 Protein', 'Wnt3A Protein']</t>
  </si>
  <si>
    <t>['Adult Stem Cells/metabolism', 'Animals', 'Epithelial Cells/cytology/metabolism', 'Frizzled Receptors/metabolism', 'Humans', 'Mice', 'Receptors, G-Protein-Coupled/*metabolism', '*Signal Transduction', 'Thrombospondins/*metabolism', 'Wnt Proteins/*metabolism']</t>
  </si>
  <si>
    <t>['Animals', 'Cell Line', 'Clathrin/metabolism', 'Endocytosis', 'Gene Expression Regulation', 'HEK293 Cells', 'Hep G2 Cells', 'Humans', 'Mice', 'Protein Binding', 'Receptors, G-Protein-Coupled/genetics/*metabolism', 'Thrombospondins/*metabolism', '*Wnt Signaling Pathway', 'Xenopus/genetics/metabolism', 'Xenopus Proteins/genetics/*metabolism']</t>
  </si>
  <si>
    <t>['Aging', 'Animals', 'Epithelial Cells/chemistry', 'Estrogen Receptor alpha/analysis', 'Female', 'Mammary Glands, Animal/anatomy &amp; histology/*growth &amp; development', 'Mice', 'Mice, Knockout', 'Morphogenesis/*physiology', 'Ovariectomy', 'Receptors, G-Protein-Coupled/deficiency/genetics/*physiology', 'Reverse Transcriptase Polymerase Chain Reaction']</t>
  </si>
  <si>
    <t>['Animals', 'Bacterial Proteins/pharmacology', 'Cell Line', 'Cell Proliferation', 'Culture Media, Conditioned/pharmacology', 'ErbB Receptors/*genetics', 'Heparin-binding EGF-like Growth Factor', 'Intercellular Signaling Peptides and Proteins/*metabolism/pharmacology', 'Keratinocytes/cytology/drug effects/*metabolism', 'Mice', 'Mice, Knockout', 'Protein Kinase Inhibitors/pharmacology', 'Quinazolines', 'Receptors, G-Protein-Coupled/genetics/*metabolism', 'STAT3 Transcription Factor/metabolism', '*Transcriptional Activation', 'Tyrphostins/pharmacology']</t>
  </si>
  <si>
    <t>['Animals', 'Cleavage Stage, Ovum/metabolism', 'Down-Regulation', 'Embryo, Mammalian', 'Embryonic Development/*genetics', 'Epithelium/*metabolism', 'Fallopian Tubes/metabolism', 'Female', 'Fertility/*genetics/physiology', 'Infertility/*genetics/metabolism/pathology', 'Male', 'Mice', 'Mice, Inbred C57BL', 'Mice, Knockout', 'Pregnancy', 'Receptors, G-Protein-Coupled/*genetics/metabolism', 'Uterus/metabolism/pathology']</t>
  </si>
  <si>
    <t>['Animals', 'Antibodies, Monoclonal/*immunology/therapeutic use', 'Antineoplastic Agents/immunology/therapeutic use', 'Cell Line, Tumor', '*Cytotoxicity, Immunologic', 'Humans', 'Mice', 'Mice, SCID', 'Protein Structure, Tertiary', 'Receptors, G-Protein-Coupled/*analysis/*antagonists &amp; inhibitors/immunology', 'Xenograft Model Antitumor Assays']</t>
  </si>
  <si>
    <t>['Activating Transcription Factor 4/genetics/metabolism', 'Animals', 'Bone Density', 'Bone Remodeling/*physiology', 'Bone and Bones/cytology/physiology', 'Cell Differentiation/physiology', 'Cells, Cultured', 'Chondrocytes/cytology/metabolism', 'Collagen/genetics/metabolism', 'Cyclic AMP/metabolism', 'Cyclic AMP Response Element-Binding Protein/metabolism', 'Cyclic AMP-Dependent Protein Kinases/metabolism', 'Embryo, Mammalian/anatomy &amp; histology/physiology', 'Gene Expression Regulation, Developmental', 'Integrin-Binding Sialoprotein', 'Mice', 'Mice, Knockout', 'Osteoblasts/cytology/physiology', 'Osteocalcin/metabolism', 'Osteoclasts/cytology/metabolism', 'Osteogenesis/*physiology', 'Osteoporosis/physiopathology', 'Protein Isoforms/genetics/*metabolism', 'Receptors, G-Protein-Coupled/genetics/*metabolism', 'Sialoglycoproteins/metabolism', 'Signal Transduction/physiology']</t>
  </si>
  <si>
    <t>['Animals', 'Blotting, Western', 'Cell Movement', 'Female', 'HeLa Cells', 'Humans', 'Lung Neoplasms/*genetics/metabolism/secondary', 'Male', 'Mice', 'Mice, Nude', 'Neoplasm Invasiveness', 'Neoplasms, Experimental/genetics/metabolism/pathology', 'RNA Interference', 'RNA, Messenger/genetics/metabolism', 'RNA, Small Interfering/*genetics', 'Receptors, G-Protein-Coupled/*genetics/metabolism', 'Reverse Transcriptase Polymerase Chain Reaction', 'Transfection', 'Transplantation, Heterologous', 'Uterine Cervical Neoplasms/*genetics/metabolism/pathology']</t>
  </si>
  <si>
    <t>['Animals', 'Cystic Duct/*abnormalities/embryology/*metabolism', 'Embryo, Mammalian/embryology/metabolism', 'Epithelium/embryology/metabolism', 'Gallbladder/*abnormalities/embryology/*metabolism', 'Gene Expression Regulation, Developmental', 'Mesoderm/embryology/metabolism', 'Mice', 'Receptors, G-Protein-Coupled/genetics/*metabolism']</t>
  </si>
  <si>
    <t>['Animals', 'Epididymis/abnormalities/cytology/metabolism', 'Image Processing, Computer-Assisted/methods', 'Infertility, Male/genetics/metabolism/physiopathology', 'Male', 'Mice', 'Mice, Knockout', 'Models, Anatomic', 'Receptors, G-Protein-Coupled/*genetics', 'Seminiferous Tubules/*abnormalities/*cytology/metabolism', 'Spermatogenesis/*genetics', 'Spermatozoa/cytology/physiology', 'Testis/*abnormalities/*cytology/metabolism']</t>
  </si>
  <si>
    <t>['Animals', 'Anterior Eye Segment/*abnormalities/growth &amp; development', 'Cataract/genetics', 'Cornea/abnormalities/growth &amp; development', 'Cyclic AMP Response Element-Binding Protein/metabolism', 'Cyclic AMP-Dependent Protein Kinase RIalpha Subunit/metabolism', 'Down-Regulation', 'Eye Abnormalities/*genetics', 'Gene Deletion', '*Gene Expression Regulation', 'Glaucoma/genetics', 'Homeodomain Proteins/*genetics', 'Iris/abnormalities/growth &amp; development', 'Mice', 'Mice, Knockout', 'Promoter Regions, Genetic', 'Receptors, G-Protein-Coupled/*genetics/metabolism', 'Sequence Deletion', 'Signal Transduction', 'Transcription Factors/*genetics']</t>
  </si>
  <si>
    <t>['Aldehyde Dehydrogenase/genetics/metabolism', 'Aldehyde Dehydrogenase 1 Family', 'Animals', 'Base Sequence', 'Binding Sites/genetics', 'Cell Line', 'DNA/genetics/metabolism', 'Enhancer Elements, Genetic', 'Forkhead Transcription Factors/deficiency/genetics/*metabolism', 'Gene Expression Regulation, Developmental', 'Genomics', 'Humans', 'In Situ Hybridization', 'Isoenzymes/genetics/metabolism', 'Mice', 'Mice, Knockout', 'Mice, Transgenic', 'Models, Biological', 'Prosencephalon/*embryology/*metabolism', 'RNA, Messenger/genetics/metabolism', 'Retinal Dehydrogenase', 'Signal Transduction', 'Smad Proteins/genetics/*metabolism', 'Transfection', 'Tretinoin/*metabolism']</t>
  </si>
  <si>
    <t>['Adenocarcinoma/genetics', 'Blotting, Western', 'Carcinoma, Squamous Cell/*genetics', '*Gene Expression', 'Humans', 'Immunohistochemistry', 'Lasers', 'Lung Neoplasms/*genetics', 'Microdissection', 'Oligonucleotide Array Sequence Analysis', 'Pulmonary Alveoli/chemistry', 'Quality Control', 'RNA, Messenger/analysis', 'Receptors, Lysophosphatidic Acid/*genetics', 'Reverse Transcriptase Polymerase Chain Reaction']</t>
  </si>
  <si>
    <t>['Animals', 'Blotting, Western', 'Bromodeoxyuridine/metabolism', 'Cell Movement/*physiology', '*Cell Proliferation', 'Cells, Cultured', 'ErbB Receptors/*metabolism', 'Eyelids/*embryology/metabolism/ultrastructure', 'Female', 'Fibroblasts/cytology/metabolism', 'Gene Silencing/physiology', 'Genotype', 'Immunoenzyme Techniques', 'In Situ Nick-End Labeling', 'Keratinocytes/*cytology/metabolism', 'Male', 'Mice', 'Mice, Inbred C57BL', 'Mice, Knockout', 'Microscopy, Electron, Scanning', 'Phosphorylation', 'Receptors, G-Protein-Coupled/*physiology', 'Signal Transduction/physiology']</t>
  </si>
  <si>
    <t>['Activating Transcription Factor 4/*metabolism', 'Animals', 'Cyclin D1/metabolism', '*Down-Regulation', '*Erythropoiesis', 'Female', '*Gene Expression Regulation, Developmental', 'Liver/embryology', 'Male', 'Mice', 'Mice, Inbred C57BL', 'Mice, Inbred ICR', 'Mice, Knockout', 'Mice, Transgenic', 'Proto-Oncogene Proteins c-myc/metabolism', 'Receptors, G-Protein-Coupled/*metabolism/*physiology']</t>
  </si>
  <si>
    <t>['Alopecia/*genetics/pathology', 'Animals', 'Epidermis/embryology/physiology', 'Female', '*Gene Expression Regulation, Developmental', 'Genotype', 'Hair Follicle/*embryology/*physiology', 'Male', 'Mice', 'Mice, Knockout', 'Phenotype', 'Phosphorylation', 'Receptors, G-Protein-Coupled/*genetics/metabolism', 'Signal Transduction/physiology']</t>
  </si>
  <si>
    <t>['Animals', 'Animals, Newborn', 'Cell Survival', 'Cells, Cultured', 'Embryonic Structures/embryology/metabolism', 'Eye/embryology/metabolism/*physiopathology', 'Eye Abnormalities/*genetics/*physiopathology', 'Gene Expression Regulation, Developmental', 'Keratinocytes/*cytology/*metabolism', 'Mice', 'Mice, Knockout', 'Phenotype', 'Receptors, G-Protein-Coupled/*deficiency/genetics/*metabolism']</t>
  </si>
  <si>
    <t>['Amino Acid Sequence', 'Blotting, Northern', 'Cell Culture Techniques', 'Endometrium/*cytology/*physiology', 'Female', 'Humans', 'Leucine', 'Membrane Proteins/*genetics', 'Menstrual Cycle', 'Nucleic Acid Hybridization', 'Receptors, G-Protein-Coupled/*genetics', 'Receptors, Peptide', 'Reference Values', 'Reverse Transcriptase Polymerase Chain Reaction', 'Transcription, Genetic', 'Uterus/cytology/physiology']</t>
  </si>
  <si>
    <t>['Animals', 'Animals, Newborn/*growth &amp; development/*metabolism/physiology', 'Cell Line', 'Down-Regulation', 'Epididymis/abnormalities/growth &amp; development/metabolism', 'Estrogen Receptor alpha/metabolism', 'Female', 'Genitalia, Male/*growth &amp; development/*metabolism', 'Homozygote', 'Infertility, Male/genetics', 'Laminin/metabolism', 'Macrophages/pathology', 'Male', 'Mice', 'Mice, Inbred C57BL', 'Mice, Inbred CBA', 'Mice, Mutant Strains', 'Microscopy, Electron', 'Receptors, G-Protein-Coupled/genetics/*metabolism', 'Rete Testis/metabolism/pathology/ultrastructure', 'Sodium-Hydrogen Exchanger 3', 'Sodium-Hydrogen Exchangers/metabolism', 'Sperm Motility', 'Survival Analysis', 'Testis/abnormalities']</t>
  </si>
  <si>
    <t>['Amino Acid Sequence', 'Cyclic AMP/metabolism', 'Humans', 'Ligands', 'Molecular Sequence Data', '*Mutation', 'Receptors, G-Protein-Coupled/chemistry/*genetics/physiology', 'Signal Transduction/genetics/physiology', 'Transfection']</t>
  </si>
  <si>
    <t>['Alleles', 'Animals', 'Aquaporin 1/metabolism', 'Biological Transport', 'Body Weight', 'Bromodeoxyuridine/pharmacology', 'Cell Proliferation', 'Epididymis/embryology/metabolism', 'Epithelium/embryology', 'Estrogen Receptor alpha/metabolism', '*Gene Expression Regulation, Developmental', 'Genetic Vectors', 'Genitalia, Male/*embryology/pathology', 'Genotype', 'Immunohistochemistry', 'Male', 'Mice', 'Mice, Knockout', 'Mutagenesis', 'Mutation', 'Phenotype', 'Polymerase Chain Reaction', 'RNA/metabolism', 'Receptors, G-Protein-Coupled/*genetics', 'Signal Transduction', 'Sodium-Hydrogen Exchanger 3', 'Sodium-Hydrogen Exchangers/metabolism', 'Spermatozoa/metabolism', 'Testis/embryology/metabolism', 'Trypan Blue/pharmacology']</t>
  </si>
  <si>
    <t>['Animals', 'Kidney/*growth &amp; development', 'Mice', 'Mice, Knockout', 'Receptors, G-Protein-Coupled/*physiology']</t>
  </si>
  <si>
    <t>['Animals', 'Cell Line', 'Cell Line, Tumor', 'Colonic Neoplasms', 'Cyclin-Dependent Kinase Inhibitor p27', 'DNA Primers', 'Fibroblasts/physiology', '*Gene Expression Regulation, Neoplastic', 'Genes, Reporter', 'HeLa Cells', 'Humans', 'Intracellular Signaling Peptides and Proteins/*genetics', 'Luciferases/genetics', 'Mice', 'Neoplasm Invasiveness/*genetics', 'Neoplasm Metastasis/genetics', 'Oligonucleotide Array Sequence Analysis', 'Proliferating Cell Nuclear Antigen/genetics', 'RNA Interference', 'Receptors, G-Protein-Coupled/*genetics', 'Reverse Transcriptase Polymerase Chain Reaction']</t>
  </si>
  <si>
    <t>['Animals', 'Heterozygote', 'Mice', 'Phenotype', 'Receptors, G-Protein-Coupled/*genetics/metabolism', 'Recombinant Proteins/genetics/metabolism', 'Tissue Distribution/genetics', 'beta-Galactosidase/genetics']</t>
  </si>
  <si>
    <t>['Amino Acid Sequence', 'Animals', 'Epithelial Cells/immunology', 'Female', 'Fetal Growth Retardation/*etiology', 'Gene Expression/genetics', 'Genes, Lethal', 'Genes, Reporter/genetics', 'Humans', 'Insulin-Like Growth Factor Binding Protein 1/genetics', 'Insulin-Like Growth Factor Binding Protein 2/genetics', 'Kidney/cytology/immunology/metabolism', 'Leucine/analysis/*genetics', 'Liver/immunology/metabolism', 'Mice', 'Mice, Knockout', 'Molecular Sequence Data', 'Mutagenesis, Insertional/genetics', 'Pregnancy', 'Promoter Regions, Genetic/genetics', 'RNA, Messenger/analysis/metabolism', 'Rats', 'Receptor, IGF Type 1/genetics', 'Receptors, G-Protein-Coupled/analysis/*genetics/*physiology', 'Repetitive Sequences, Amino Acid', 'Tissue Distribution', 'beta-Galactosidase/analysis/genetics']</t>
  </si>
  <si>
    <t>['Animals', 'Cryptorchidism/genetics', 'Cyclic AMP/physiology', 'Female', 'Hormones/physiology', 'Insulin', 'Leydig Cells/physiology', 'Ligands', 'Male', 'Mice', 'Mice, Transgenic', 'Mutation', 'Ovary/physiology', 'Phenotype', 'Proteins/genetics/*physiology', 'Rats', 'Receptors, G-Protein-Coupled', 'Receptors, Peptide/*physiology', 'Recombinant Proteins/biosynthesis', 'Sheep', 'Signal Transduction', 'Testis/*growth &amp; development']</t>
  </si>
  <si>
    <t>['Adult', 'Amino Acid Sequence', 'Animals', 'Base Sequence', 'Cloning, Molecular', 'DNA Primers/genetics', 'DNA, Complementary/genetics', 'Exons', 'Expressed Sequence Tags', 'Female', 'Gene Expression', 'Humans', 'Introns', 'Male', 'Mice', 'Molecular Sequence Data', 'Pregnancy', 'RNA, Messenger/genetics/metabolism', 'Receptors, Cell Surface/*genetics', '*Receptors, G-Protein-Coupled', 'Repetitive Sequences, Amino Acid', 'Tissue Distribution']</t>
  </si>
  <si>
    <t>['Amino Acid Sequence', 'Animals', 'Chromosomes, Human, Pair 1', 'Chromosomes, Human, Pair 4', 'Cloning, Molecular', 'Cyclic AMP-Dependent Protein Kinases/metabolism', 'GTP-Binding Proteins/metabolism', 'Gene Expression Regulation', 'Humans', 'Mammals', '*Membrane Proteins', 'Molecular Sequence Data', 'Multigene Family', 'Mutagenesis, Site-Directed', 'Phylogeny', 'Receptors, Cell Surface/*genetics/*metabolism', '*Receptors, G-Protein-Coupled', 'Receptors, LH/genetics/metabolism', 'Receptors, Peptide', 'Recombinant Proteins/genetics/metabolism', 'Repetitive Sequences, Amino Acid', 'Sequence Homology, Amino Acid', '*Signal Transduction']</t>
  </si>
  <si>
    <t>['Animals', 'Brain-Derived Neurotrophic Factor/genetics', '*Chromosome Mapping', 'Chromosomes, Human, Pair 11/*genetics', 'Crosses, Genetic', 'Female', 'Genetic Linkage/genetics', 'Humans', 'Hybrid Cells', 'Male', 'Mice', 'Mice, Inbred C57BL', 'Receptors, Cell Surface/*genetics', '*Receptors, G-Protein-Coupled']</t>
  </si>
  <si>
    <t>['Amino Acid Motifs', 'Amino Acid Sequence', 'Animals', 'Caenorhabditis elegans/chemistry/genetics', 'Cloning, Molecular', 'Cyclic AMP/metabolism', 'GTP-Binding Proteins/genetics/metabolism', 'Gonadotropin-Releasing Hormone/chemistry/metabolism', 'Helminth Proteins/*genetics/*metabolism', 'Humans', 'Inositol Phosphates/metabolism', 'Mammals', 'Molecular Sequence Data', 'Proteins/genetics/metabolism', 'Receptors, Cell Surface/*genetics/metabolism', 'Receptors, LH/chemistry/metabolism', 'Receptors, Thyrotropin/chemistry/metabolism', 'Recombinant Proteins/genetics/metabolism', 'Repetitive Sequences, Amino Acid', 'Sequence Homology, Amino Acid', 'Signal Transduction', 'Transfection', 'Vertebrates']</t>
  </si>
  <si>
    <t>['Amino Acid Sequence', 'Animals', 'Conserved Sequence', 'DNA/isolation &amp; purification', 'Female', 'GTP-Binding Proteins/*metabolism', 'Humans', '*Leucine', 'Male', 'Molecular Sequence Data', 'Organ Specificity', 'Phylogeny', 'Receptors, Cell Surface/*chemistry/genetics', 'Receptors, FSH/genetics', '*Receptors, G-Protein-Coupled', 'Receptors, LH/chemistry', 'Receptors, Thyrotropin/chemistry', '*Repetitive Sequences, Amino Acid', 'Sequence Homology']</t>
  </si>
  <si>
    <t>['ERK signaling pathway', 'Ischemic myocardial injury', 'LGR4', 'Mitochondrial function', 'Oxidative stress']</t>
  </si>
  <si>
    <t>['Atherosclerosis', 'LGR4', 'Lymphangiogenesis', 'Lymphatic vessel', 'Nitric oxide', 'RSPO2']</t>
  </si>
  <si>
    <t>['HPV16', 'HPV18', 'XIST', 'cervical cancer', 'competing endogenous RNA']</t>
  </si>
  <si>
    <t>['Androgen receptor', 'Cyclic AMP response-element binding protein', 'Leucine-rich repeat containing GPCR-4', 'Prostate cancer', 'Radiation', 'gammaH2A.X']</t>
  </si>
  <si>
    <t>['*PTH and vascular calcification', '*high phosphorus', '*leucine-rich repeat-containing G-protein-coupled receptor 4 (LGR4)', '*receptor activator of NFkappaB (RANK)/RANK ligand (RANKL/OPG) system']</t>
  </si>
  <si>
    <t>['leucine-rich repeat-containing G-protein-coupled receptor 4', 'osteoclast', 'osteoporosis', 'receptor activator of nuclear factor kappa-Beta ligand']</t>
  </si>
  <si>
    <t>['*Lgr4/5/6', '*R-spondin', '*Znrf3/Rnf43', '*nerve transection', '*taste bud cells']</t>
  </si>
  <si>
    <t>['LGR4', 'Rspo1', 'autophagy', 'bone homeostasis', 'bone mesenchymal stem cells']</t>
  </si>
  <si>
    <t>['RSPO2', 'breast cancer', 'colon cancer', 'oncogenic expression']</t>
  </si>
  <si>
    <t>['Klotho', 'LGR4', 'PTH', 'Phosphorus', 'RANK/RANKL/OPG system', 'Wnt/beta-catenin pathway']</t>
  </si>
  <si>
    <t>['EPIGENETICS', 'MOLECULAR PATHWAYS - REMODELING', 'OSTEOBLASTS', 'OSTEOPOROSIS', 'Wnt/beta-CATENIN']</t>
  </si>
  <si>
    <t>['Epithelial appendage', 'Odontode', 'Successional dental lamina', 'Tooth regeneration']</t>
  </si>
  <si>
    <t>['LGR4', 'RANK', 'immunotherapy', 'osteoclastogenesis']</t>
  </si>
  <si>
    <t>['*EMT', '*LGR4/5/6', '*colorectal cancer', '*deubiquitination', '*mouse intestinal organoids']</t>
  </si>
  <si>
    <t>['RSPO2', 'WNT/CTNNB1 pathway', 'cumulus cell', 'in vitro maturation', 'porcine']</t>
  </si>
  <si>
    <t>['CSCs', 'GPR48', 'LGR4', 'cancer']</t>
  </si>
  <si>
    <t>['BONE REMODELING', 'GLYCOLYSIS', 'Lgr4', 'OSTEOBLASTS', 'OSTEOPOROSIS']</t>
  </si>
  <si>
    <t>['*CRISPR/Cas', '*Genome editing', '*Knock down', '*LGR4', '*Stem cell gene']</t>
  </si>
  <si>
    <t>['*LGRs', '*hematopoietic differentiation', '*human pluripotent stem cells', '*mesoderm']</t>
  </si>
  <si>
    <t>['*developmental biology', '*kidney development', '*mesenchyme to epithelial transition', '*mouse', '*regenerative medicine', '*stem cells', '*wnt signaling']</t>
  </si>
  <si>
    <t>['BCDO2', 'Breeding', 'Chicken', 'Color', 'Genetic diversity', 'Genome', 'Yellow']</t>
  </si>
  <si>
    <t>['TXNIP', 'UCA1', 'lung adenocarcinoma', 'signaling pathway']</t>
  </si>
  <si>
    <t>['*Head and neck squamous cell carcinoma', '*Human papillomavirus', '*Precision medicine', '*Stem cell marker', '*Survival']</t>
  </si>
  <si>
    <t>['LGR4', 'prognosis', 'serous ovarian cancer']</t>
  </si>
  <si>
    <t>['Alternative splicing', 'Cows', 'DNA methylation', 'E. coli mastitis', 'Expression pattern', 'Immune responses', 'Neutrophils', 'miRNA']</t>
  </si>
  <si>
    <t>['*Next generation sequencing', '*Postmenopausal osteoporosis', '*Wnt/beta-catenin signaling']</t>
  </si>
  <si>
    <t>['Chronic sleep restriction', 'DNA methylation', 'RNA-Seq', 'male infertility', 'testis']</t>
  </si>
  <si>
    <t>['*Antibiotic treatment', '*Gut microbiome', '*Immune response', '*Pathological changes', '*Rhesus macaque']</t>
  </si>
  <si>
    <t>['*P4502E1', '*R-spondin-LGR4/5-ZNRF3/RNF43 module', '*Wnt/ss-catenin signaling', '*glutamine synthetase', '*hepatic central vein fibrosis', '*perivenous hepatocyte stem cells']</t>
  </si>
  <si>
    <t>['Non-small cell lung cancer (NSCLC)', 'clinical significance', 'immune gene', 'prognostic model', 'risk score']</t>
  </si>
  <si>
    <t>['Fat mass', 'LGR4', 'Lean mass', 'Peak bone mineral density', 'Quantitative transmission disequilibrium test']</t>
  </si>
  <si>
    <t>['*AML', '*HOXA9', '*LGR4', '*LSC', '*RSPO', '*WNT/beta-catenin', '*acute myeloid leukemia', '*leukemia stem cells', '*self-renewal', '*signaling pathway']</t>
  </si>
  <si>
    <t>['R-spondin2', 'WNT signaling', 'Wnt9b', 'cleft lip', 'cleft palate', 'facial development']</t>
  </si>
  <si>
    <t>['*ADGRG2', '*AT2 receptor', '*G protein-coupled receptor (GPCR)', '*LGR4', '*epididymis', '*male infertility']</t>
  </si>
  <si>
    <t>['*epithelial-mesenchymal transition', '*gene signature', '*lung adenocarcinoma', '*nomogram', '*prognosis']</t>
  </si>
  <si>
    <t>['Non-small cell lung cancer', 'immune-related genes', 'overall survival', 'prognostic biomarkers', 'transcription factors', 'tumor immune microenvironment']</t>
  </si>
  <si>
    <t>['*Endocrinology', '*G-protein coupled receptors', '*Molecular genetics', '*Neuroendocrine regulation', '*Reproductive Biology']</t>
  </si>
  <si>
    <t>['*ELF3', '*FZD5', '*LGR4', '*Ovarian cancer', '*WNT7B']</t>
  </si>
  <si>
    <t>['*AMPK', '*LGR4', '*R-spondins', '*cholesterol', '*liver']</t>
  </si>
  <si>
    <t>['*LGR4', '*LGR5', '*NF-kappaB pathway', '*apoptosis', '*intestinal epithelium', '*stem cell']</t>
  </si>
  <si>
    <t>['*ACE2', '*Cardiovascular dysfunction', '*Fibrosis', '*Sirtuin 6', '*microRNA-122']</t>
  </si>
  <si>
    <t>['*Bioinformatics', '*Coronavirus', '*Ferret (Mustela putorius furo)', '*SARS-CoV', '*SARS-CoV-2']</t>
  </si>
  <si>
    <t>['*G-protein-coupled', '*inflammation', '*macrophage', '*myocardial infarction', '*receptors', '*ventricular remodeling']</t>
  </si>
  <si>
    <t>['*ERalpha', '*GPCR', '*Rspo1', '*Wnt/beta-catenin', '*developmental biology', '*mouse']</t>
  </si>
  <si>
    <t>['GPCR', 'RNAi', 'female reproduction', 'juvenile hormone', 'transcriptome']</t>
  </si>
  <si>
    <t>['BPH epithelial cells', 'Basal/progenitor state', 'Clonogenicity', 'Secreted factors', 'Stromal-AR']</t>
  </si>
  <si>
    <t>['*CART', '*R-spondin 1', '*diabetes', '*food intake', '*insulin']</t>
  </si>
  <si>
    <t>['Arcuate nucleus', 'LGR4', 'POMC', 'R-spondin1', 'food intake']</t>
  </si>
  <si>
    <t>['BONE REMODELING', 'MOLECULAR PATHWAYS-REMODELING', 'OSTEOBLASTS', 'STROMAL STEM CELLS', 'WNT SIGNALING']</t>
  </si>
  <si>
    <t>['*Gastric cancer', '*stem cell', '*LGR4', '*beta-catenin']</t>
  </si>
  <si>
    <t>['*Adult stem cells', '*LGR4/5/6', '*R-spondin', '*WNT signaling', '*ZNRF3/RNF43']</t>
  </si>
  <si>
    <t>['*BMSC', '*Lgr4', '*adipogenesis', '*myoblast', '*osteogenesis']</t>
  </si>
  <si>
    <t>['*HIRI', '*R-spondin1', '*Wnt/beta-catenin signaling', '*apoptosis']</t>
  </si>
  <si>
    <t>['Diabetes', 'Irisin', 'LGR4', 'Leptin', 'Sfrp5', 'hypertension']</t>
  </si>
  <si>
    <t>['R-spondin 2', 'Wnt/beta-catenin signaling pathway', 'osteoblastic differentiation', 'periodontal ligament']</t>
  </si>
  <si>
    <t>['*CRISPR screen', '*LGR5', '*YAP', '*ductular reaction', '*hepatic progenitor cell', '*liver organoids', '*liver stem cells', '*oval cell', '*regeneration', '*single-cell RNA sequencing']</t>
  </si>
  <si>
    <t>['*GPCR', '*aquaporin', '*epithelium', '*myometrium', '*uterus']</t>
  </si>
  <si>
    <t>['*Aging', '*Differentiation', '*Germline', '*Self-renewal', '*Signal transduction', '*Tissue regeneration', '*miRNA']</t>
  </si>
  <si>
    <t>['Lgr4', 'circular RNA', 'colorectal CSC', 'invasion', 'peptide']</t>
  </si>
  <si>
    <t>['*LGR6', '*Osteoblast', '*Osteogenesis', '*Osteoporosis', '*beta-catenin']</t>
  </si>
  <si>
    <t>['Epithelial-Mesenchymal transition', 'Proliferation', 'R-spodin2-LGR4', 'Stem-like properties', 'Tongue squamous cell carcinoma', 'Wnt/beta-catenin signaling']</t>
  </si>
  <si>
    <t>['*Hepatocytes', '*Hypoxia/reoxygenation injury', '*LGR4', '*R-spondin3', '*beta-catenin']</t>
  </si>
  <si>
    <t>['*Wnt', '*epithelial-mesenchymal transition', '*mammary tumorigenesis', '*tumor progression']</t>
  </si>
  <si>
    <t>['*7-helix receptor', '*LGR4', '*LGR5', '*R-spondin', '*Wnt signaling', '*beta-catenin (beta-catenin)', '*cell signaling', '*organoids', '*stem cells']</t>
  </si>
  <si>
    <t>['Cell Fusion', 'Compressive force', 'LGR4', 'Osteoclast', 'RANK', 'RAW264.7 cells']</t>
  </si>
  <si>
    <t>['*Bone', '*bone remodeling', '*communication', '*osteoblast', '*osteoclast']</t>
  </si>
  <si>
    <t>['*Coronary artery', '*Endothelial proliferation', '*Leucine Rich Repeat G Protein coupled receptor (Lgr4)', '*R-spondin3 (Rspo3)', '*Secondary heart field', '*Wnt signaling']</t>
  </si>
  <si>
    <t>['Cancer stem cell markers', 'Cancer stem cells', 'Cisplatin', 'DSPP', 'MMP20', 'OSCC', 'Oral Cancer']</t>
  </si>
  <si>
    <t>['*ATF4', '*LGR4', '*Osteoblast differentiation', '*miR-193a-3p']</t>
  </si>
  <si>
    <t>['growth', 'invasion', 'leucine rich repeat containing G protein-coupled receptor 4', 'microRNA-449b', 'non-small-cell lung carcinoma']</t>
  </si>
  <si>
    <t>['Anterior eye segment', 'Cataract', 'Corneal diseases', 'Eye abnormalities', 'Eyelids', 'Receptors, G-protein-coupled']</t>
  </si>
  <si>
    <t>['Lgr4', 'R-spondin 1', 'bone formation', 'bone mechanotransduction', 'osteoporosis']</t>
  </si>
  <si>
    <t>['GSK3-beta', 'LGR4', 'Osteoclast differentiation', 'Osteoporosis', 'miR-34c']</t>
  </si>
  <si>
    <t>['*LGR4', '*R-spondins', '*Wnt signaling', '*multiple myeloma', '*osteoblast']</t>
  </si>
  <si>
    <t>['LGR6', 'R-spondin', 'flow cytometry', 'monoclonal antibody', 'stem cell marker']</t>
  </si>
  <si>
    <t>['*CANCER', '*INTESTINAL STEM CELL', '*SIGNALING']</t>
  </si>
  <si>
    <t>['*cardiomyocytes', '*glycoproteins', '*human pluripotent stem cells', '*proteomics', '*sialic acids']</t>
  </si>
  <si>
    <t>['LGR4', 'T cells', 'autoantibodies', 'autoantigens', 'autoimmune thyroid disease', 'calcitonin gene-related peptide', 'multiple sclerosis', 'neuromyelitis optica spectrum disorder']</t>
  </si>
  <si>
    <t>['*Cumulus cell', '*Embryonic developmental competence', '*Gene transcript', '*Oocyte', '*Oocyte quality']</t>
  </si>
  <si>
    <t>['Genome editing', 'Hemagglutinin tag', 'Knock-in', 'R-spondin', 'TALENs', 'Wnt signaling']</t>
  </si>
  <si>
    <t>['*G protein-coupled receptor (GPCR)', '*Lgr4', '*Snail', '*epithelial-mesenchymal transition (EMT)', '*metastasis', '*mouse', '*prostate cancer']</t>
  </si>
  <si>
    <t>['*G protein-coupled receptor (GPCR)', '*Lgr4', '*Pseudotyped virus', '*VSV', '*cell sorting', '*gene knockout', '*immunohistochemistry', '*surface plasmon resonance (SPR)', '*virus entry']</t>
  </si>
  <si>
    <t>['LGR4', 'Odonto/osteogenic differentiation', 'Stem cells from apical papillae', 'Wnt/beta-catenin pathway']</t>
  </si>
  <si>
    <t>['BRAFV600E mutation', 'GPR48/LGR4', 'RSPO2', 'papillary thyroid carcinoma', 'beta-catenin pathway']</t>
  </si>
  <si>
    <t>['R-spondin', 'Wnt/beta-catenin', 'hair cycle', 'hair follicle stem cells']</t>
  </si>
  <si>
    <t>['AhR', 'Crypt', 'FICZ', 'Intestinal epithelial cells', 'Intestinal organoid', 'Lgr5(+) stem cells']</t>
  </si>
  <si>
    <t>['LGR4', 'Osteoblast', 'Osteoclast', 'R-spondin 2', 'Wnt/beta-catenin signaling']</t>
  </si>
  <si>
    <t>['*Age-related cataract', '*Lens epithelial cells', '*Lgr4', '*MicroRNA let-7b', '*Ultraviolet irradiation']</t>
  </si>
  <si>
    <t>['*Jmjd2a/AR', '*Lgr4', '*Prostate cancer', '*Prostate-specific antigen (PSA)']</t>
  </si>
  <si>
    <t>['Dental epithelial stem cell', 'LGR4', 'Molar development', 'SOX2']</t>
  </si>
  <si>
    <t>['*Bone metabolism', '*Lgr4/5/6', '*R-spondins', '*Wnt/beta-catenin signaling', '*Znrf3/Rnf43']</t>
  </si>
  <si>
    <t>['*Adventitial fibrosis', '*Angiotensin II', '*Aortic remodeling', '*Apelin', '*LGR4', '*Pressure overload']</t>
  </si>
  <si>
    <t>['CDX2, caudal type homeobox2', 'ChIPseq, chromatin immunoprecipitation sequencing', 'Ct, cycle threshold', 'DE, definitive endoderm', 'E, embryonic day', 'Endoderm', 'GFP, green fluorescent protein', 'Intestine', 'LGR5', 'Organoid', 'Pluripotent Stem Cells', 'Rspo, R-spondin protein', 'WNT', 'creER, cre recombinase protein fused to estrogen receptor', 'hESC, human embryonic stem cell', 'mRNA, messenger RNA', 'qRT-PCR, quantitative reverse-transcription polymerase chain reaction', 'shRNA, short hairpin RNA']</t>
  </si>
  <si>
    <t>['*ERK1/2', '*Lgr4', '*Squamous cell carcinoma', '*TPA', '*beta-Catenin']</t>
  </si>
  <si>
    <t>['LGR4', 'LGR5', 'Wnt signaling', 'cochlea', 'development', 'hair cells']</t>
  </si>
  <si>
    <t>['*RANK', '*RANKL', '*microenvironment', '*oncogenesis']</t>
  </si>
  <si>
    <t>['Fruit fly', 'G protein-coupled receptor (GPCR)', 'Hormone', 'Insulin', 'Leucine-rich repeat containing GPCR (LGR)', 'Peptide Synthesis']</t>
  </si>
  <si>
    <t>['Hormone', 'Protein Structure', 'Receptor', 'Wnt Signaling', 'X-ray Crystallography']</t>
  </si>
  <si>
    <t>['Cytoneme', 'GPCR', 'Lgr5', 'Stem cell']</t>
  </si>
  <si>
    <t>['Complex crystal structure', 'RING finger ubiquitin ligase', 'Signalling', 'Stem cells', 'Wnt agonist']</t>
  </si>
  <si>
    <t>['LGR4/5/6', 'Rspondin', 'Transmembrane E3 RING ligase', 'Wnt signalling']</t>
  </si>
  <si>
    <t>['Energy adaptation', 'LGR4', 'Skeletal muscle']</t>
  </si>
  <si>
    <t>['female reproductive tract', 'sex differentiation', 'steroid hormones/steroid hormone receptor', 'testosterone']</t>
  </si>
  <si>
    <t>['LGR4', 'R-spondin', 'colon cancer', 'diabetes', 'digestive system', 'energy metabolism']</t>
  </si>
  <si>
    <t>['Lgrs', 'R-spondins', 'diastema', 'tooth development']</t>
  </si>
  <si>
    <t>['G protein-coupled receptor', 'circadian rhythm', 'lipid metabolism', 'respiratory exchange ratio']</t>
  </si>
  <si>
    <t>['AGR Syndrome', 'CREB', 'Fbxl10', 'G-protein-coupled Receptors (GPCR)', 'Histone Demethylase', 'Histone Methylation', 'Jmjd2a', 'Kidney', 'LGR4', 'Ovary']</t>
  </si>
  <si>
    <t>['Lgr5', 'Rnf43/Znrf3', 'Rspondin', 'Wnt signal regulation']</t>
  </si>
  <si>
    <t>['adhesion', 'cell signaling', 'migration', 'receptor activation']</t>
  </si>
  <si>
    <t>['colorectal cancer', 'glioblastoma', 'tissue stem cell marker']</t>
  </si>
  <si>
    <t>['7-Helix Receptor', 'Ataxia', 'Cerebellum', 'Signal Transduction', 'cAMP-response Element-binding Protein (Creb)']</t>
  </si>
  <si>
    <t>['estrogen receptor', 'leucine-rich repeat containing G-protein coupled receptor 4 (LGR4)', 'progesterone receptor', 'uterine receptivity']</t>
  </si>
  <si>
    <t>['Intestine', 'Kidney', 'Mouse development', 'Skin', 'Tissue stem cell', 'Wnt signaling']</t>
  </si>
  <si>
    <t>['Gpr48', 'Lgr4', 'Mammary stem cell', 'Sox2', 'Wnt signaling']</t>
  </si>
  <si>
    <t>['Wnt signal', 'complex', 'ligand/receptor interaction']</t>
  </si>
  <si>
    <t>['E3 ubiquitin ligase', 'LGR5', 'R-spondin', 'RNF43', 'Wnt signaling', 'furin-like repeat']</t>
  </si>
  <si>
    <t>['CD14', 'CREB', 'G-protein-coupled Receptors (GPCRs)', 'Lgr4', 'Pathogen-associated Molecular Pattern (PAMP)', 'Sepsis', 'Toll-like Receptors (TLR)']</t>
  </si>
  <si>
    <t>['BMP antagonist', 'LGR4', 'Ligand-receptor interaction', 'Norrin', 'Wnt signaling']</t>
  </si>
  <si>
    <t>['FSH', 'Wnt pathway', 'embryos', 'follicle development', 'ovulation']</t>
  </si>
  <si>
    <t>['Gpr48', 'Lgr4', 'Prostate development', 'Prostate stem cells']</t>
  </si>
  <si>
    <t>['CSF-1', 'CSF-1 Mvarphi', 'G protein-coupled receptor', 'GM-CSF', 'GM-CSF Mvarphi', 'GPCR', 'HMDM', 'HSC', 'IL', 'Infection', 'Inflammation', 'LPS', 'Lipopolysaccharide', 'Macrophage', 'Monocyte', 'TLDA', 'TLR', 'TNF', 'TaqMan low density arrays', 'Toll-like receptor', 'colony stimulating factor-1', 'granulocyte macrophage colony stimulating factor', 'hematopoietic stem cell', 'human monocyte-derived macrophage', 'interleukin', 'lipopolysaccharide', 'monocytes differentiated to HMDM with CSF-1', 'monocytes differentiated to HMDM with GM-CSF', 'tumor necrosis factor.']</t>
  </si>
  <si>
    <t>['Foxa2', 'Lif', 'Wnt signaling']</t>
  </si>
  <si>
    <t>target_id</t>
  </si>
  <si>
    <t>disease_area</t>
  </si>
  <si>
    <t>disease_name</t>
  </si>
  <si>
    <t>overall_score</t>
  </si>
  <si>
    <t>genetic_association</t>
  </si>
  <si>
    <t>known_drug</t>
  </si>
  <si>
    <t>litterature_mining</t>
  </si>
  <si>
    <t>animal_model</t>
  </si>
  <si>
    <t>affected_pathway</t>
  </si>
  <si>
    <t>rna_expression</t>
  </si>
  <si>
    <t>somatic_mutation</t>
  </si>
  <si>
    <t>Q9BXB1</t>
  </si>
  <si>
    <t>genetic, familial or congenital disease,musculoskeletal or connective tissue disease</t>
  </si>
  <si>
    <t>measurement</t>
  </si>
  <si>
    <t>integumentary system disease</t>
  </si>
  <si>
    <t>integumentary system disease,genetic, familial or congenital disease</t>
  </si>
  <si>
    <t>phenotype</t>
  </si>
  <si>
    <t>musculoskeletal or connective tissue disease</t>
  </si>
  <si>
    <t>nutritional or metabolic disease</t>
  </si>
  <si>
    <t>reproductive system or breast disease,urinary system disease</t>
  </si>
  <si>
    <t>disease of visual system</t>
  </si>
  <si>
    <t>disease of visual system,genetic, familial or congenital disease</t>
  </si>
  <si>
    <t>nervous system disease,disease of visual system,genetic, familial or congenital disease,musculoskeletal or connective tissue disease</t>
  </si>
  <si>
    <t>reproductive system or breast disease,genetic, familial or congenital disease,urinary system disease</t>
  </si>
  <si>
    <t>nervous system disease,genetic,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</si>
  <si>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</si>
  <si>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pancreas disease,nutritional or metabolic disease</t>
  </si>
  <si>
    <t>cell proliferation disorder</t>
  </si>
  <si>
    <t>disease of visual system,integumentary system disease,genetic, familial or congenital disease</t>
  </si>
  <si>
    <t>nervous system disease,psychiatric disorder,genetic, familial or congenital disease</t>
  </si>
  <si>
    <t>nervous system disease,disease of visual system,integumentary system disease,genetic,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</si>
  <si>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</si>
  <si>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nervous system disease,disease of visual system,genetic, familial or congenital disease,musculoskeletal or connective tissue disease,urinary system disease,nutritional or metabolic disease</t>
  </si>
  <si>
    <t>disease of visual system,endocrine system disease,genetic, familial or congenital disease,urinary system disease,nutritional or metabolic disease</t>
  </si>
  <si>
    <t>nervous system disease,disease of visual system,integumentary system disease,psychiatric disorder,genetic, familial or congenital disease,musculoskeletal or connective tissue disease,nutritional or metabolic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</si>
  <si>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</si>
  <si>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t>
  </si>
  <si>
    <t>immune system disease,genetic, familial or congenital disease</t>
  </si>
  <si>
    <t>genetic, familial or congenital disease</t>
  </si>
  <si>
    <t>genetic, familial or congenital disease,urinary system disease</t>
  </si>
  <si>
    <t>urinary system disease</t>
  </si>
  <si>
    <t>nervous system disease,disease of visual system,genetic, familial or congenital disease,musculoskeletal or connective tissue disease,urinary system disease</t>
  </si>
  <si>
    <t>nervous system disease,cardiovascular disease,psychiatric disorder,genetic, familial or congenital disease,respiratory or thoracic disease</t>
  </si>
  <si>
    <t>cardiovascular disease,genetic, familial or congenital disease,respiratory or thoracic disease</t>
  </si>
  <si>
    <t>nervous system disease,disease of visual system,genetic, familial or congenital disease,musculoskeletal or connective tissue disease,nutritional or metabolic disease</t>
  </si>
  <si>
    <t>nervous system disease,disease of visual system,endocrine system disease,psychiatric disorder,genetic, familial or congenital disease,musculoskeletal or connective tissue disease,nutritional or metabolic disease</t>
  </si>
  <si>
    <t>nervous system disease,reproductive system or breast disease,genetic, familial or congenital disease,urinary system disease</t>
  </si>
  <si>
    <t>genetic, familial or congenital disease,respiratory or thoracic disease</t>
  </si>
  <si>
    <t>nervous system disease,disease of visual system,integumentary system disease,psychiatric disorder,genetic, familial or congenital disease,nutritional or metabolic disease</t>
  </si>
  <si>
    <t>nervous system disease,genetic, familial or congenital disease,musculoskeletal or connective tissue disease,nutritional or metabolic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</si>
  <si>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</si>
  <si>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</si>
  <si>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nervous system disease,disease of visual system,genetic, familial or congenital disease</t>
  </si>
  <si>
    <t>genetic, familial or congenital disease,musculoskeletal or connective tissue disease,respiratory or thoracic disease</t>
  </si>
  <si>
    <t>genetic, familial or congenital disease,musculoskeletal or connective tissue disease,respiratory or thoracic disease,urinary system disease</t>
  </si>
  <si>
    <t>integumentary system disease,genetic, familial or congenital disease,musculoskeletal or connective tissue disease,urinary system disease,hematologic disease,nutritional or metabolic disease</t>
  </si>
  <si>
    <t>endocrine system disease,reproductive system or breast disease,genetic, familial or congenital disease,urinary system disease</t>
  </si>
  <si>
    <t>nervous system disease,genetic, familial or congenital disease,nutritional or metabolic disease</t>
  </si>
  <si>
    <t>disease of visual system,integumentary system disease,cardiovascular disease,genetic, familial or congenital disease,musculoskeletal or connective tissue disease</t>
  </si>
  <si>
    <t>immune system disease,genetic, familial or congenital disease,hematologic disease</t>
  </si>
  <si>
    <t>cardiovascular disease</t>
  </si>
  <si>
    <t>endocrine system disease,genetic, familial or congenital disease,pancreas disease,urinary system disease,nutritional or metabolic disease</t>
  </si>
  <si>
    <t>disease of visual system,integumentary system disease,genetic, familial or congenital disease,musculoskeletal or connective tissue disease</t>
  </si>
  <si>
    <t>nervous system disease,disease of visual system,endocrine system disease,cardiovascular disease,genetic, familial or congenital disease,cell proliferation disorder,urinary system disease</t>
  </si>
  <si>
    <t>nervous system disease,genetic, familial or congenital disease,nutritional or metabolic disease,gastrointestinal disease</t>
  </si>
  <si>
    <t>endocrine system disease,genetic, familial or congenital disease</t>
  </si>
  <si>
    <t>disease of visual system,endocrine system disease,integumentary system disease,genetic, familial or congenital disease,nutritional or metabolic disease</t>
  </si>
  <si>
    <t>nervous system disease,disease of visual system,integumentary system disease,genetic, familial or congenital disease</t>
  </si>
  <si>
    <t>nervous system disease,disease of visual system,endocrine system disease,integumentary system disease,psychiatric disorder,genetic, familial or congenital disease,pancreas disease,nutritional or metabolic disease</t>
  </si>
  <si>
    <t>nervous system disease,genetic, familial or congenital disease,musculoskeletal or connective tissue disease</t>
  </si>
  <si>
    <t>nervous system disease,disease of visual system,psychiatric disorder,genetic, familial or congenital disease</t>
  </si>
  <si>
    <t>nervous system disease,psychiatric disorder,genetic, familial or congenital disease,respiratory or thoracic disease</t>
  </si>
  <si>
    <t>pregnancy or perinatal disease,reproductive system or breast disease,cell proliferation disorder,urinary system disease</t>
  </si>
  <si>
    <t>nervous system disease,disease of visual system,psychiatric disorder,genetic, familial or congenital disease,musculoskeletal or connective tissue disease,urinary system disease</t>
  </si>
  <si>
    <t>integumentary system disease,immune system disease</t>
  </si>
  <si>
    <t>cardiovascular disease,genetic, familial or congenital disease,urinary system disease</t>
  </si>
  <si>
    <t>endocrine system disease,reproductive system or breast disease,genetic, familial or congenital disease,musculoskeletal or connective tissue disease,urinary system disease</t>
  </si>
  <si>
    <t>disease of visual system,endocrine system disease,genetic, familial or congenital disease,urinary system disease,hematologic disease,nutritional or metabolic disease</t>
  </si>
  <si>
    <t>genetic, familial or congenital disease,musculoskeletal or connective tissue disease,gastrointestinal disease</t>
  </si>
  <si>
    <t>disease of visual system,integumentary system disease,genetic, familial or congenital disease,musculoskeletal or connective tissue disease,urinary system disease</t>
  </si>
  <si>
    <t>nervous system disease,psychiatric disorder,genetic, familial or congenital disease,urinary system disease</t>
  </si>
  <si>
    <t>nervous system disease,disease of visual system,integumentary system disease,psychiatric disorder,genetic, familial or congenital disease</t>
  </si>
  <si>
    <t>disease of visual system,genetic, familial or congenital disease,musculoskeletal or connective tissue disease,nutritional or metabolic disease</t>
  </si>
  <si>
    <t>integumentary system disease,immune system disease,genetic, familial or congenital disease</t>
  </si>
  <si>
    <t>disease of visual system,endocrine system disease,genetic, familial or congenital disease</t>
  </si>
  <si>
    <t>disease of visual system,genetic, familial or congenital disease,musculoskeletal or connective tissue disease</t>
  </si>
  <si>
    <t>integumentary system disease,genetic, familial or congenital disease,musculoskeletal or connective tissue disease,cell proliferation disorder</t>
  </si>
  <si>
    <t>nervous system disease,disease of visual system,psychiatric disorder,genetic, familial or congenital disease,musculoskeletal or connective tissue disease,nutritional or metabolic disease</t>
  </si>
  <si>
    <t>endocrine system disease,genetic, familial or congenital disease,cell proliferation disorder,urinary system disease,nutritional or metabolic disease</t>
  </si>
  <si>
    <t>nervous system disease,cardiovascular disease,genetic, familial or congenital disease,musculoskeletal or connective tissue disease,respiratory or thoracic disease,nutritional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</si>
  <si>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</si>
  <si>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system,genetic, familial or congenital disease,nutritional or metabolic disease</t>
  </si>
  <si>
    <t>genetic, familial or congenital disease,musculoskeletal or connective tissue disease,nutritional or metabolic disease</t>
  </si>
  <si>
    <t>genetic, familial or congenital disease,nutritional or metabolic disease</t>
  </si>
  <si>
    <t>nervous system disease,integumentary system disease,psychiatric disorder,genetic, familial or congenital disease</t>
  </si>
  <si>
    <t>immune system disease,genetic, familial or congenital disease,musculoskeletal or connective tissue disease,urinary system disease,gastrointestinal disease</t>
  </si>
  <si>
    <t>nervous system disease,endocrine system disease,psychiatric disorder,genetic, familial or congenital disease,musculoskeletal or connective tissue disease,nutritional or metabolic disease</t>
  </si>
  <si>
    <t>nervous system disease,disease of visual system,endocrine system disease,genetic, familial or congenital disease,nutritional or metabolic disease</t>
  </si>
  <si>
    <t>nervous system disease,genetic, familial or congenital disease,musculoskeletal or connective tissue disease,urinary system disease</t>
  </si>
  <si>
    <t>biological process</t>
  </si>
  <si>
    <t>cell proliferation disorder,gastrointestinal disease</t>
  </si>
  <si>
    <t>nervous system disease,disease of visual system,endocrine system disease,integumentary system disease,cell proliferation disorder</t>
  </si>
  <si>
    <t>cell proliferation disorder,respiratory or thoracic disease</t>
  </si>
  <si>
    <t>injury, poisoning or other complication</t>
  </si>
  <si>
    <t>reproductive system or breast disease,cell proliferation disorder,urinary system disease</t>
  </si>
  <si>
    <t>endocrine system disease,reproductive system or breast disease,cell proliferation disorder,urinary system disease</t>
  </si>
  <si>
    <t>endocrine system disease,cell proliferation disorder</t>
  </si>
  <si>
    <t>reproductive system or breast disease,integumentary system disease,cell proliferation disorder,respiratory or thoracic disease</t>
  </si>
  <si>
    <t>X-linked osteoporosis with fractures</t>
  </si>
  <si>
    <t>balding measurement</t>
  </si>
  <si>
    <t>hair shape measurement</t>
  </si>
  <si>
    <t>lean body mass</t>
  </si>
  <si>
    <t>fat body mass</t>
  </si>
  <si>
    <t>waist-hip ratio</t>
  </si>
  <si>
    <t>vital capacity</t>
  </si>
  <si>
    <t>disease of pilosebaceous unit</t>
  </si>
  <si>
    <t>Alopecia</t>
  </si>
  <si>
    <t>bone density</t>
  </si>
  <si>
    <t>hair color</t>
  </si>
  <si>
    <t>whole body water mass</t>
  </si>
  <si>
    <t>heel bone mineral density</t>
  </si>
  <si>
    <t>body fat percentage</t>
  </si>
  <si>
    <t>base metabolic rate measurement</t>
  </si>
  <si>
    <t>osteoporosis</t>
  </si>
  <si>
    <t>bone quantitative ultrasound measurement</t>
  </si>
  <si>
    <t>postmenopausal osteoporosis</t>
  </si>
  <si>
    <t>hair colour measurement</t>
  </si>
  <si>
    <t>urinary albumin to creatinine ratio</t>
  </si>
  <si>
    <t>obesity</t>
  </si>
  <si>
    <t>male infertility</t>
  </si>
  <si>
    <t>cataract</t>
  </si>
  <si>
    <t>Non-syndromic congenital cataract</t>
  </si>
  <si>
    <t>Retinitis pigmentosa</t>
  </si>
  <si>
    <t>Rare genetic female infertility</t>
  </si>
  <si>
    <t>Genetic central nervous system malformation</t>
  </si>
  <si>
    <t>Bardet-Biedl syndrome</t>
  </si>
  <si>
    <t>Early-onset non-syndromic cataract</t>
  </si>
  <si>
    <t>Familial ocular anterior segment mesenchymal dysgenesis</t>
  </si>
  <si>
    <t>diabetes mellitus</t>
  </si>
  <si>
    <t>neoplasm</t>
  </si>
  <si>
    <t>Keratoconus</t>
  </si>
  <si>
    <t>microphthalmia</t>
  </si>
  <si>
    <t>Male infertility with spermatogenesis disorder due to single gene mutation</t>
  </si>
  <si>
    <t>X-linked non-syndromic intellectual disability</t>
  </si>
  <si>
    <t>Isolated anophthalmia - microphthalmia</t>
  </si>
  <si>
    <t>Leber congenital amaurosis</t>
  </si>
  <si>
    <t>Zellweger syndrome</t>
  </si>
  <si>
    <t>Male infertility with teratozoospermia due to single gene mutation</t>
  </si>
  <si>
    <t>Cystinosis</t>
  </si>
  <si>
    <t>Non-syndromic male infertility due to sperm motility disorder</t>
  </si>
  <si>
    <t>Short rib dysplasia</t>
  </si>
  <si>
    <t>LCAT deficiency</t>
  </si>
  <si>
    <t>Orofaciodigital syndrome</t>
  </si>
  <si>
    <t>Waardenburg syndrome</t>
  </si>
  <si>
    <t>Cockayne syndrome</t>
  </si>
  <si>
    <t>Total congenital cataract</t>
  </si>
  <si>
    <t>Nuclear cataract</t>
  </si>
  <si>
    <t>Female infertility due to fertilization defect</t>
  </si>
  <si>
    <t>Multicentric osteolysis-nodulosis-arthropathy spectrum</t>
  </si>
  <si>
    <t>Nanophthalmia</t>
  </si>
  <si>
    <t>Bardet-Biedl syndrome 10</t>
  </si>
  <si>
    <t>Cerulean cataract</t>
  </si>
  <si>
    <t>Rieger anomaly</t>
  </si>
  <si>
    <t>Zonular cataract</t>
  </si>
  <si>
    <t>Coralliform cataract</t>
  </si>
  <si>
    <t>Female infertility due to zona pellucida defect</t>
  </si>
  <si>
    <t>Joubert syndrome with orofaciodigital defect</t>
  </si>
  <si>
    <t>Ear-patella-short stature syndrome</t>
  </si>
  <si>
    <t>Holzgreve-Wagner-Rehder syndrome</t>
  </si>
  <si>
    <t>Combined immunodeficiency due to CRAC channel dysfunction</t>
  </si>
  <si>
    <t>Male infertility due to large-headed multiflagellar polyploid spermatozoa</t>
  </si>
  <si>
    <t>Brachyolmia</t>
  </si>
  <si>
    <t>megalocornea (disease)</t>
  </si>
  <si>
    <t>Lessel-Kubisch syndrome</t>
  </si>
  <si>
    <t>Familial idiopathic steroid-resistant nephrotic syndrome</t>
  </si>
  <si>
    <t>focal segmental glomerulosclerosis</t>
  </si>
  <si>
    <t>Meckel syndrome</t>
  </si>
  <si>
    <t>Familial vesicoureteral reflux</t>
  </si>
  <si>
    <t>Split hand-split foot malformation</t>
  </si>
  <si>
    <t>Distal limb deficiencies - micrognathia syndrome</t>
  </si>
  <si>
    <t>Isolated aniridia</t>
  </si>
  <si>
    <t>X-linked intellectual disability, Turner type</t>
  </si>
  <si>
    <t>X-linked intellectual disability, Shashi type</t>
  </si>
  <si>
    <t>X-linked intellectual disability - cardiomegaly - congestive heart failure</t>
  </si>
  <si>
    <t>X-linked intellectual disability - psychosis - macroorchidism</t>
  </si>
  <si>
    <t>Atkin-Flaitz syndrome</t>
  </si>
  <si>
    <t>Clark-Baraitser syndrome</t>
  </si>
  <si>
    <t>Posterior polymorphous corneal dystrophy</t>
  </si>
  <si>
    <t>Microcephaly - facio-cardio-skeletal syndrome, Hadziselimovic type</t>
  </si>
  <si>
    <t>Waardenburg syndrome type 2</t>
  </si>
  <si>
    <t>Nephronophthisis</t>
  </si>
  <si>
    <t>Male infertility with azoospermia or oligozoospermia due to single gene mutation</t>
  </si>
  <si>
    <t>Choanal atresia-deafness-cardiac defects-dysmorphism syndrome</t>
  </si>
  <si>
    <t>GM1 gangliosidosis</t>
  </si>
  <si>
    <t>Fragile X syndrome</t>
  </si>
  <si>
    <t>intellectual disability, X-linked 21</t>
  </si>
  <si>
    <t>Deafness-infertility syndrome</t>
  </si>
  <si>
    <t>spermatogenic failure 43</t>
  </si>
  <si>
    <t>Emanuel syndrome</t>
  </si>
  <si>
    <t>Fibulo-ulnar hypoplasia - renal anomalies</t>
  </si>
  <si>
    <t>Xeroderma pigmentosum</t>
  </si>
  <si>
    <t>Xeroderma pigmentosum-Cockayne syndrome complex</t>
  </si>
  <si>
    <t>Carnitine palmitoyltransferase II deficiency</t>
  </si>
  <si>
    <t>Congenital vertebral-cardiac-renal anomalies syndrome</t>
  </si>
  <si>
    <t>even-plus syndrome</t>
  </si>
  <si>
    <t>8q24.3 microdeletion syndrome</t>
  </si>
  <si>
    <t>Autosomal recessive primary microcephaly</t>
  </si>
  <si>
    <t>microspherophakia and/or megalocornea, with ectopia lentis and with or without secondary glaucoma</t>
  </si>
  <si>
    <t>Short rib-polydactyly syndrome, Verma-Naumoff type</t>
  </si>
  <si>
    <t>Axenfeld anomaly</t>
  </si>
  <si>
    <t>Colobomatous microphthalmia</t>
  </si>
  <si>
    <t>Cenani-Lenz syndrome</t>
  </si>
  <si>
    <t>Marden-Walker syndrome</t>
  </si>
  <si>
    <t>Jeune syndrome</t>
  </si>
  <si>
    <t>Fanconi anemia</t>
  </si>
  <si>
    <t>Hyperuricemia - anemia - renal failure</t>
  </si>
  <si>
    <t>neurodevelopmental, jaw, eye, and digital syndrome</t>
  </si>
  <si>
    <t>developmental delay with or without dysmorphic facies and autism</t>
  </si>
  <si>
    <t>Persistent Müllerian duct syndrome</t>
  </si>
  <si>
    <t>Combined oxidative phosphorylation defect type 11</t>
  </si>
  <si>
    <t>Multinodular goiter - cystic kidney - polydactyly</t>
  </si>
  <si>
    <t>Marfan syndrome</t>
  </si>
  <si>
    <t>Hyper-IgM syndrome without susceptibility to opportunistic infections</t>
  </si>
  <si>
    <t>Bardet-Biedl syndrome 4</t>
  </si>
  <si>
    <t>hypertension</t>
  </si>
  <si>
    <t>Anterior polar cataract</t>
  </si>
  <si>
    <t>Cataract, Hutterite type</t>
  </si>
  <si>
    <t>Coppock-like cataract</t>
  </si>
  <si>
    <t>Fuchs endothelial corneal dystrophy</t>
  </si>
  <si>
    <t>Central cloudy dystrophy of Francois</t>
  </si>
  <si>
    <t>Schnyder corneal dystrophy</t>
  </si>
  <si>
    <t>Granular corneal dystrophy type I</t>
  </si>
  <si>
    <t>Reis-Bücklers corneal dystrophy</t>
  </si>
  <si>
    <t>Subepithelial mucinous corneal dystrophy</t>
  </si>
  <si>
    <t>Lisch epithelial corneal dystrophy</t>
  </si>
  <si>
    <t>Brachyolmia type 1, Toledo type</t>
  </si>
  <si>
    <t>Renal cysts and diabetes syndrome</t>
  </si>
  <si>
    <t>Isolated congenital megalocornea</t>
  </si>
  <si>
    <t>Brittle cornea syndrome</t>
  </si>
  <si>
    <t>Von Hippel-Lindau disease</t>
  </si>
  <si>
    <t>Nodulosis-arthropathy-osteolysis syndrome</t>
  </si>
  <si>
    <t>ALG9-CDG</t>
  </si>
  <si>
    <t>Fish-eye disease</t>
  </si>
  <si>
    <t>Growth delay due to insulin-like growth factor I resistance</t>
  </si>
  <si>
    <t>Autosomal recessive polycystic kidney disease</t>
  </si>
  <si>
    <t>Peters anomaly</t>
  </si>
  <si>
    <t>Norrie disease</t>
  </si>
  <si>
    <t>Mucolipidosis type IV</t>
  </si>
  <si>
    <t>Congenital microcoria</t>
  </si>
  <si>
    <t>Congenital cornea plana</t>
  </si>
  <si>
    <t>female infertility due to oocyte meiotic arrest</t>
  </si>
  <si>
    <t>Recessive X-linked ichthyosis</t>
  </si>
  <si>
    <t>Corneal intraepithelial dyskeratosis with palmoplantar hyperkeratosis and laryngeal dyskeratosis</t>
  </si>
  <si>
    <t>Torg-Winchester syndrome</t>
  </si>
  <si>
    <t>Cochleosaccular degeneration - cataract</t>
  </si>
  <si>
    <t>Corneal-cerebellar syndrome</t>
  </si>
  <si>
    <t>Combined immunodeficiency due to STIM1 deficiency</t>
  </si>
  <si>
    <t>SHORT syndrome</t>
  </si>
  <si>
    <t>Isolated hereditary congenital facial paralysis</t>
  </si>
  <si>
    <t>EDICT syndrome</t>
  </si>
  <si>
    <t>X-linked endothelial corneal dystrophy</t>
  </si>
  <si>
    <t>8q21.11 microdeletion syndrome</t>
  </si>
  <si>
    <t>Syndromic X-linked ichthyosis</t>
  </si>
  <si>
    <t>Pierson syndrome</t>
  </si>
  <si>
    <t>Microphthalmia - cataract</t>
  </si>
  <si>
    <t>Microcornea - glaucoma - absent frontal sinuses</t>
  </si>
  <si>
    <t>Autosomal recessive chorioretinopathy-microcephaly</t>
  </si>
  <si>
    <t>Megalocornea-intellectual disability syndrome</t>
  </si>
  <si>
    <t>Macrosomia - microphthalmia - cleft palate</t>
  </si>
  <si>
    <t>Autosomal dominant keratitis</t>
  </si>
  <si>
    <t>Spondylo-megaepiphyseal-metaphyseal dysplasia</t>
  </si>
  <si>
    <t>Donnai-Barrow syndrome</t>
  </si>
  <si>
    <t>Floating-Harbor syndrome</t>
  </si>
  <si>
    <t>X-linked corneal dermoid</t>
  </si>
  <si>
    <t>Corneal dystrophy - perceptive deafness</t>
  </si>
  <si>
    <t>Congenital cataract - ichthyosis</t>
  </si>
  <si>
    <t>autoinflammation with arthritis and dyskeratosis</t>
  </si>
  <si>
    <t>glaucoma, primary closed-angle</t>
  </si>
  <si>
    <t>ocular cystinosis</t>
  </si>
  <si>
    <t>cataract 13 with adult I phenotype</t>
  </si>
  <si>
    <t>Hydatidiform Mole</t>
  </si>
  <si>
    <t>x-linked ichthyosis with steryl-sulfatase deficiency</t>
  </si>
  <si>
    <t>Juvenile nephropathic cystinosis</t>
  </si>
  <si>
    <t>keratitis fugax hereditaria</t>
  </si>
  <si>
    <t>Macular corneal dystrophy</t>
  </si>
  <si>
    <t>Upper limb defect - eye and ear abnormalities</t>
  </si>
  <si>
    <t>Cone rod dystrophy</t>
  </si>
  <si>
    <t>Aniridia</t>
  </si>
  <si>
    <t>Infantile nephronophthisis</t>
  </si>
  <si>
    <t>Joubert syndrome with oculorenal defect</t>
  </si>
  <si>
    <t>GMS syndrome</t>
  </si>
  <si>
    <t>Dwarfism - intellectual disability - eye abnormality</t>
  </si>
  <si>
    <t>Joubert syndrome with ocular defect</t>
  </si>
  <si>
    <t>atopic eczema</t>
  </si>
  <si>
    <t>Autosomal dominant progressive nephropathy with hypertension</t>
  </si>
  <si>
    <t>Chondrodysplasia - disorder of sex development</t>
  </si>
  <si>
    <t>Familial LCAT deficiency</t>
  </si>
  <si>
    <t>GM1 gangliosidosis type 3</t>
  </si>
  <si>
    <t>Goldblatt syndrome</t>
  </si>
  <si>
    <t>Microspherophakia - metaphyseal dysplasia</t>
  </si>
  <si>
    <t>Snowflake vitreoretinal degeneration</t>
  </si>
  <si>
    <t>Arthrogryposis with oculomotor limitation and electroretinal anomalies</t>
  </si>
  <si>
    <t>Meesmann corneal dystrophy</t>
  </si>
  <si>
    <t>Oculoauricular syndrome, Schorderet type</t>
  </si>
  <si>
    <t>Congenital stromal corneal dystrophy</t>
  </si>
  <si>
    <t>COFS syndrome</t>
  </si>
  <si>
    <t>Nail-patella syndrome</t>
  </si>
  <si>
    <t>Galloway-Mowat syndrome</t>
  </si>
  <si>
    <t>Aniridia - cerebellar ataxia - intellectual disability</t>
  </si>
  <si>
    <t>Dubowitz syndrome</t>
  </si>
  <si>
    <t>Xeroderma pigmentosum complementation group D</t>
  </si>
  <si>
    <t>Monosomy 22q13</t>
  </si>
  <si>
    <t>Cataract - ataxia - deafness</t>
  </si>
  <si>
    <t>Carnitine palmitoyl transferase II deficiency, neonatal form</t>
  </si>
  <si>
    <t>Mucopolysaccharidosis type 4</t>
  </si>
  <si>
    <t>exfoliation syndrome</t>
  </si>
  <si>
    <t>Gómez-López-Hernández syndrome</t>
  </si>
  <si>
    <t>Hereditary mucoepithelial dysplasia</t>
  </si>
  <si>
    <t>Axenfeld-Rieger syndrome</t>
  </si>
  <si>
    <t>Spastic paraparesis - deafness</t>
  </si>
  <si>
    <t>Weill-Marchesani syndrome</t>
  </si>
  <si>
    <t>Glaucoma secondary to spherophakia/ectopia lentis and megalocornea</t>
  </si>
  <si>
    <t>Encephalocraniocutaneous lipomatosis</t>
  </si>
  <si>
    <t>Walker-Warburg syndrome</t>
  </si>
  <si>
    <t>Hyperparathyroidism-jaw tumor syndrome</t>
  </si>
  <si>
    <t>Multiple acyl-CoA dehydrogenase deficiency</t>
  </si>
  <si>
    <t>Cockayne syndrome type 3</t>
  </si>
  <si>
    <t>Cockayne syndrome type 2</t>
  </si>
  <si>
    <t>Cockayne syndrome type 1</t>
  </si>
  <si>
    <t>Distal monosomy 6p</t>
  </si>
  <si>
    <t>MORM syndrome</t>
  </si>
  <si>
    <t>Coenzyme Q10 deficiency</t>
  </si>
  <si>
    <t>Autosomal dominant optic atrophy and cataract</t>
  </si>
  <si>
    <t>Seckel syndrome</t>
  </si>
  <si>
    <t>chronotype measurement</t>
  </si>
  <si>
    <t>Axial spondylometaphyseal dysplasia</t>
  </si>
  <si>
    <t>Mucolipidosis type III</t>
  </si>
  <si>
    <t>mucolipidosis type III gamma</t>
  </si>
  <si>
    <t>Pierpont syndrome</t>
  </si>
  <si>
    <t>Schimke immuno-osseous dysplasia</t>
  </si>
  <si>
    <t>Carpenter syndrome</t>
  </si>
  <si>
    <t>Dihydropyrimidine dehydrogenase deficiency</t>
  </si>
  <si>
    <t>trichomegaly</t>
  </si>
  <si>
    <t>Foveal hypoplasia - presenile cataract</t>
  </si>
  <si>
    <t>spermatogenic failure 42</t>
  </si>
  <si>
    <t>Tangier disease</t>
  </si>
  <si>
    <t>Tubular aggregate myopathy</t>
  </si>
  <si>
    <t>Granular corneal dystrophy type II</t>
  </si>
  <si>
    <t>Posterior polar cataract</t>
  </si>
  <si>
    <t>Marfan syndrome type 1</t>
  </si>
  <si>
    <t>Autosomal dominant polycystic kidney disease</t>
  </si>
  <si>
    <t>BOR syndrome</t>
  </si>
  <si>
    <t>Hyper-IgM syndrome type 5</t>
  </si>
  <si>
    <t>Lethal omphalocele-cleft palate syndrome</t>
  </si>
  <si>
    <t>Stüve-Wiedemann syndrome</t>
  </si>
  <si>
    <t>neurodevelopmental disorder with epilepsy, cataracts, feeding difficulties, and delayed brain myelination</t>
  </si>
  <si>
    <t>Mutilating palmoplantar keratoderma with periorificial keratotic plaques</t>
  </si>
  <si>
    <t>Congenital intrauterine infection-like syndrome</t>
  </si>
  <si>
    <t>systolic blood pressure</t>
  </si>
  <si>
    <t>body mass index</t>
  </si>
  <si>
    <t>body weight</t>
  </si>
  <si>
    <t>hip circumference</t>
  </si>
  <si>
    <t>body height</t>
  </si>
  <si>
    <t>smoking behavior</t>
  </si>
  <si>
    <t>feeling miserable measurement</t>
  </si>
  <si>
    <t>cancer</t>
  </si>
  <si>
    <t>carcinoma</t>
  </si>
  <si>
    <t>smoking initiation</t>
  </si>
  <si>
    <t>waist circumference</t>
  </si>
  <si>
    <t>physical activity measurement</t>
  </si>
  <si>
    <t>smoking behaviour measurement</t>
  </si>
  <si>
    <t>risk-taking behaviour</t>
  </si>
  <si>
    <t>smoking status measurement</t>
  </si>
  <si>
    <t>alcohol consumption measurement</t>
  </si>
  <si>
    <t>snoring measurement</t>
  </si>
  <si>
    <t>eosinophil count</t>
  </si>
  <si>
    <t>age at menarche</t>
  </si>
  <si>
    <t>Digestive System Carcinoma</t>
  </si>
  <si>
    <t>anxiety measurement</t>
  </si>
  <si>
    <t>intestinal cancer</t>
  </si>
  <si>
    <t>colorectal carcinoma</t>
  </si>
  <si>
    <t>smoking cessation</t>
  </si>
  <si>
    <t>grip strength measurement</t>
  </si>
  <si>
    <t>Uveal Melanoma</t>
  </si>
  <si>
    <t>non-small cell lung carcinoma</t>
  </si>
  <si>
    <t>visceral adipose tissue measurement</t>
  </si>
  <si>
    <t>injury</t>
  </si>
  <si>
    <t>prostate adenocarcinoma</t>
  </si>
  <si>
    <t>ovarian carcinoma</t>
  </si>
  <si>
    <t>eosinophil percentage of leukocytes</t>
  </si>
  <si>
    <t>lung carcinoma</t>
  </si>
  <si>
    <t>thyroid carcinoma</t>
  </si>
  <si>
    <t>breast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</si>
  <si>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</si>
  <si>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</si>
  <si>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</si>
  <si>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</si>
  <si>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</si>
  <si>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</si>
  <si>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</si>
  <si>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</si>
  <si>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</si>
  <si>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</si>
  <si>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</si>
  <si>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</si>
  <si>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</si>
  <si>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</si>
  <si>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</si>
  <si>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LGR4</t>
  </si>
  <si>
    <t>Homo sapiens (Human).</t>
  </si>
  <si>
    <t>GPR48</t>
  </si>
  <si>
    <t>True</t>
  </si>
  <si>
    <t>No</t>
  </si>
  <si>
    <t>BONE MINERAL DENSITY QUANTITATIVE TRAIT LOCUS 17</t>
  </si>
  <si>
    <t>https://omim.org/entry/615311</t>
  </si>
  <si>
    <t>OMIM:615311</t>
  </si>
  <si>
    <t>Regulation of FZD by ubiquitination</t>
  </si>
  <si>
    <t>Signal Transduction</t>
  </si>
  <si>
    <t>Signaling by WNT</t>
  </si>
  <si>
    <t>TCF dependent signaling in response to WNT</t>
  </si>
  <si>
    <t>DISEASE REGULATION</t>
  </si>
  <si>
    <t>GWAS</t>
  </si>
  <si>
    <t>disease</t>
  </si>
  <si>
    <t>t_stat</t>
  </si>
  <si>
    <t>std_dev_t</t>
  </si>
  <si>
    <t>n</t>
  </si>
  <si>
    <t>direction</t>
  </si>
  <si>
    <t>organism</t>
  </si>
  <si>
    <t>author</t>
  </si>
  <si>
    <t>year</t>
  </si>
  <si>
    <t>p_value</t>
  </si>
  <si>
    <t>pubmed_id</t>
  </si>
  <si>
    <t>colorectal adenocarcinoma</t>
  </si>
  <si>
    <t>UP</t>
  </si>
  <si>
    <t>ovarian tumor, endometrioid</t>
  </si>
  <si>
    <t>lung adenocarcinoma</t>
  </si>
  <si>
    <t>hepatocellular carcinoma, no satellite nodules</t>
  </si>
  <si>
    <t>ovarian tumor, serous</t>
  </si>
  <si>
    <t>choriocarcinoma</t>
  </si>
  <si>
    <t>cervical carcinoma</t>
  </si>
  <si>
    <t>ovarian tumor, mucinosus</t>
  </si>
  <si>
    <t>hepatocellular carcinoma, satellite nodules</t>
  </si>
  <si>
    <t>cololrectal tumor</t>
  </si>
  <si>
    <t>germ cell tumor</t>
  </si>
  <si>
    <t>pterygium</t>
  </si>
  <si>
    <t>fibromatosis</t>
  </si>
  <si>
    <t>esophageal cancer</t>
  </si>
  <si>
    <t>irritable bowel syndrome</t>
  </si>
  <si>
    <t>ovarian tumor</t>
  </si>
  <si>
    <t>lung cancer, cytotoxicity</t>
  </si>
  <si>
    <t>colon adenocarcinoma, acterial infection</t>
  </si>
  <si>
    <t>Breast adenocarcinoma</t>
  </si>
  <si>
    <t>placental choriocarcinoma</t>
  </si>
  <si>
    <t>ulcerative colitis</t>
  </si>
  <si>
    <t>colon adenocarcinoma</t>
  </si>
  <si>
    <t>lung large cell carcinoma</t>
  </si>
  <si>
    <t>brain tumor</t>
  </si>
  <si>
    <t>small cell lung cancer</t>
  </si>
  <si>
    <t>cystoadenocarcinoma (poolry differentiated)</t>
  </si>
  <si>
    <t>renal cell carcinoma</t>
  </si>
  <si>
    <t>embryonal rhabdomyosarcoma</t>
  </si>
  <si>
    <t>glioblastoma (undifferciated)</t>
  </si>
  <si>
    <t>alveolar rhabdomyosarcoma</t>
  </si>
  <si>
    <t>adenocarcinoma</t>
  </si>
  <si>
    <t>carcinoma in situ, bladder tumor</t>
  </si>
  <si>
    <t>head and neck squamous cell carcinoma</t>
  </si>
  <si>
    <t>lung cancer</t>
  </si>
  <si>
    <t>barretts esophagus</t>
  </si>
  <si>
    <t>rhabdomyosarcoma</t>
  </si>
  <si>
    <t>glioblastoma</t>
  </si>
  <si>
    <t>non-tumoral alcoholic cirrhosis</t>
  </si>
  <si>
    <t>leiomyosarcoma</t>
  </si>
  <si>
    <t>prostate cancer</t>
  </si>
  <si>
    <t>large cell carcinoma</t>
  </si>
  <si>
    <t>non-small cell lung cancer</t>
  </si>
  <si>
    <t>non-tumoral HCV cirrhosis</t>
  </si>
  <si>
    <t>Ischemia</t>
  </si>
  <si>
    <t>atrial fibrillation</t>
  </si>
  <si>
    <t>AIDS-KS, HIV+, nodular (late) stage</t>
  </si>
  <si>
    <t>DOWN</t>
  </si>
  <si>
    <t>pneumonia; empyema</t>
  </si>
  <si>
    <t>acute promyelocytic leukemia</t>
  </si>
  <si>
    <t>neuroblastoma</t>
  </si>
  <si>
    <t>neuroblastoma-poorly differentiated</t>
  </si>
  <si>
    <t>KSHV infection, 2 days</t>
  </si>
  <si>
    <t>lymphoma</t>
  </si>
  <si>
    <t>melanoma</t>
  </si>
  <si>
    <t>acute monoblastic and monocytic leukemia</t>
  </si>
  <si>
    <t>cystic fibrosis</t>
  </si>
  <si>
    <t>X-linked agammaglobulinemia</t>
  </si>
  <si>
    <t>meningitis</t>
  </si>
  <si>
    <t>RJ2.2.5 Burkitts lymphoma cell line</t>
  </si>
  <si>
    <t>acute lymphoblastic leukemia, chemotherapy response</t>
  </si>
  <si>
    <t>common variable immunodeficiency</t>
  </si>
  <si>
    <t>monoclonal gammopathy of unknown significance</t>
  </si>
  <si>
    <t>abscess</t>
  </si>
  <si>
    <t>bipolar disorder</t>
  </si>
  <si>
    <t>Aggressive, chronic myelogenous leukemia</t>
  </si>
  <si>
    <t>locally advanced breast carcinoma</t>
  </si>
  <si>
    <t>malaria (treated malaria)</t>
  </si>
  <si>
    <t>malaria, experimentally infected</t>
  </si>
  <si>
    <t>trauma</t>
  </si>
  <si>
    <t>Trauma, multiple organ failure</t>
  </si>
  <si>
    <t>meningitis infected</t>
  </si>
  <si>
    <t>chronic myelogenous leukemia, indolent</t>
  </si>
  <si>
    <t>breast tumor, luminal</t>
  </si>
  <si>
    <t>pneumonia</t>
  </si>
  <si>
    <t>Ewings Sarcoma</t>
  </si>
  <si>
    <t>colon carcinoma</t>
  </si>
  <si>
    <t>osteomyelitis</t>
  </si>
  <si>
    <t>malaria</t>
  </si>
  <si>
    <t>chronic myelogenous leukemia</t>
  </si>
  <si>
    <t>influenza</t>
  </si>
  <si>
    <t>hiv infection</t>
  </si>
  <si>
    <t>Anaplastic large cell lymphoma</t>
  </si>
  <si>
    <t>T cell acute lymphoblastic leukemia</t>
  </si>
  <si>
    <t>urinary tract infection</t>
  </si>
  <si>
    <t>(empty)</t>
  </si>
  <si>
    <t>chronic myeloid leukemia</t>
  </si>
  <si>
    <t>multiple myeloma</t>
  </si>
  <si>
    <t>B-cell lymphoma</t>
  </si>
  <si>
    <t>acute lymphoblastic leukemia</t>
  </si>
  <si>
    <t>precursor T lymphoblastic leukemia</t>
  </si>
  <si>
    <t>diffuse large B-cell lymphoma</t>
  </si>
  <si>
    <t>hepatitis c</t>
  </si>
  <si>
    <t>acute myeloid leukemia</t>
  </si>
  <si>
    <t>Balding type 1</t>
  </si>
  <si>
    <t>H. sapiens</t>
  </si>
  <si>
    <t>Kichaev G</t>
  </si>
  <si>
    <t>https://www.ncbi.nlm.nih.gov/pubmed/30595370</t>
  </si>
  <si>
    <t>30595370</t>
  </si>
  <si>
    <t>Blond vs. brown/black hair color</t>
  </si>
  <si>
    <t>Morgan MD</t>
  </si>
  <si>
    <t>https://www.ncbi.nlm.nih.gov/pubmed/30531825</t>
  </si>
  <si>
    <t>30531825</t>
  </si>
  <si>
    <t>Hair color</t>
  </si>
  <si>
    <t>Heel bone mineral density</t>
  </si>
  <si>
    <t>Morris JA</t>
  </si>
  <si>
    <t>https://www.ncbi.nlm.nih.gov/pubmed/30598549</t>
  </si>
  <si>
    <t>30598549</t>
  </si>
  <si>
    <t>Lung function (FVC)</t>
  </si>
  <si>
    <t>Male-pattern baldness</t>
  </si>
  <si>
    <t>Yap CX</t>
  </si>
  <si>
    <t>https://www.ncbi.nlm.nih.gov/pubmed/30573740</t>
  </si>
  <si>
    <t>30573740</t>
  </si>
  <si>
    <t>Hagenaars SP</t>
  </si>
  <si>
    <t>https://www.ncbi.nlm.nih.gov/pubmed/28196072</t>
  </si>
  <si>
    <t>28196072</t>
  </si>
  <si>
    <t>Spontaneous preterm birth with premature rupture of membranes</t>
  </si>
  <si>
    <t>Tiensuu H</t>
  </si>
  <si>
    <t>https://www.ncbi.nlm.nih.gov/pubmed/31194736</t>
  </si>
  <si>
    <t>31194736</t>
  </si>
  <si>
    <t>Urate levels in obese individuals</t>
  </si>
  <si>
    <t>Huffman JE</t>
  </si>
  <si>
    <t>https://www.ncbi.nlm.nih.gov/pubmed/25811787</t>
  </si>
  <si>
    <t>25811787</t>
  </si>
  <si>
    <t>Waist-hip ratio</t>
  </si>
  <si>
    <t>Pulit SL</t>
  </si>
  <si>
    <t>https://www.ncbi.nlm.nih.gov/pubmed/30239722</t>
  </si>
  <si>
    <t>30239722</t>
  </si>
  <si>
    <t>Selectivity</t>
  </si>
  <si>
    <t>ORGANS</t>
  </si>
  <si>
    <t>organ_name</t>
  </si>
  <si>
    <t>Total_value</t>
  </si>
  <si>
    <t>n_tissues</t>
  </si>
  <si>
    <t>avg_value</t>
  </si>
  <si>
    <t>Proximal digestive tract</t>
  </si>
  <si>
    <t>Lung</t>
  </si>
  <si>
    <t>Endocrine tissues</t>
  </si>
  <si>
    <t>Female tissues</t>
  </si>
  <si>
    <t>Muscle tissues</t>
  </si>
  <si>
    <t>Skin</t>
  </si>
  <si>
    <t>Pancreas</t>
  </si>
  <si>
    <t>Adipose &amp; soft tissue</t>
  </si>
  <si>
    <t>Male tissues</t>
  </si>
  <si>
    <t>Gastrointestinal tract</t>
  </si>
  <si>
    <t>Kidney &amp; urinary bladder</t>
  </si>
  <si>
    <t>Brain</t>
  </si>
  <si>
    <t>Bone marrow &amp; lymphoid tissues</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</si>
  <si>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</si>
  <si>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</si>
  <si>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</si>
  <si>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</si>
  <si>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</si>
  <si>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</si>
  <si>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</si>
  <si>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</si>
  <si>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</si>
  <si>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</si>
  <si>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</si>
  <si>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</si>
  <si>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</si>
  <si>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</si>
  <si>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</si>
  <si>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</si>
  <si>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</si>
  <si>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</si>
  <si>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</si>
  <si>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</si>
  <si>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</si>
  <si>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</si>
  <si>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</si>
  <si>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</si>
  <si>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</si>
  <si>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</si>
  <si>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</si>
  <si>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</si>
  <si>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</si>
  <si>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</si>
  <si>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</si>
  <si>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</si>
  <si>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</si>
  <si>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</si>
  <si>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</si>
  <si>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</si>
  <si>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</si>
  <si>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</si>
  <si>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</si>
  <si>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</si>
  <si>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</si>
  <si>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</si>
  <si>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</si>
  <si>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</si>
  <si>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</si>
  <si>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</si>
  <si>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</si>
  <si>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</si>
  <si>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</si>
  <si>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</si>
  <si>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</si>
  <si>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</si>
  <si>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</si>
  <si>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</si>
  <si>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</si>
  <si>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</si>
  <si>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</si>
  <si>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</si>
  <si>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</si>
  <si>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</si>
  <si>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</si>
  <si>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</si>
  <si>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</si>
  <si>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</si>
  <si>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</si>
  <si>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</si>
  <si>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</si>
  <si>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</si>
  <si>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</si>
  <si>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</si>
  <si>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</si>
  <si>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</si>
  <si>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</si>
  <si>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</si>
  <si>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</si>
  <si>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</si>
  <si>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</si>
  <si>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</si>
  <si>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</si>
  <si>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</si>
  <si>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</si>
  <si>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</si>
  <si>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</si>
  <si>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</si>
  <si>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</si>
  <si>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</si>
  <si>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</si>
  <si>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</si>
  <si>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</si>
  <si>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</si>
  <si>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</si>
  <si>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</si>
  <si>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</si>
  <si>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</si>
  <si>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</si>
  <si>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</si>
  <si>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</si>
  <si>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</si>
  <si>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</si>
  <si>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</si>
  <si>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</si>
  <si>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</si>
  <si>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</si>
  <si>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</si>
  <si>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</si>
  <si>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</si>
  <si>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</si>
  <si>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</si>
  <si>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</si>
  <si>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LGR4-1</t>
  </si>
  <si>
    <t>Is Canonical</t>
  </si>
  <si>
    <t>Yes</t>
  </si>
  <si>
    <t>Similarity</t>
  </si>
  <si>
    <t>number of residues</t>
  </si>
  <si>
    <t>SEQUENCE</t>
  </si>
  <si>
    <t>MPGPLGLLCFLALGLLGSAGPSGAAPPLCAAPCSCDGDRRVDCSGKGLTAVPEGLSAFTQALDISMNNITQLPEDAFKNFPFLEE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SRNLIHEIHSRAFATLGPITNLDVSFNELTSFPTEGLNGLNQLKLVGNFKLKEALAAKDFVNLRSLSVPYAYQCCAFWGCDSYANLNTEDNSLQDHSVAQEKGTADAANVTSTLENEEHSQIIIHCTPSTGAFKPCEYLLGSWMIRLTVWFIFLVALFFNLLVILTTFASCTSLPSSKLFIGLISVSNLFMGIYTGILTFLDAVSWGRFAEFGIWWETGSGCKVAGFLAVFSSESAIFLLMLATVERSLSAKDIMKNGKSNHLKQFRVAALLAFLGATVAGCFPLFHRGEYSASPLCLPFPTGETPSLGFTVTLVLLNSLAFLLMAVIYTKLYCNLEKEDLSENSQSSMIKHVAWLIFTNCIFFCPVAFFSFAPLITAISISPEIMKSVTLIFFPLPACLNPVLYVFFNPKFKEDWKLLKRRVTKKSGSVSVSISSQGGCLEQDFYYDCGMYSHLQGNLTVCDCCESFLLTKPVSCKHLIKSHSCPALAVASCQRPEGYWSDCGTQSAHSDYADEEDSFVSDSSDQVQACGRACFYQSRGFPLVRYAYNLPRVKD</t>
  </si>
  <si>
    <t>start</t>
  </si>
  <si>
    <t>stop</t>
  </si>
  <si>
    <t>previous_seq</t>
  </si>
  <si>
    <t>modification_type</t>
  </si>
  <si>
    <t>new_seq</t>
  </si>
  <si>
    <t>in_domains</t>
  </si>
  <si>
    <t>comments</t>
  </si>
  <si>
    <t>LGR4-2</t>
  </si>
  <si>
    <t>MPGPLGLLCFLALGLLGSAGPSGAAPPLCAAPCSCDGDRRVDCSGKGLTAVPEGLSAFTQA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SRNLIHEIHSRAFATLGPITNLDVSFNELTSFPTEGLNGLNQLKLVGNFKLKEALAAKDFVNLRSLSVPYAYQCCAFWGCDSYANLNTEDNSLQDHSVAQEKGTADAANVTSTLENEEHSQIIIHCTPSTGAFKPCEYLLGSWMIRLTVWFIFLVALFFNLLVILTTFASCTSLPSSKLFIGLISVSNLFMGIYTGILTFLDAVSWGRFAEFGIWWETGSGCKVAGFLAVFSSESAIFLLMLATVERSLSAKDIMKNGKSNHLKQFRVAALLAFLGATVAGCFPLFHRGEYSASPLCLPFPTGETPSLGFTVTLVLLNSLAFLLMAVIYTKLYCNLEKEDLSENSQSSMIKHVAWLIFTNCIFFCPVAFFSFAPLITAISISPEIMKSVTLIFFPLPACLNPVLYVFFNPKFKEDWKLLKRRVTKKSGSVSVSISSQGGCLEQDFYYDCGMYSHLQGNLTVCDCCESFLLTKPVSCKHLIKSHSCPALAVASCQRPEGYWSDCGTQSAHSDYADEEDSFVSDSSDQVQACGRACFYQSRGFPLVRYAYNLPRVKD</t>
  </si>
  <si>
    <t>remove</t>
  </si>
  <si>
    <t xml:space="preserve">(in isoform 2) </t>
  </si>
  <si>
    <t>VARIANTS</t>
  </si>
  <si>
    <t>S</t>
  </si>
  <si>
    <t>replace</t>
  </si>
  <si>
    <t>G</t>
  </si>
  <si>
    <t xml:space="preserve">(in dbSNP:rs2448010) </t>
  </si>
  <si>
    <t>N</t>
  </si>
  <si>
    <t xml:space="preserve">(in dbSNP:rs2472617) </t>
  </si>
  <si>
    <t>A</t>
  </si>
  <si>
    <t>V</t>
  </si>
  <si>
    <t>(in dbSNP:rs12284579)</t>
  </si>
  <si>
    <t>R</t>
  </si>
  <si>
    <t>(in dbSNP:rs7125959)</t>
  </si>
  <si>
    <t>T</t>
  </si>
  <si>
    <t>M</t>
  </si>
  <si>
    <t>(in dbSNP:rs34717439)</t>
  </si>
  <si>
    <t>D</t>
  </si>
  <si>
    <t>(in dbSNP:rs34804482)</t>
  </si>
  <si>
    <t>DOMAINS</t>
  </si>
  <si>
    <t>Domain_name</t>
  </si>
  <si>
    <t>length</t>
  </si>
  <si>
    <t>source</t>
  </si>
  <si>
    <t>LRRNT</t>
  </si>
  <si>
    <t>Uniprot</t>
  </si>
  <si>
    <t>PDB BLAST</t>
  </si>
  <si>
    <t>PDB_code</t>
  </si>
  <si>
    <t>Chain</t>
  </si>
  <si>
    <t>similarity</t>
  </si>
  <si>
    <t>gene</t>
  </si>
  <si>
    <t>species</t>
  </si>
  <si>
    <t>SITES_tractable</t>
  </si>
  <si>
    <t>SITES_druggable</t>
  </si>
  <si>
    <t>4LI1</t>
  </si>
  <si>
    <t>4LI2</t>
  </si>
  <si>
    <t>4UFS</t>
  </si>
  <si>
    <t>4UFR</t>
  </si>
  <si>
    <t>4BSR</t>
  </si>
  <si>
    <t>4KNG</t>
  </si>
  <si>
    <t>LGR5</t>
  </si>
  <si>
    <t>XENTR</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</si>
  <si>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</si>
  <si>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</si>
  <si>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</si>
  <si>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</si>
  <si>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</si>
  <si>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</si>
  <si>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</si>
  <si>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</si>
  <si>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</si>
  <si>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</si>
  <si>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</si>
  <si>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</si>
  <si>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</si>
  <si>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</si>
  <si>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</si>
  <si>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</si>
  <si>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</si>
  <si>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4KT1</t>
  </si>
  <si>
    <t>4QXE</t>
  </si>
  <si>
    <t>4QXF</t>
  </si>
  <si>
    <t>X-ray</t>
  </si>
  <si>
    <t>2.50 A</t>
  </si>
  <si>
    <t>2.20 A</t>
  </si>
  <si>
    <t>2.25 A</t>
  </si>
  <si>
    <t>A,B</t>
  </si>
  <si>
    <t>inf</t>
  </si>
  <si>
    <t>26-527</t>
  </si>
  <si>
    <t>27-396 | 133-200</t>
  </si>
  <si>
    <t>27-252 | 128-200</t>
  </si>
  <si>
    <t>Protein - Protein</t>
  </si>
  <si>
    <t>Kd</t>
  </si>
  <si>
    <t xml:space="preserve"> =</t>
  </si>
  <si>
    <t>nM</t>
  </si>
  <si>
    <t>(90-mer) STF reporter assays</t>
  </si>
  <si>
    <t>druggability_score</t>
  </si>
  <si>
    <t>pocket_score</t>
  </si>
  <si>
    <t>pocket_number</t>
  </si>
  <si>
    <t>volume</t>
  </si>
  <si>
    <t>area</t>
  </si>
  <si>
    <t>fraction_apolar</t>
  </si>
  <si>
    <t>domains</t>
  </si>
  <si>
    <t>p4</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</si>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</sst>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31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494/" TargetMode="External"/><Relationship Id="rId2" Type="http://schemas.openxmlformats.org/officeDocument/2006/relationships/hyperlink" Target="https://www.ncbi.nlm.nih.gov/pubmed/33559814/" TargetMode="External"/><Relationship Id="rId3" Type="http://schemas.openxmlformats.org/officeDocument/2006/relationships/hyperlink" Target="https://www.ncbi.nlm.nih.gov/pubmed/32750106/" TargetMode="External"/><Relationship Id="rId4" Type="http://schemas.openxmlformats.org/officeDocument/2006/relationships/hyperlink" Target="https://www.ncbi.nlm.nih.gov/pubmed/34048924/" TargetMode="External"/><Relationship Id="rId5" Type="http://schemas.openxmlformats.org/officeDocument/2006/relationships/hyperlink" Target="https://www.ncbi.nlm.nih.gov/pubmed/33171177/" TargetMode="External"/><Relationship Id="rId6" Type="http://schemas.openxmlformats.org/officeDocument/2006/relationships/hyperlink" Target="https://www.ncbi.nlm.nih.gov/pubmed/33367746/" TargetMode="External"/><Relationship Id="rId7" Type="http://schemas.openxmlformats.org/officeDocument/2006/relationships/hyperlink" Target="https://www.ncbi.nlm.nih.gov/pubmed/33406741/" TargetMode="External"/><Relationship Id="rId8" Type="http://schemas.openxmlformats.org/officeDocument/2006/relationships/hyperlink" Target="https://www.ncbi.nlm.nih.gov/pubmed/33443181/" TargetMode="External"/><Relationship Id="rId9" Type="http://schemas.openxmlformats.org/officeDocument/2006/relationships/hyperlink" Target="https://www.ncbi.nlm.nih.gov/pubmed/33452710/" TargetMode="External"/><Relationship Id="rId10" Type="http://schemas.openxmlformats.org/officeDocument/2006/relationships/hyperlink" Target="https://www.ncbi.nlm.nih.gov/pubmed/33492953/" TargetMode="External"/><Relationship Id="rId11" Type="http://schemas.openxmlformats.org/officeDocument/2006/relationships/hyperlink" Target="https://www.ncbi.nlm.nih.gov/pubmed/33320737/" TargetMode="External"/><Relationship Id="rId12" Type="http://schemas.openxmlformats.org/officeDocument/2006/relationships/hyperlink" Target="https://www.ncbi.nlm.nih.gov/pubmed/33586001/" TargetMode="External"/><Relationship Id="rId13" Type="http://schemas.openxmlformats.org/officeDocument/2006/relationships/hyperlink" Target="https://www.ncbi.nlm.nih.gov/pubmed/33977200/" TargetMode="External"/><Relationship Id="rId14" Type="http://schemas.openxmlformats.org/officeDocument/2006/relationships/hyperlink" Target="https://www.ncbi.nlm.nih.gov/pubmed/33766133/" TargetMode="External"/><Relationship Id="rId15" Type="http://schemas.openxmlformats.org/officeDocument/2006/relationships/hyperlink" Target="https://www.ncbi.nlm.nih.gov/pubmed/33784004/" TargetMode="External"/><Relationship Id="rId16" Type="http://schemas.openxmlformats.org/officeDocument/2006/relationships/hyperlink" Target="https://www.ncbi.nlm.nih.gov/pubmed/33786993/" TargetMode="External"/><Relationship Id="rId17" Type="http://schemas.openxmlformats.org/officeDocument/2006/relationships/hyperlink" Target="https://www.ncbi.nlm.nih.gov/pubmed/33807916/" TargetMode="External"/><Relationship Id="rId18" Type="http://schemas.openxmlformats.org/officeDocument/2006/relationships/hyperlink" Target="https://www.ncbi.nlm.nih.gov/pubmed/33946652/" TargetMode="External"/><Relationship Id="rId19" Type="http://schemas.openxmlformats.org/officeDocument/2006/relationships/hyperlink" Target="https://www.ncbi.nlm.nih.gov/pubmed/33950533/" TargetMode="External"/><Relationship Id="rId20" Type="http://schemas.openxmlformats.org/officeDocument/2006/relationships/hyperlink" Target="https://www.ncbi.nlm.nih.gov/pubmed/33687685/" TargetMode="External"/><Relationship Id="rId21" Type="http://schemas.openxmlformats.org/officeDocument/2006/relationships/hyperlink" Target="https://www.ncbi.nlm.nih.gov/pubmed/32375050/" TargetMode="External"/><Relationship Id="rId22" Type="http://schemas.openxmlformats.org/officeDocument/2006/relationships/hyperlink" Target="https://www.ncbi.nlm.nih.gov/pubmed/32324134/" TargetMode="External"/><Relationship Id="rId23" Type="http://schemas.openxmlformats.org/officeDocument/2006/relationships/hyperlink" Target="https://www.ncbi.nlm.nih.gov/pubmed/32312230/" TargetMode="External"/><Relationship Id="rId24" Type="http://schemas.openxmlformats.org/officeDocument/2006/relationships/hyperlink" Target="https://www.ncbi.nlm.nih.gov/pubmed/32289287/" TargetMode="External"/><Relationship Id="rId25" Type="http://schemas.openxmlformats.org/officeDocument/2006/relationships/hyperlink" Target="https://www.ncbi.nlm.nih.gov/pubmed/32249461/" TargetMode="External"/><Relationship Id="rId26" Type="http://schemas.openxmlformats.org/officeDocument/2006/relationships/hyperlink" Target="https://www.ncbi.nlm.nih.gov/pubmed/32244172/" TargetMode="External"/><Relationship Id="rId27" Type="http://schemas.openxmlformats.org/officeDocument/2006/relationships/hyperlink" Target="https://www.ncbi.nlm.nih.gov/pubmed/32176632/" TargetMode="External"/><Relationship Id="rId28" Type="http://schemas.openxmlformats.org/officeDocument/2006/relationships/hyperlink" Target="https://www.ncbi.nlm.nih.gov/pubmed/32000686/" TargetMode="External"/><Relationship Id="rId29" Type="http://schemas.openxmlformats.org/officeDocument/2006/relationships/hyperlink" Target="https://www.ncbi.nlm.nih.gov/pubmed/32147773/" TargetMode="External"/><Relationship Id="rId30" Type="http://schemas.openxmlformats.org/officeDocument/2006/relationships/hyperlink" Target="https://www.ncbi.nlm.nih.gov/pubmed/32040351/" TargetMode="External"/><Relationship Id="rId31" Type="http://schemas.openxmlformats.org/officeDocument/2006/relationships/hyperlink" Target="https://www.ncbi.nlm.nih.gov/pubmed/32035093/" TargetMode="External"/><Relationship Id="rId32" Type="http://schemas.openxmlformats.org/officeDocument/2006/relationships/hyperlink" Target="https://www.ncbi.nlm.nih.gov/pubmed/31930784/" TargetMode="External"/><Relationship Id="rId33" Type="http://schemas.openxmlformats.org/officeDocument/2006/relationships/hyperlink" Target="https://www.ncbi.nlm.nih.gov/pubmed/31581357/" TargetMode="External"/><Relationship Id="rId34" Type="http://schemas.openxmlformats.org/officeDocument/2006/relationships/hyperlink" Target="https://www.ncbi.nlm.nih.gov/pubmed/31376385/" TargetMode="External"/><Relationship Id="rId35" Type="http://schemas.openxmlformats.org/officeDocument/2006/relationships/hyperlink" Target="https://www.ncbi.nlm.nih.gov/pubmed/32411773/" TargetMode="External"/><Relationship Id="rId36" Type="http://schemas.openxmlformats.org/officeDocument/2006/relationships/hyperlink" Target="https://www.ncbi.nlm.nih.gov/pubmed/31270882/" TargetMode="External"/><Relationship Id="rId37" Type="http://schemas.openxmlformats.org/officeDocument/2006/relationships/hyperlink" Target="https://www.ncbi.nlm.nih.gov/pubmed/32399675/" TargetMode="External"/><Relationship Id="rId38" Type="http://schemas.openxmlformats.org/officeDocument/2006/relationships/hyperlink" Target="https://www.ncbi.nlm.nih.gov/pubmed/32559496/" TargetMode="External"/><Relationship Id="rId39" Type="http://schemas.openxmlformats.org/officeDocument/2006/relationships/hyperlink" Target="https://www.ncbi.nlm.nih.gov/pubmed/32457899/" TargetMode="External"/><Relationship Id="rId40" Type="http://schemas.openxmlformats.org/officeDocument/2006/relationships/hyperlink" Target="https://www.ncbi.nlm.nih.gov/pubmed/32901914/" TargetMode="External"/><Relationship Id="rId41" Type="http://schemas.openxmlformats.org/officeDocument/2006/relationships/hyperlink" Target="https://www.ncbi.nlm.nih.gov/pubmed/33340396/" TargetMode="External"/><Relationship Id="rId42" Type="http://schemas.openxmlformats.org/officeDocument/2006/relationships/hyperlink" Target="https://www.ncbi.nlm.nih.gov/pubmed/33262293/" TargetMode="External"/><Relationship Id="rId43" Type="http://schemas.openxmlformats.org/officeDocument/2006/relationships/hyperlink" Target="https://www.ncbi.nlm.nih.gov/pubmed/33042464/" TargetMode="External"/><Relationship Id="rId44" Type="http://schemas.openxmlformats.org/officeDocument/2006/relationships/hyperlink" Target="https://www.ncbi.nlm.nih.gov/pubmed/32493844/" TargetMode="External"/><Relationship Id="rId45" Type="http://schemas.openxmlformats.org/officeDocument/2006/relationships/hyperlink" Target="https://www.ncbi.nlm.nih.gov/pubmed/32980127/" TargetMode="External"/><Relationship Id="rId46" Type="http://schemas.openxmlformats.org/officeDocument/2006/relationships/hyperlink" Target="https://www.ncbi.nlm.nih.gov/pubmed/32943626/" TargetMode="External"/><Relationship Id="rId47" Type="http://schemas.openxmlformats.org/officeDocument/2006/relationships/hyperlink" Target="https://www.ncbi.nlm.nih.gov/pubmed/32926477/" TargetMode="External"/><Relationship Id="rId48" Type="http://schemas.openxmlformats.org/officeDocument/2006/relationships/hyperlink" Target="https://www.ncbi.nlm.nih.gov/pubmed/33001511/" TargetMode="External"/><Relationship Id="rId49" Type="http://schemas.openxmlformats.org/officeDocument/2006/relationships/hyperlink" Target="https://www.ncbi.nlm.nih.gov/pubmed/32856216/" TargetMode="External"/><Relationship Id="rId50" Type="http://schemas.openxmlformats.org/officeDocument/2006/relationships/hyperlink" Target="https://www.ncbi.nlm.nih.gov/pubmed/32626928/" TargetMode="External"/><Relationship Id="rId51" Type="http://schemas.openxmlformats.org/officeDocument/2006/relationships/hyperlink" Target="https://www.ncbi.nlm.nih.gov/pubmed/32615317/" TargetMode="External"/><Relationship Id="rId52" Type="http://schemas.openxmlformats.org/officeDocument/2006/relationships/hyperlink" Target="https://www.ncbi.nlm.nih.gov/pubmed/32600176/" TargetMode="External"/><Relationship Id="rId53" Type="http://schemas.openxmlformats.org/officeDocument/2006/relationships/hyperlink" Target="https://www.ncbi.nlm.nih.gov/pubmed/32749219/" TargetMode="External"/><Relationship Id="rId54" Type="http://schemas.openxmlformats.org/officeDocument/2006/relationships/hyperlink" Target="https://www.ncbi.nlm.nih.gov/pubmed/32537938/" TargetMode="External"/><Relationship Id="rId55" Type="http://schemas.openxmlformats.org/officeDocument/2006/relationships/hyperlink" Target="https://www.ncbi.nlm.nih.gov/pubmed/32504365/" TargetMode="External"/><Relationship Id="rId56" Type="http://schemas.openxmlformats.org/officeDocument/2006/relationships/hyperlink" Target="https://www.ncbi.nlm.nih.gov/pubmed/30649980/" TargetMode="External"/><Relationship Id="rId57" Type="http://schemas.openxmlformats.org/officeDocument/2006/relationships/hyperlink" Target="https://www.ncbi.nlm.nih.gov/pubmed/30916623/" TargetMode="External"/><Relationship Id="rId58" Type="http://schemas.openxmlformats.org/officeDocument/2006/relationships/hyperlink" Target="https://www.ncbi.nlm.nih.gov/pubmed/30828690/" TargetMode="External"/><Relationship Id="rId59" Type="http://schemas.openxmlformats.org/officeDocument/2006/relationships/hyperlink" Target="https://www.ncbi.nlm.nih.gov/pubmed/30803215/" TargetMode="External"/><Relationship Id="rId60" Type="http://schemas.openxmlformats.org/officeDocument/2006/relationships/hyperlink" Target="https://www.ncbi.nlm.nih.gov/pubmed/30770859/" TargetMode="External"/><Relationship Id="rId61" Type="http://schemas.openxmlformats.org/officeDocument/2006/relationships/hyperlink" Target="https://www.ncbi.nlm.nih.gov/pubmed/30439551/" TargetMode="External"/><Relationship Id="rId62" Type="http://schemas.openxmlformats.org/officeDocument/2006/relationships/hyperlink" Target="https://www.ncbi.nlm.nih.gov/pubmed/30536377/" TargetMode="External"/><Relationship Id="rId63" Type="http://schemas.openxmlformats.org/officeDocument/2006/relationships/hyperlink" Target="https://www.ncbi.nlm.nih.gov/pubmed/30406697/" TargetMode="External"/><Relationship Id="rId64" Type="http://schemas.openxmlformats.org/officeDocument/2006/relationships/hyperlink" Target="https://www.ncbi.nlm.nih.gov/pubmed/30307757/" TargetMode="External"/><Relationship Id="rId65" Type="http://schemas.openxmlformats.org/officeDocument/2006/relationships/hyperlink" Target="https://www.ncbi.nlm.nih.gov/pubmed/31083655/" TargetMode="External"/><Relationship Id="rId66" Type="http://schemas.openxmlformats.org/officeDocument/2006/relationships/hyperlink" Target="https://www.ncbi.nlm.nih.gov/pubmed/30284717/" TargetMode="External"/><Relationship Id="rId67" Type="http://schemas.openxmlformats.org/officeDocument/2006/relationships/hyperlink" Target="https://www.ncbi.nlm.nih.gov/pubmed/31080135/" TargetMode="External"/><Relationship Id="rId68" Type="http://schemas.openxmlformats.org/officeDocument/2006/relationships/hyperlink" Target="https://www.ncbi.nlm.nih.gov/pubmed/31091422/" TargetMode="External"/><Relationship Id="rId69" Type="http://schemas.openxmlformats.org/officeDocument/2006/relationships/hyperlink" Target="https://www.ncbi.nlm.nih.gov/pubmed/31554819/" TargetMode="External"/><Relationship Id="rId70" Type="http://schemas.openxmlformats.org/officeDocument/2006/relationships/hyperlink" Target="https://www.ncbi.nlm.nih.gov/pubmed/31116894/" TargetMode="External"/><Relationship Id="rId71" Type="http://schemas.openxmlformats.org/officeDocument/2006/relationships/hyperlink" Target="https://www.ncbi.nlm.nih.gov/pubmed/31122842/" TargetMode="External"/><Relationship Id="rId72" Type="http://schemas.openxmlformats.org/officeDocument/2006/relationships/hyperlink" Target="https://www.ncbi.nlm.nih.gov/pubmed/31269234/" TargetMode="External"/><Relationship Id="rId73" Type="http://schemas.openxmlformats.org/officeDocument/2006/relationships/hyperlink" Target="https://www.ncbi.nlm.nih.gov/pubmed/31298015/" TargetMode="External"/><Relationship Id="rId74" Type="http://schemas.openxmlformats.org/officeDocument/2006/relationships/hyperlink" Target="https://www.ncbi.nlm.nih.gov/pubmed/31354816/" TargetMode="External"/><Relationship Id="rId75" Type="http://schemas.openxmlformats.org/officeDocument/2006/relationships/hyperlink" Target="https://www.ncbi.nlm.nih.gov/pubmed/31486476/" TargetMode="External"/><Relationship Id="rId76" Type="http://schemas.openxmlformats.org/officeDocument/2006/relationships/hyperlink" Target="https://www.ncbi.nlm.nih.gov/pubmed/31500806/" TargetMode="External"/><Relationship Id="rId77" Type="http://schemas.openxmlformats.org/officeDocument/2006/relationships/hyperlink" Target="https://www.ncbi.nlm.nih.gov/pubmed/31661551/" TargetMode="External"/><Relationship Id="rId78" Type="http://schemas.openxmlformats.org/officeDocument/2006/relationships/hyperlink" Target="https://www.ncbi.nlm.nih.gov/pubmed/31097406/" TargetMode="External"/><Relationship Id="rId79" Type="http://schemas.openxmlformats.org/officeDocument/2006/relationships/hyperlink" Target="https://www.ncbi.nlm.nih.gov/pubmed/31756206/" TargetMode="External"/><Relationship Id="rId80" Type="http://schemas.openxmlformats.org/officeDocument/2006/relationships/hyperlink" Target="https://www.ncbi.nlm.nih.gov/pubmed/29305521/" TargetMode="External"/><Relationship Id="rId81" Type="http://schemas.openxmlformats.org/officeDocument/2006/relationships/hyperlink" Target="https://www.ncbi.nlm.nih.gov/pubmed/29555474/" TargetMode="External"/><Relationship Id="rId82" Type="http://schemas.openxmlformats.org/officeDocument/2006/relationships/hyperlink" Target="https://www.ncbi.nlm.nih.gov/pubmed/29305522/" TargetMode="External"/><Relationship Id="rId83" Type="http://schemas.openxmlformats.org/officeDocument/2006/relationships/hyperlink" Target="https://www.ncbi.nlm.nih.gov/pubmed/29212806/" TargetMode="External"/><Relationship Id="rId84" Type="http://schemas.openxmlformats.org/officeDocument/2006/relationships/hyperlink" Target="https://www.ncbi.nlm.nih.gov/pubmed/29269400/" TargetMode="External"/><Relationship Id="rId85" Type="http://schemas.openxmlformats.org/officeDocument/2006/relationships/hyperlink" Target="https://www.ncbi.nlm.nih.gov/pubmed/29220522/" TargetMode="External"/><Relationship Id="rId86" Type="http://schemas.openxmlformats.org/officeDocument/2006/relationships/hyperlink" Target="https://www.ncbi.nlm.nih.gov/pubmed/29752411/" TargetMode="External"/><Relationship Id="rId87" Type="http://schemas.openxmlformats.org/officeDocument/2006/relationships/hyperlink" Target="https://www.ncbi.nlm.nih.gov/pubmed/29572179/" TargetMode="External"/><Relationship Id="rId88" Type="http://schemas.openxmlformats.org/officeDocument/2006/relationships/hyperlink" Target="https://www.ncbi.nlm.nih.gov/pubmed/29769720/" TargetMode="External"/><Relationship Id="rId89" Type="http://schemas.openxmlformats.org/officeDocument/2006/relationships/hyperlink" Target="https://www.ncbi.nlm.nih.gov/pubmed/28324674/" TargetMode="External"/><Relationship Id="rId90" Type="http://schemas.openxmlformats.org/officeDocument/2006/relationships/hyperlink" Target="https://www.ncbi.nlm.nih.gov/pubmed/29859889/" TargetMode="External"/><Relationship Id="rId91" Type="http://schemas.openxmlformats.org/officeDocument/2006/relationships/hyperlink" Target="https://www.ncbi.nlm.nih.gov/pubmed/29967265/" TargetMode="External"/><Relationship Id="rId92" Type="http://schemas.openxmlformats.org/officeDocument/2006/relationships/hyperlink" Target="https://www.ncbi.nlm.nih.gov/pubmed/29977062/" TargetMode="External"/><Relationship Id="rId93" Type="http://schemas.openxmlformats.org/officeDocument/2006/relationships/hyperlink" Target="https://www.ncbi.nlm.nih.gov/pubmed/30002682/" TargetMode="External"/><Relationship Id="rId94" Type="http://schemas.openxmlformats.org/officeDocument/2006/relationships/hyperlink" Target="https://www.ncbi.nlm.nih.gov/pubmed/30100064/" TargetMode="External"/><Relationship Id="rId95" Type="http://schemas.openxmlformats.org/officeDocument/2006/relationships/hyperlink" Target="https://www.ncbi.nlm.nih.gov/pubmed/30128865/" TargetMode="External"/><Relationship Id="rId96" Type="http://schemas.openxmlformats.org/officeDocument/2006/relationships/hyperlink" Target="https://www.ncbi.nlm.nih.gov/pubmed/30224759/" TargetMode="External"/><Relationship Id="rId97" Type="http://schemas.openxmlformats.org/officeDocument/2006/relationships/hyperlink" Target="https://www.ncbi.nlm.nih.gov/pubmed/29786747/" TargetMode="External"/><Relationship Id="rId98" Type="http://schemas.openxmlformats.org/officeDocument/2006/relationships/hyperlink" Target="https://www.ncbi.nlm.nih.gov/pubmed/33911496/" TargetMode="External"/><Relationship Id="rId99" Type="http://schemas.openxmlformats.org/officeDocument/2006/relationships/hyperlink" Target="https://www.ncbi.nlm.nih.gov/pubmed/28112758/" TargetMode="External"/><Relationship Id="rId100" Type="http://schemas.openxmlformats.org/officeDocument/2006/relationships/hyperlink" Target="https://www.ncbi.nlm.nih.gov/pubmed/28316200/" TargetMode="External"/><Relationship Id="rId101" Type="http://schemas.openxmlformats.org/officeDocument/2006/relationships/hyperlink" Target="https://www.ncbi.nlm.nih.gov/pubmed/28272338/" TargetMode="External"/><Relationship Id="rId102" Type="http://schemas.openxmlformats.org/officeDocument/2006/relationships/hyperlink" Target="https://www.ncbi.nlm.nih.gov/pubmed/28220828/" TargetMode="External"/><Relationship Id="rId103" Type="http://schemas.openxmlformats.org/officeDocument/2006/relationships/hyperlink" Target="https://www.ncbi.nlm.nih.gov/pubmed/28130056/" TargetMode="External"/><Relationship Id="rId104" Type="http://schemas.openxmlformats.org/officeDocument/2006/relationships/hyperlink" Target="https://www.ncbi.nlm.nih.gov/pubmed/28467820/" TargetMode="External"/><Relationship Id="rId105" Type="http://schemas.openxmlformats.org/officeDocument/2006/relationships/hyperlink" Target="https://www.ncbi.nlm.nih.gov/pubmed/28028233/" TargetMode="External"/><Relationship Id="rId106" Type="http://schemas.openxmlformats.org/officeDocument/2006/relationships/hyperlink" Target="https://www.ncbi.nlm.nih.gov/pubmed/28013222/" TargetMode="External"/><Relationship Id="rId107" Type="http://schemas.openxmlformats.org/officeDocument/2006/relationships/hyperlink" Target="https://www.ncbi.nlm.nih.gov/pubmed/27511199/" TargetMode="External"/><Relationship Id="rId108" Type="http://schemas.openxmlformats.org/officeDocument/2006/relationships/hyperlink" Target="https://www.ncbi.nlm.nih.gov/pubmed/27861872/" TargetMode="External"/><Relationship Id="rId109" Type="http://schemas.openxmlformats.org/officeDocument/2006/relationships/hyperlink" Target="https://www.ncbi.nlm.nih.gov/pubmed/27925416/" TargetMode="External"/><Relationship Id="rId110" Type="http://schemas.openxmlformats.org/officeDocument/2006/relationships/hyperlink" Target="https://www.ncbi.nlm.nih.gov/pubmed/28947781/" TargetMode="External"/><Relationship Id="rId111" Type="http://schemas.openxmlformats.org/officeDocument/2006/relationships/hyperlink" Target="https://www.ncbi.nlm.nih.gov/pubmed/28472820/" TargetMode="External"/><Relationship Id="rId112" Type="http://schemas.openxmlformats.org/officeDocument/2006/relationships/hyperlink" Target="https://www.ncbi.nlm.nih.gov/pubmed/28509371/" TargetMode="External"/><Relationship Id="rId113" Type="http://schemas.openxmlformats.org/officeDocument/2006/relationships/hyperlink" Target="https://www.ncbi.nlm.nih.gov/pubmed/28533776/" TargetMode="External"/><Relationship Id="rId114" Type="http://schemas.openxmlformats.org/officeDocument/2006/relationships/hyperlink" Target="https://www.ncbi.nlm.nih.gov/pubmed/28583421/" TargetMode="External"/><Relationship Id="rId115" Type="http://schemas.openxmlformats.org/officeDocument/2006/relationships/hyperlink" Target="https://www.ncbi.nlm.nih.gov/pubmed/28634819/" TargetMode="External"/><Relationship Id="rId116" Type="http://schemas.openxmlformats.org/officeDocument/2006/relationships/hyperlink" Target="https://www.ncbi.nlm.nih.gov/pubmed/28768769/" TargetMode="External"/><Relationship Id="rId117" Type="http://schemas.openxmlformats.org/officeDocument/2006/relationships/hyperlink" Target="https://www.ncbi.nlm.nih.gov/pubmed/28777797/" TargetMode="External"/><Relationship Id="rId118" Type="http://schemas.openxmlformats.org/officeDocument/2006/relationships/hyperlink" Target="https://www.ncbi.nlm.nih.gov/pubmed/28842478/" TargetMode="External"/><Relationship Id="rId119" Type="http://schemas.openxmlformats.org/officeDocument/2006/relationships/hyperlink" Target="https://www.ncbi.nlm.nih.gov/pubmed/28945253/" TargetMode="External"/><Relationship Id="rId120" Type="http://schemas.openxmlformats.org/officeDocument/2006/relationships/hyperlink" Target="https://www.ncbi.nlm.nih.gov/pubmed/28986711/" TargetMode="External"/><Relationship Id="rId121" Type="http://schemas.openxmlformats.org/officeDocument/2006/relationships/hyperlink" Target="https://www.ncbi.nlm.nih.gov/pubmed/29383135/" TargetMode="External"/><Relationship Id="rId122" Type="http://schemas.openxmlformats.org/officeDocument/2006/relationships/hyperlink" Target="https://www.ncbi.nlm.nih.gov/pubmed/27104524/" TargetMode="External"/><Relationship Id="rId123" Type="http://schemas.openxmlformats.org/officeDocument/2006/relationships/hyperlink" Target="https://www.ncbi.nlm.nih.gov/pubmed/27117330/" TargetMode="External"/><Relationship Id="rId124" Type="http://schemas.openxmlformats.org/officeDocument/2006/relationships/hyperlink" Target="https://www.ncbi.nlm.nih.gov/pubmed/26986507/" TargetMode="External"/><Relationship Id="rId125" Type="http://schemas.openxmlformats.org/officeDocument/2006/relationships/hyperlink" Target="https://www.ncbi.nlm.nih.gov/pubmed/27088858/" TargetMode="External"/><Relationship Id="rId126" Type="http://schemas.openxmlformats.org/officeDocument/2006/relationships/hyperlink" Target="https://www.ncbi.nlm.nih.gov/pubmed/27064449/" TargetMode="External"/><Relationship Id="rId127" Type="http://schemas.openxmlformats.org/officeDocument/2006/relationships/hyperlink" Target="https://www.ncbi.nlm.nih.gov/pubmed/27178473/" TargetMode="External"/><Relationship Id="rId128" Type="http://schemas.openxmlformats.org/officeDocument/2006/relationships/hyperlink" Target="https://www.ncbi.nlm.nih.gov/pubmed/26985934/" TargetMode="External"/><Relationship Id="rId129" Type="http://schemas.openxmlformats.org/officeDocument/2006/relationships/hyperlink" Target="https://www.ncbi.nlm.nih.gov/pubmed/26950395/" TargetMode="External"/><Relationship Id="rId130" Type="http://schemas.openxmlformats.org/officeDocument/2006/relationships/hyperlink" Target="https://www.ncbi.nlm.nih.gov/pubmed/26863187/" TargetMode="External"/><Relationship Id="rId131" Type="http://schemas.openxmlformats.org/officeDocument/2006/relationships/hyperlink" Target="https://www.ncbi.nlm.nih.gov/pubmed/26783251/" TargetMode="External"/><Relationship Id="rId132" Type="http://schemas.openxmlformats.org/officeDocument/2006/relationships/hyperlink" Target="https://www.ncbi.nlm.nih.gov/pubmed/26332449/" TargetMode="External"/><Relationship Id="rId133" Type="http://schemas.openxmlformats.org/officeDocument/2006/relationships/hyperlink" Target="https://www.ncbi.nlm.nih.gov/pubmed/27140682/" TargetMode="External"/><Relationship Id="rId134" Type="http://schemas.openxmlformats.org/officeDocument/2006/relationships/hyperlink" Target="https://www.ncbi.nlm.nih.gov/pubmed/27784900/" TargetMode="External"/><Relationship Id="rId135" Type="http://schemas.openxmlformats.org/officeDocument/2006/relationships/hyperlink" Target="https://www.ncbi.nlm.nih.gov/pubmed/27179410/" TargetMode="External"/><Relationship Id="rId136" Type="http://schemas.openxmlformats.org/officeDocument/2006/relationships/hyperlink" Target="https://www.ncbi.nlm.nih.gov/pubmed/27743893/" TargetMode="External"/><Relationship Id="rId137" Type="http://schemas.openxmlformats.org/officeDocument/2006/relationships/hyperlink" Target="https://www.ncbi.nlm.nih.gov/pubmed/28955954/" TargetMode="External"/><Relationship Id="rId138" Type="http://schemas.openxmlformats.org/officeDocument/2006/relationships/hyperlink" Target="https://www.ncbi.nlm.nih.gov/pubmed/27237581/" TargetMode="External"/><Relationship Id="rId139" Type="http://schemas.openxmlformats.org/officeDocument/2006/relationships/hyperlink" Target="https://www.ncbi.nlm.nih.gov/pubmed/27977785/" TargetMode="External"/><Relationship Id="rId140" Type="http://schemas.openxmlformats.org/officeDocument/2006/relationships/hyperlink" Target="https://www.ncbi.nlm.nih.gov/pubmed/27773659/" TargetMode="External"/><Relationship Id="rId141" Type="http://schemas.openxmlformats.org/officeDocument/2006/relationships/hyperlink" Target="https://www.ncbi.nlm.nih.gov/pubmed/28078320/" TargetMode="External"/><Relationship Id="rId142" Type="http://schemas.openxmlformats.org/officeDocument/2006/relationships/hyperlink" Target="https://www.ncbi.nlm.nih.gov/pubmed/27693558/" TargetMode="External"/><Relationship Id="rId143" Type="http://schemas.openxmlformats.org/officeDocument/2006/relationships/hyperlink" Target="https://www.ncbi.nlm.nih.gov/pubmed/27611670/" TargetMode="External"/><Relationship Id="rId144" Type="http://schemas.openxmlformats.org/officeDocument/2006/relationships/hyperlink" Target="https://www.ncbi.nlm.nih.gov/pubmed/27559308/" TargetMode="External"/><Relationship Id="rId145" Type="http://schemas.openxmlformats.org/officeDocument/2006/relationships/hyperlink" Target="https://www.ncbi.nlm.nih.gov/pubmed/27365116/" TargetMode="External"/><Relationship Id="rId146" Type="http://schemas.openxmlformats.org/officeDocument/2006/relationships/hyperlink" Target="https://www.ncbi.nlm.nih.gov/pubmed/27279652/" TargetMode="External"/><Relationship Id="rId147" Type="http://schemas.openxmlformats.org/officeDocument/2006/relationships/hyperlink" Target="https://www.ncbi.nlm.nih.gov/pubmed/25910078/" TargetMode="External"/><Relationship Id="rId148" Type="http://schemas.openxmlformats.org/officeDocument/2006/relationships/hyperlink" Target="https://www.ncbi.nlm.nih.gov/pubmed/25064813/" TargetMode="External"/><Relationship Id="rId149" Type="http://schemas.openxmlformats.org/officeDocument/2006/relationships/hyperlink" Target="https://www.ncbi.nlm.nih.gov/pubmed/25480784/" TargetMode="External"/><Relationship Id="rId150" Type="http://schemas.openxmlformats.org/officeDocument/2006/relationships/hyperlink" Target="https://www.ncbi.nlm.nih.gov/pubmed/25504990/" TargetMode="External"/><Relationship Id="rId151" Type="http://schemas.openxmlformats.org/officeDocument/2006/relationships/hyperlink" Target="https://www.ncbi.nlm.nih.gov/pubmed/25531322/" TargetMode="External"/><Relationship Id="rId152" Type="http://schemas.openxmlformats.org/officeDocument/2006/relationships/hyperlink" Target="https://www.ncbi.nlm.nih.gov/pubmed/25636507/" TargetMode="External"/><Relationship Id="rId153" Type="http://schemas.openxmlformats.org/officeDocument/2006/relationships/hyperlink" Target="https://www.ncbi.nlm.nih.gov/pubmed/25653388/" TargetMode="External"/><Relationship Id="rId154" Type="http://schemas.openxmlformats.org/officeDocument/2006/relationships/hyperlink" Target="https://www.ncbi.nlm.nih.gov/pubmed/25811370/" TargetMode="External"/><Relationship Id="rId155" Type="http://schemas.openxmlformats.org/officeDocument/2006/relationships/hyperlink" Target="https://www.ncbi.nlm.nih.gov/pubmed/26123262/" TargetMode="External"/><Relationship Id="rId156" Type="http://schemas.openxmlformats.org/officeDocument/2006/relationships/hyperlink" Target="https://www.ncbi.nlm.nih.gov/pubmed/25937466/" TargetMode="External"/><Relationship Id="rId157" Type="http://schemas.openxmlformats.org/officeDocument/2006/relationships/hyperlink" Target="https://www.ncbi.nlm.nih.gov/pubmed/26102032/" TargetMode="External"/><Relationship Id="rId158" Type="http://schemas.openxmlformats.org/officeDocument/2006/relationships/hyperlink" Target="https://www.ncbi.nlm.nih.gov/pubmed/26244290/" TargetMode="External"/><Relationship Id="rId159" Type="http://schemas.openxmlformats.org/officeDocument/2006/relationships/hyperlink" Target="https://www.ncbi.nlm.nih.gov/pubmed/26333992/" TargetMode="External"/><Relationship Id="rId160" Type="http://schemas.openxmlformats.org/officeDocument/2006/relationships/hyperlink" Target="https://www.ncbi.nlm.nih.gov/pubmed/26379625/" TargetMode="External"/><Relationship Id="rId161" Type="http://schemas.openxmlformats.org/officeDocument/2006/relationships/hyperlink" Target="https://www.ncbi.nlm.nih.gov/pubmed/26449484/" TargetMode="External"/><Relationship Id="rId162" Type="http://schemas.openxmlformats.org/officeDocument/2006/relationships/hyperlink" Target="https://www.ncbi.nlm.nih.gov/pubmed/26616818/" TargetMode="External"/><Relationship Id="rId163" Type="http://schemas.openxmlformats.org/officeDocument/2006/relationships/hyperlink" Target="https://www.ncbi.nlm.nih.gov/pubmed/24616052/" TargetMode="External"/><Relationship Id="rId164" Type="http://schemas.openxmlformats.org/officeDocument/2006/relationships/hyperlink" Target="https://www.ncbi.nlm.nih.gov/pubmed/24280058/" TargetMode="External"/><Relationship Id="rId165" Type="http://schemas.openxmlformats.org/officeDocument/2006/relationships/hyperlink" Target="https://www.ncbi.nlm.nih.gov/pubmed/24344199/" TargetMode="External"/><Relationship Id="rId166" Type="http://schemas.openxmlformats.org/officeDocument/2006/relationships/hyperlink" Target="https://www.ncbi.nlm.nih.gov/pubmed/24353284/" TargetMode="External"/><Relationship Id="rId167" Type="http://schemas.openxmlformats.org/officeDocument/2006/relationships/hyperlink" Target="https://www.ncbi.nlm.nih.gov/pubmed/24519938/" TargetMode="External"/><Relationship Id="rId168" Type="http://schemas.openxmlformats.org/officeDocument/2006/relationships/hyperlink" Target="https://www.ncbi.nlm.nih.gov/pubmed/24532711/" TargetMode="External"/><Relationship Id="rId169" Type="http://schemas.openxmlformats.org/officeDocument/2006/relationships/hyperlink" Target="https://www.ncbi.nlm.nih.gov/pubmed/24595031/" TargetMode="External"/><Relationship Id="rId170" Type="http://schemas.openxmlformats.org/officeDocument/2006/relationships/hyperlink" Target="https://www.ncbi.nlm.nih.gov/pubmed/25188337/" TargetMode="External"/><Relationship Id="rId171" Type="http://schemas.openxmlformats.org/officeDocument/2006/relationships/hyperlink" Target="https://www.ncbi.nlm.nih.gov/pubmed/24639526/" TargetMode="External"/><Relationship Id="rId172" Type="http://schemas.openxmlformats.org/officeDocument/2006/relationships/hyperlink" Target="https://www.ncbi.nlm.nih.gov/pubmed/24711713/" TargetMode="External"/><Relationship Id="rId173" Type="http://schemas.openxmlformats.org/officeDocument/2006/relationships/hyperlink" Target="https://www.ncbi.nlm.nih.gov/pubmed/24814146/" TargetMode="External"/><Relationship Id="rId174" Type="http://schemas.openxmlformats.org/officeDocument/2006/relationships/hyperlink" Target="https://www.ncbi.nlm.nih.gov/pubmed/24877628/" TargetMode="External"/><Relationship Id="rId175" Type="http://schemas.openxmlformats.org/officeDocument/2006/relationships/hyperlink" Target="https://www.ncbi.nlm.nih.gov/pubmed/25063812/" TargetMode="External"/><Relationship Id="rId176" Type="http://schemas.openxmlformats.org/officeDocument/2006/relationships/hyperlink" Target="https://www.ncbi.nlm.nih.gov/pubmed/25351331/" TargetMode="External"/><Relationship Id="rId177" Type="http://schemas.openxmlformats.org/officeDocument/2006/relationships/hyperlink" Target="https://www.ncbi.nlm.nih.gov/pubmed/24680895/" TargetMode="External"/><Relationship Id="rId178" Type="http://schemas.openxmlformats.org/officeDocument/2006/relationships/hyperlink" Target="https://www.ncbi.nlm.nih.gov/pubmed/23712846/" TargetMode="External"/><Relationship Id="rId179" Type="http://schemas.openxmlformats.org/officeDocument/2006/relationships/hyperlink" Target="https://www.ncbi.nlm.nih.gov/pubmed/23840940/" TargetMode="External"/><Relationship Id="rId180" Type="http://schemas.openxmlformats.org/officeDocument/2006/relationships/hyperlink" Target="https://www.ncbi.nlm.nih.gov/pubmed/23809763/" TargetMode="External"/><Relationship Id="rId181" Type="http://schemas.openxmlformats.org/officeDocument/2006/relationships/hyperlink" Target="https://www.ncbi.nlm.nih.gov/pubmed/23803691/" TargetMode="External"/><Relationship Id="rId182" Type="http://schemas.openxmlformats.org/officeDocument/2006/relationships/hyperlink" Target="https://www.ncbi.nlm.nih.gov/pubmed/23756652/" TargetMode="External"/><Relationship Id="rId183" Type="http://schemas.openxmlformats.org/officeDocument/2006/relationships/hyperlink" Target="https://www.ncbi.nlm.nih.gov/pubmed/23756651/" TargetMode="External"/><Relationship Id="rId184" Type="http://schemas.openxmlformats.org/officeDocument/2006/relationships/hyperlink" Target="https://www.ncbi.nlm.nih.gov/pubmed/23533175/" TargetMode="External"/><Relationship Id="rId185" Type="http://schemas.openxmlformats.org/officeDocument/2006/relationships/hyperlink" Target="https://www.ncbi.nlm.nih.gov/pubmed/23644456/" TargetMode="External"/><Relationship Id="rId186" Type="http://schemas.openxmlformats.org/officeDocument/2006/relationships/hyperlink" Target="https://www.ncbi.nlm.nih.gov/pubmed/23589304/" TargetMode="External"/><Relationship Id="rId187" Type="http://schemas.openxmlformats.org/officeDocument/2006/relationships/hyperlink" Target="https://www.ncbi.nlm.nih.gov/pubmed/23444378/" TargetMode="External"/><Relationship Id="rId188" Type="http://schemas.openxmlformats.org/officeDocument/2006/relationships/hyperlink" Target="https://www.ncbi.nlm.nih.gov/pubmed/23407710/" TargetMode="External"/><Relationship Id="rId189" Type="http://schemas.openxmlformats.org/officeDocument/2006/relationships/hyperlink" Target="https://www.ncbi.nlm.nih.gov/pubmed/23393138/" TargetMode="External"/><Relationship Id="rId190" Type="http://schemas.openxmlformats.org/officeDocument/2006/relationships/hyperlink" Target="https://www.ncbi.nlm.nih.gov/pubmed/23891289/" TargetMode="External"/><Relationship Id="rId191" Type="http://schemas.openxmlformats.org/officeDocument/2006/relationships/hyperlink" Target="https://www.ncbi.nlm.nih.gov/pubmed/23897697/" TargetMode="External"/><Relationship Id="rId192" Type="http://schemas.openxmlformats.org/officeDocument/2006/relationships/hyperlink" Target="https://www.ncbi.nlm.nih.gov/pubmed/23907566/" TargetMode="External"/><Relationship Id="rId193" Type="http://schemas.openxmlformats.org/officeDocument/2006/relationships/hyperlink" Target="https://www.ncbi.nlm.nih.gov/pubmed/24165923/" TargetMode="External"/><Relationship Id="rId194" Type="http://schemas.openxmlformats.org/officeDocument/2006/relationships/hyperlink" Target="https://www.ncbi.nlm.nih.gov/pubmed/23912594/" TargetMode="External"/><Relationship Id="rId195" Type="http://schemas.openxmlformats.org/officeDocument/2006/relationships/hyperlink" Target="https://www.ncbi.nlm.nih.gov/pubmed/24455684/" TargetMode="External"/><Relationship Id="rId196" Type="http://schemas.openxmlformats.org/officeDocument/2006/relationships/hyperlink" Target="https://www.ncbi.nlm.nih.gov/pubmed/24349440/" TargetMode="External"/><Relationship Id="rId197" Type="http://schemas.openxmlformats.org/officeDocument/2006/relationships/hyperlink" Target="https://www.ncbi.nlm.nih.gov/pubmed/24212090/" TargetMode="External"/><Relationship Id="rId198" Type="http://schemas.openxmlformats.org/officeDocument/2006/relationships/hyperlink" Target="https://www.ncbi.nlm.nih.gov/pubmed/24205130/" TargetMode="External"/><Relationship Id="rId199" Type="http://schemas.openxmlformats.org/officeDocument/2006/relationships/hyperlink" Target="https://www.ncbi.nlm.nih.gov/pubmed/24422110/" TargetMode="External"/><Relationship Id="rId200" Type="http://schemas.openxmlformats.org/officeDocument/2006/relationships/hyperlink" Target="https://www.ncbi.nlm.nih.gov/pubmed/24139799/" TargetMode="External"/><Relationship Id="rId201" Type="http://schemas.openxmlformats.org/officeDocument/2006/relationships/hyperlink" Target="https://www.ncbi.nlm.nih.gov/pubmed/24083742/" TargetMode="External"/><Relationship Id="rId202" Type="http://schemas.openxmlformats.org/officeDocument/2006/relationships/hyperlink" Target="https://www.ncbi.nlm.nih.gov/pubmed/24050775/" TargetMode="External"/><Relationship Id="rId203" Type="http://schemas.openxmlformats.org/officeDocument/2006/relationships/hyperlink" Target="https://www.ncbi.nlm.nih.gov/pubmed/23948647/" TargetMode="External"/><Relationship Id="rId204" Type="http://schemas.openxmlformats.org/officeDocument/2006/relationships/hyperlink" Target="https://www.ncbi.nlm.nih.gov/pubmed/23975934/" TargetMode="External"/><Relationship Id="rId205" Type="http://schemas.openxmlformats.org/officeDocument/2006/relationships/hyperlink" Target="https://www.ncbi.nlm.nih.gov/pubmed/24083766/" TargetMode="External"/><Relationship Id="rId206" Type="http://schemas.openxmlformats.org/officeDocument/2006/relationships/hyperlink" Target="https://www.ncbi.nlm.nih.gov/pubmed/22688894/" TargetMode="External"/><Relationship Id="rId207" Type="http://schemas.openxmlformats.org/officeDocument/2006/relationships/hyperlink" Target="https://www.ncbi.nlm.nih.gov/pubmed/22135314/" TargetMode="External"/><Relationship Id="rId208" Type="http://schemas.openxmlformats.org/officeDocument/2006/relationships/hyperlink" Target="https://www.ncbi.nlm.nih.gov/pubmed/22575959/" TargetMode="External"/><Relationship Id="rId209" Type="http://schemas.openxmlformats.org/officeDocument/2006/relationships/hyperlink" Target="https://www.ncbi.nlm.nih.gov/pubmed/22615920/" TargetMode="External"/><Relationship Id="rId210" Type="http://schemas.openxmlformats.org/officeDocument/2006/relationships/hyperlink" Target="https://www.ncbi.nlm.nih.gov/pubmed/22815884/" TargetMode="External"/><Relationship Id="rId211" Type="http://schemas.openxmlformats.org/officeDocument/2006/relationships/hyperlink" Target="https://www.ncbi.nlm.nih.gov/pubmed/22738954/" TargetMode="External"/><Relationship Id="rId212" Type="http://schemas.openxmlformats.org/officeDocument/2006/relationships/hyperlink" Target="https://www.ncbi.nlm.nih.gov/pubmed/22855134/" TargetMode="External"/><Relationship Id="rId213" Type="http://schemas.openxmlformats.org/officeDocument/2006/relationships/hyperlink" Target="https://www.ncbi.nlm.nih.gov/pubmed/22922422/" TargetMode="External"/><Relationship Id="rId214" Type="http://schemas.openxmlformats.org/officeDocument/2006/relationships/hyperlink" Target="https://www.ncbi.nlm.nih.gov/pubmed/21693646/" TargetMode="External"/><Relationship Id="rId215" Type="http://schemas.openxmlformats.org/officeDocument/2006/relationships/hyperlink" Target="https://www.ncbi.nlm.nih.gov/pubmed/21523854/" TargetMode="External"/><Relationship Id="rId216" Type="http://schemas.openxmlformats.org/officeDocument/2006/relationships/hyperlink" Target="https://www.ncbi.nlm.nih.gov/pubmed/21570488/" TargetMode="External"/><Relationship Id="rId217" Type="http://schemas.openxmlformats.org/officeDocument/2006/relationships/hyperlink" Target="https://www.ncbi.nlm.nih.gov/pubmed/21508962/" TargetMode="External"/><Relationship Id="rId218" Type="http://schemas.openxmlformats.org/officeDocument/2006/relationships/hyperlink" Target="https://www.ncbi.nlm.nih.gov/pubmed/21727895/" TargetMode="External"/><Relationship Id="rId219" Type="http://schemas.openxmlformats.org/officeDocument/2006/relationships/hyperlink" Target="https://www.ncbi.nlm.nih.gov/pubmed/21850098/" TargetMode="External"/><Relationship Id="rId220" Type="http://schemas.openxmlformats.org/officeDocument/2006/relationships/hyperlink" Target="https://www.ncbi.nlm.nih.gov/pubmed/21909076/" TargetMode="External"/><Relationship Id="rId221" Type="http://schemas.openxmlformats.org/officeDocument/2006/relationships/hyperlink" Target="https://www.ncbi.nlm.nih.gov/pubmed/21791950/" TargetMode="External"/><Relationship Id="rId222" Type="http://schemas.openxmlformats.org/officeDocument/2006/relationships/hyperlink" Target="https://www.ncbi.nlm.nih.gov/pubmed/20732323/" TargetMode="External"/><Relationship Id="rId223" Type="http://schemas.openxmlformats.org/officeDocument/2006/relationships/hyperlink" Target="https://www.ncbi.nlm.nih.gov/pubmed/20638054/" TargetMode="External"/><Relationship Id="rId224" Type="http://schemas.openxmlformats.org/officeDocument/2006/relationships/hyperlink" Target="https://www.ncbi.nlm.nih.gov/pubmed/20197059/" TargetMode="External"/><Relationship Id="rId225" Type="http://schemas.openxmlformats.org/officeDocument/2006/relationships/hyperlink" Target="https://www.ncbi.nlm.nih.gov/pubmed/19605502/" TargetMode="External"/><Relationship Id="rId226" Type="http://schemas.openxmlformats.org/officeDocument/2006/relationships/hyperlink" Target="https://www.ncbi.nlm.nih.gov/pubmed/19550120/" TargetMode="External"/><Relationship Id="rId227" Type="http://schemas.openxmlformats.org/officeDocument/2006/relationships/hyperlink" Target="https://www.ncbi.nlm.nih.gov/pubmed/19301403/" TargetMode="External"/><Relationship Id="rId228" Type="http://schemas.openxmlformats.org/officeDocument/2006/relationships/hyperlink" Target="https://www.ncbi.nlm.nih.gov/pubmed/19301269/" TargetMode="External"/><Relationship Id="rId229" Type="http://schemas.openxmlformats.org/officeDocument/2006/relationships/hyperlink" Target="https://www.ncbi.nlm.nih.gov/pubmed/18424556/" TargetMode="External"/><Relationship Id="rId230" Type="http://schemas.openxmlformats.org/officeDocument/2006/relationships/hyperlink" Target="https://www.ncbi.nlm.nih.gov/pubmed/18331719/" TargetMode="External"/><Relationship Id="rId231" Type="http://schemas.openxmlformats.org/officeDocument/2006/relationships/hyperlink" Target="https://www.ncbi.nlm.nih.gov/pubmed/18057535/" TargetMode="External"/><Relationship Id="rId232" Type="http://schemas.openxmlformats.org/officeDocument/2006/relationships/hyperlink" Target="https://www.ncbi.nlm.nih.gov/pubmed/18487371/" TargetMode="External"/><Relationship Id="rId233" Type="http://schemas.openxmlformats.org/officeDocument/2006/relationships/hyperlink" Target="https://www.ncbi.nlm.nih.gov/pubmed/18955481/" TargetMode="External"/><Relationship Id="rId234" Type="http://schemas.openxmlformats.org/officeDocument/2006/relationships/hyperlink" Target="https://www.ncbi.nlm.nih.gov/pubmed/18651655/" TargetMode="External"/><Relationship Id="rId235" Type="http://schemas.openxmlformats.org/officeDocument/2006/relationships/hyperlink" Target="https://www.ncbi.nlm.nih.gov/pubmed/17850793/" TargetMode="External"/><Relationship Id="rId236" Type="http://schemas.openxmlformats.org/officeDocument/2006/relationships/hyperlink" Target="https://www.ncbi.nlm.nih.gov/pubmed/17274992/" TargetMode="External"/><Relationship Id="rId237" Type="http://schemas.openxmlformats.org/officeDocument/2006/relationships/hyperlink" Target="https://www.ncbi.nlm.nih.gov/pubmed/17079737/" TargetMode="External"/><Relationship Id="rId238" Type="http://schemas.openxmlformats.org/officeDocument/2006/relationships/hyperlink" Target="https://www.ncbi.nlm.nih.gov/pubmed/16607882/" TargetMode="External"/><Relationship Id="rId239" Type="http://schemas.openxmlformats.org/officeDocument/2006/relationships/hyperlink" Target="https://www.ncbi.nlm.nih.gov/pubmed/16406039/" TargetMode="External"/><Relationship Id="rId240" Type="http://schemas.openxmlformats.org/officeDocument/2006/relationships/hyperlink" Target="https://www.ncbi.nlm.nih.gov/pubmed/16785743/" TargetMode="External"/><Relationship Id="rId241" Type="http://schemas.openxmlformats.org/officeDocument/2006/relationships/hyperlink" Target="https://www.ncbi.nlm.nih.gov/pubmed/17178856/" TargetMode="External"/><Relationship Id="rId242" Type="http://schemas.openxmlformats.org/officeDocument/2006/relationships/hyperlink" Target="https://www.ncbi.nlm.nih.gov/pubmed/16028069/" TargetMode="External"/><Relationship Id="rId243" Type="http://schemas.openxmlformats.org/officeDocument/2006/relationships/hyperlink" Target="https://www.ncbi.nlm.nih.gov/pubmed/15192078/" TargetMode="External"/><Relationship Id="rId244" Type="http://schemas.openxmlformats.org/officeDocument/2006/relationships/hyperlink" Target="https://www.ncbi.nlm.nih.gov/pubmed/12114498/" TargetMode="External"/><Relationship Id="rId245" Type="http://schemas.openxmlformats.org/officeDocument/2006/relationships/hyperlink" Target="https://www.ncbi.nlm.nih.gov/pubmed/11401528/" TargetMode="External"/><Relationship Id="rId246" Type="http://schemas.openxmlformats.org/officeDocument/2006/relationships/hyperlink" Target="https://www.ncbi.nlm.nih.gov/pubmed/10935549/" TargetMode="External"/><Relationship Id="rId247" Type="http://schemas.openxmlformats.org/officeDocument/2006/relationships/hyperlink" Target="https://www.ncbi.nlm.nih.gov/pubmed/10894923/" TargetMode="External"/><Relationship Id="rId248" Type="http://schemas.openxmlformats.org/officeDocument/2006/relationships/hyperlink" Target="https://www.ncbi.nlm.nih.gov/pubmed/10674399/" TargetMode="External"/><Relationship Id="rId249" Type="http://schemas.openxmlformats.org/officeDocument/2006/relationships/hyperlink" Target="https://www.ncbi.nlm.nih.gov/pubmed/98499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31825"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73740" TargetMode="External"/><Relationship Id="rId7" Type="http://schemas.openxmlformats.org/officeDocument/2006/relationships/hyperlink" Target="https://www.ncbi.nlm.nih.gov/pubmed/30573740" TargetMode="External"/><Relationship Id="rId8" Type="http://schemas.openxmlformats.org/officeDocument/2006/relationships/hyperlink" Target="https://www.ncbi.nlm.nih.gov/pubmed/28196072" TargetMode="External"/><Relationship Id="rId9" Type="http://schemas.openxmlformats.org/officeDocument/2006/relationships/hyperlink" Target="https://www.ncbi.nlm.nih.gov/pubmed/31194736" TargetMode="External"/><Relationship Id="rId10" Type="http://schemas.openxmlformats.org/officeDocument/2006/relationships/hyperlink" Target="https://www.ncbi.nlm.nih.gov/pubmed/25811787" TargetMode="External"/><Relationship Id="rId11"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2352</v>
      </c>
      <c r="B1" s="2" t="s">
        <v>2367</v>
      </c>
      <c r="D1" s="1" t="s">
        <v>2359</v>
      </c>
      <c r="E1" s="1" t="s">
        <v>2360</v>
      </c>
    </row>
    <row r="2" spans="1:5">
      <c r="A2" s="1" t="s">
        <v>2353</v>
      </c>
      <c r="B2" s="2" t="s">
        <v>2369</v>
      </c>
      <c r="D2" s="3" t="s">
        <v>2370</v>
      </c>
      <c r="E2" s="3">
        <v>64.70999999999999</v>
      </c>
    </row>
    <row r="3" spans="1:5">
      <c r="A3" s="1" t="s">
        <v>2354</v>
      </c>
      <c r="B3" s="2" t="s">
        <v>1970</v>
      </c>
      <c r="D3" s="1" t="s">
        <v>2361</v>
      </c>
      <c r="E3" s="1"/>
    </row>
    <row r="4" spans="1:5">
      <c r="A4" s="1" t="s">
        <v>2355</v>
      </c>
      <c r="B4" s="2"/>
      <c r="D4" s="3" t="s">
        <v>2371</v>
      </c>
      <c r="E4" s="3"/>
    </row>
    <row r="5" spans="1:5">
      <c r="A5" s="1" t="s">
        <v>2356</v>
      </c>
      <c r="B5" s="2"/>
    </row>
    <row r="6" spans="1:5">
      <c r="A6" s="1" t="s">
        <v>2357</v>
      </c>
      <c r="B6" s="2" t="s">
        <v>2368</v>
      </c>
    </row>
    <row r="7" spans="1:5">
      <c r="A7" s="1" t="s">
        <v>2358</v>
      </c>
      <c r="B7" s="2">
        <v>2</v>
      </c>
    </row>
    <row r="9" spans="1:5">
      <c r="A9" s="1" t="s">
        <v>2362</v>
      </c>
      <c r="B9" s="1"/>
      <c r="D9" s="1" t="s">
        <v>2364</v>
      </c>
      <c r="E9" s="1"/>
    </row>
    <row r="10" spans="1:5">
      <c r="A10" s="1" t="s">
        <v>2363</v>
      </c>
      <c r="B10" s="1" t="s">
        <v>1961</v>
      </c>
      <c r="D10" s="1" t="s">
        <v>2365</v>
      </c>
      <c r="E10" s="1" t="s">
        <v>2366</v>
      </c>
    </row>
    <row r="11" spans="1:5">
      <c r="A11" s="4" t="s">
        <v>2374</v>
      </c>
      <c r="B11" s="5" t="s">
        <v>2372</v>
      </c>
      <c r="D11" s="5" t="s">
        <v>2375</v>
      </c>
    </row>
    <row r="12" spans="1:5">
      <c r="D12" s="5" t="s">
        <v>2376</v>
      </c>
    </row>
    <row r="13" spans="1:5">
      <c r="D13" s="5" t="s">
        <v>2377</v>
      </c>
    </row>
    <row r="14" spans="1:5">
      <c r="D14" s="5" t="s">
        <v>2378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2746</v>
      </c>
      <c r="B1" s="1"/>
      <c r="C1" s="1"/>
      <c r="D1" s="1"/>
      <c r="E1" s="1"/>
      <c r="F1" s="1"/>
      <c r="G1" s="1"/>
      <c r="H1" s="1"/>
    </row>
    <row r="2" spans="1:8">
      <c r="A2" s="10" t="s">
        <v>2689</v>
      </c>
      <c r="B2" s="10" t="s">
        <v>2738</v>
      </c>
      <c r="C2" s="10" t="s">
        <v>2739</v>
      </c>
      <c r="D2" s="10" t="s">
        <v>2740</v>
      </c>
      <c r="E2" s="10" t="s">
        <v>2741</v>
      </c>
      <c r="F2" s="10" t="s">
        <v>2742</v>
      </c>
      <c r="G2" s="10" t="s">
        <v>2743</v>
      </c>
      <c r="H2" s="10" t="s">
        <v>2744</v>
      </c>
    </row>
    <row r="3" spans="1:8">
      <c r="A3" t="s">
        <v>2722</v>
      </c>
      <c r="B3">
        <v>0.521</v>
      </c>
      <c r="C3">
        <v>0.326</v>
      </c>
      <c r="D3" t="s">
        <v>2745</v>
      </c>
      <c r="E3">
        <v>306.2</v>
      </c>
      <c r="F3">
        <v>103.4</v>
      </c>
      <c r="G3">
        <v>74.8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5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268</v>
      </c>
      <c r="C2" t="s">
        <v>417</v>
      </c>
      <c r="D2" t="b">
        <v>1</v>
      </c>
      <c r="E2" t="b">
        <v>0</v>
      </c>
      <c r="F2" t="b">
        <v>0</v>
      </c>
      <c r="G2" t="b">
        <v>0</v>
      </c>
      <c r="H2" t="b">
        <v>0</v>
      </c>
      <c r="I2" t="b">
        <v>0</v>
      </c>
      <c r="J2" t="b">
        <v>0</v>
      </c>
      <c r="K2" t="b">
        <v>0</v>
      </c>
      <c r="L2" t="b">
        <v>0</v>
      </c>
      <c r="M2" t="s">
        <v>439</v>
      </c>
      <c r="N2" t="s">
        <v>653</v>
      </c>
      <c r="O2" t="s">
        <v>894</v>
      </c>
      <c r="P2" t="s">
        <v>1138</v>
      </c>
      <c r="Q2" s="7" t="s">
        <v>1378</v>
      </c>
    </row>
    <row r="3" spans="1:19">
      <c r="A3" t="s">
        <v>20</v>
      </c>
      <c r="B3" t="s">
        <v>269</v>
      </c>
      <c r="C3" t="s">
        <v>417</v>
      </c>
      <c r="D3" t="b">
        <v>1</v>
      </c>
      <c r="E3" t="b">
        <v>0</v>
      </c>
      <c r="F3" t="b">
        <v>0</v>
      </c>
      <c r="G3" t="b">
        <v>0</v>
      </c>
      <c r="H3" t="b">
        <v>0</v>
      </c>
      <c r="I3" t="b">
        <v>0</v>
      </c>
      <c r="J3" t="b">
        <v>0</v>
      </c>
      <c r="K3" t="b">
        <v>0</v>
      </c>
      <c r="L3" t="b">
        <v>0</v>
      </c>
      <c r="N3" t="s">
        <v>654</v>
      </c>
      <c r="O3" t="s">
        <v>895</v>
      </c>
      <c r="P3" t="s">
        <v>1139</v>
      </c>
      <c r="Q3" s="7" t="s">
        <v>1379</v>
      </c>
      <c r="S3" t="s">
        <v>1837</v>
      </c>
    </row>
    <row r="4" spans="1:19">
      <c r="A4" t="s">
        <v>21</v>
      </c>
      <c r="B4" t="s">
        <v>270</v>
      </c>
      <c r="C4" t="s">
        <v>417</v>
      </c>
      <c r="D4" t="b">
        <v>1</v>
      </c>
      <c r="E4" t="b">
        <v>0</v>
      </c>
      <c r="F4" t="b">
        <v>0</v>
      </c>
      <c r="G4" t="b">
        <v>0</v>
      </c>
      <c r="H4" t="b">
        <v>0</v>
      </c>
      <c r="I4" t="b">
        <v>0</v>
      </c>
      <c r="J4" t="b">
        <v>0</v>
      </c>
      <c r="K4" t="b">
        <v>0</v>
      </c>
      <c r="L4" t="b">
        <v>0</v>
      </c>
      <c r="N4" t="s">
        <v>655</v>
      </c>
      <c r="O4" t="s">
        <v>896</v>
      </c>
      <c r="P4" t="s">
        <v>1140</v>
      </c>
      <c r="Q4" s="7" t="s">
        <v>1380</v>
      </c>
      <c r="S4" t="s">
        <v>1838</v>
      </c>
    </row>
    <row r="5" spans="1:19">
      <c r="A5" t="s">
        <v>22</v>
      </c>
      <c r="B5" t="s">
        <v>271</v>
      </c>
      <c r="C5" t="s">
        <v>417</v>
      </c>
      <c r="D5" t="b">
        <v>1</v>
      </c>
      <c r="E5" t="b">
        <v>0</v>
      </c>
      <c r="F5" t="b">
        <v>0</v>
      </c>
      <c r="G5" t="b">
        <v>0</v>
      </c>
      <c r="H5" t="b">
        <v>0</v>
      </c>
      <c r="I5" t="b">
        <v>0</v>
      </c>
      <c r="J5" t="b">
        <v>0</v>
      </c>
      <c r="K5" t="b">
        <v>0</v>
      </c>
      <c r="L5" t="b">
        <v>0</v>
      </c>
      <c r="N5" t="s">
        <v>656</v>
      </c>
      <c r="O5" t="s">
        <v>897</v>
      </c>
      <c r="P5" t="s">
        <v>1141</v>
      </c>
      <c r="Q5" s="7" t="s">
        <v>1381</v>
      </c>
      <c r="S5" t="s">
        <v>1839</v>
      </c>
    </row>
    <row r="6" spans="1:19">
      <c r="A6" t="s">
        <v>23</v>
      </c>
      <c r="B6" t="s">
        <v>272</v>
      </c>
      <c r="C6" t="s">
        <v>417</v>
      </c>
      <c r="D6" t="b">
        <v>1</v>
      </c>
      <c r="E6" t="b">
        <v>0</v>
      </c>
      <c r="F6" t="b">
        <v>0</v>
      </c>
      <c r="G6" t="b">
        <v>0</v>
      </c>
      <c r="H6" t="b">
        <v>0</v>
      </c>
      <c r="I6" t="b">
        <v>0</v>
      </c>
      <c r="J6" t="b">
        <v>0</v>
      </c>
      <c r="K6" t="b">
        <v>0</v>
      </c>
      <c r="L6" t="b">
        <v>0</v>
      </c>
      <c r="M6" t="s">
        <v>440</v>
      </c>
      <c r="N6" t="s">
        <v>657</v>
      </c>
      <c r="O6" t="s">
        <v>898</v>
      </c>
      <c r="P6" t="s">
        <v>1142</v>
      </c>
      <c r="Q6" s="7" t="s">
        <v>1382</v>
      </c>
      <c r="R6" t="s">
        <v>1627</v>
      </c>
      <c r="S6" t="s">
        <v>1840</v>
      </c>
    </row>
    <row r="7" spans="1:19">
      <c r="A7" t="s">
        <v>24</v>
      </c>
      <c r="B7" t="s">
        <v>273</v>
      </c>
      <c r="C7" t="s">
        <v>417</v>
      </c>
      <c r="D7" t="b">
        <v>1</v>
      </c>
      <c r="E7" t="b">
        <v>0</v>
      </c>
      <c r="F7" t="b">
        <v>0</v>
      </c>
      <c r="G7" t="b">
        <v>0</v>
      </c>
      <c r="H7" t="b">
        <v>0</v>
      </c>
      <c r="I7" t="b">
        <v>0</v>
      </c>
      <c r="J7" t="b">
        <v>0</v>
      </c>
      <c r="K7" t="b">
        <v>0</v>
      </c>
      <c r="L7" t="b">
        <v>0</v>
      </c>
      <c r="M7" t="s">
        <v>441</v>
      </c>
      <c r="N7" t="s">
        <v>658</v>
      </c>
      <c r="O7" t="s">
        <v>899</v>
      </c>
      <c r="P7" t="s">
        <v>1143</v>
      </c>
      <c r="Q7" s="7" t="s">
        <v>1383</v>
      </c>
      <c r="S7" t="s">
        <v>1841</v>
      </c>
    </row>
    <row r="8" spans="1:19">
      <c r="A8" t="s">
        <v>25</v>
      </c>
      <c r="B8" t="s">
        <v>274</v>
      </c>
      <c r="C8" t="s">
        <v>417</v>
      </c>
      <c r="D8" t="b">
        <v>1</v>
      </c>
      <c r="E8" t="b">
        <v>0</v>
      </c>
      <c r="F8" t="b">
        <v>0</v>
      </c>
      <c r="G8" t="b">
        <v>0</v>
      </c>
      <c r="H8" t="b">
        <v>0</v>
      </c>
      <c r="I8" t="b">
        <v>0</v>
      </c>
      <c r="J8" t="b">
        <v>0</v>
      </c>
      <c r="K8" t="b">
        <v>0</v>
      </c>
      <c r="L8" t="b">
        <v>0</v>
      </c>
      <c r="M8" t="s">
        <v>442</v>
      </c>
      <c r="N8" t="s">
        <v>659</v>
      </c>
      <c r="O8" t="s">
        <v>900</v>
      </c>
      <c r="P8" t="s">
        <v>1144</v>
      </c>
      <c r="Q8" s="7" t="s">
        <v>1384</v>
      </c>
      <c r="R8" t="s">
        <v>1628</v>
      </c>
      <c r="S8" t="s">
        <v>1842</v>
      </c>
    </row>
    <row r="9" spans="1:19">
      <c r="A9" t="s">
        <v>26</v>
      </c>
      <c r="B9" t="s">
        <v>275</v>
      </c>
      <c r="C9" t="s">
        <v>417</v>
      </c>
      <c r="D9" t="b">
        <v>1</v>
      </c>
      <c r="E9" t="b">
        <v>0</v>
      </c>
      <c r="F9" t="b">
        <v>0</v>
      </c>
      <c r="G9" t="b">
        <v>0</v>
      </c>
      <c r="H9" t="b">
        <v>0</v>
      </c>
      <c r="I9" t="b">
        <v>0</v>
      </c>
      <c r="J9" t="b">
        <v>0</v>
      </c>
      <c r="K9" t="b">
        <v>0</v>
      </c>
      <c r="L9" t="b">
        <v>0</v>
      </c>
      <c r="M9" t="s">
        <v>443</v>
      </c>
      <c r="N9" t="s">
        <v>660</v>
      </c>
      <c r="O9" t="s">
        <v>901</v>
      </c>
      <c r="P9" t="s">
        <v>1145</v>
      </c>
      <c r="Q9" s="7" t="s">
        <v>1385</v>
      </c>
      <c r="R9" t="s">
        <v>1629</v>
      </c>
      <c r="S9" t="s">
        <v>1843</v>
      </c>
    </row>
    <row r="10" spans="1:19">
      <c r="A10" t="s">
        <v>27</v>
      </c>
      <c r="B10" t="s">
        <v>276</v>
      </c>
      <c r="C10" t="s">
        <v>417</v>
      </c>
      <c r="D10" t="b">
        <v>1</v>
      </c>
      <c r="E10" t="b">
        <v>0</v>
      </c>
      <c r="F10" t="b">
        <v>0</v>
      </c>
      <c r="G10" t="b">
        <v>0</v>
      </c>
      <c r="H10" t="b">
        <v>0</v>
      </c>
      <c r="I10" t="b">
        <v>0</v>
      </c>
      <c r="J10" t="b">
        <v>0</v>
      </c>
      <c r="K10" t="b">
        <v>0</v>
      </c>
      <c r="L10" t="b">
        <v>0</v>
      </c>
      <c r="N10" t="s">
        <v>661</v>
      </c>
      <c r="O10" t="s">
        <v>902</v>
      </c>
      <c r="P10" t="s">
        <v>1146</v>
      </c>
      <c r="Q10" s="7" t="s">
        <v>1386</v>
      </c>
      <c r="S10" t="s">
        <v>1844</v>
      </c>
    </row>
    <row r="11" spans="1:19">
      <c r="A11" t="s">
        <v>28</v>
      </c>
      <c r="B11" t="s">
        <v>277</v>
      </c>
      <c r="C11" t="s">
        <v>417</v>
      </c>
      <c r="D11" t="b">
        <v>1</v>
      </c>
      <c r="E11" t="b">
        <v>0</v>
      </c>
      <c r="F11" t="b">
        <v>0</v>
      </c>
      <c r="G11" t="b">
        <v>0</v>
      </c>
      <c r="H11" t="b">
        <v>0</v>
      </c>
      <c r="I11" t="b">
        <v>0</v>
      </c>
      <c r="J11" t="b">
        <v>0</v>
      </c>
      <c r="K11" t="b">
        <v>0</v>
      </c>
      <c r="L11" t="b">
        <v>0</v>
      </c>
      <c r="M11" t="s">
        <v>439</v>
      </c>
      <c r="N11" t="s">
        <v>662</v>
      </c>
      <c r="O11" t="s">
        <v>903</v>
      </c>
      <c r="P11" t="s">
        <v>1147</v>
      </c>
      <c r="Q11" s="7" t="s">
        <v>1387</v>
      </c>
    </row>
    <row r="12" spans="1:19">
      <c r="A12" t="s">
        <v>29</v>
      </c>
      <c r="B12" t="s">
        <v>278</v>
      </c>
      <c r="C12" t="s">
        <v>417</v>
      </c>
      <c r="D12" t="b">
        <v>1</v>
      </c>
      <c r="E12" t="b">
        <v>0</v>
      </c>
      <c r="F12" t="b">
        <v>0</v>
      </c>
      <c r="G12" t="b">
        <v>0</v>
      </c>
      <c r="H12" t="b">
        <v>0</v>
      </c>
      <c r="I12" t="b">
        <v>0</v>
      </c>
      <c r="J12" t="b">
        <v>0</v>
      </c>
      <c r="K12" t="b">
        <v>0</v>
      </c>
      <c r="L12" t="b">
        <v>0</v>
      </c>
      <c r="M12" t="s">
        <v>444</v>
      </c>
      <c r="N12" t="s">
        <v>663</v>
      </c>
      <c r="O12" t="s">
        <v>904</v>
      </c>
      <c r="P12" t="s">
        <v>1148</v>
      </c>
      <c r="Q12" s="7" t="s">
        <v>1388</v>
      </c>
      <c r="R12" t="s">
        <v>1630</v>
      </c>
      <c r="S12" t="s">
        <v>1845</v>
      </c>
    </row>
    <row r="13" spans="1:19">
      <c r="A13" t="s">
        <v>30</v>
      </c>
      <c r="B13" t="s">
        <v>279</v>
      </c>
      <c r="C13" t="s">
        <v>417</v>
      </c>
      <c r="D13" t="b">
        <v>1</v>
      </c>
      <c r="E13" t="b">
        <v>0</v>
      </c>
      <c r="F13" t="b">
        <v>0</v>
      </c>
      <c r="G13" t="b">
        <v>0</v>
      </c>
      <c r="H13" t="b">
        <v>0</v>
      </c>
      <c r="I13" t="b">
        <v>0</v>
      </c>
      <c r="J13" t="b">
        <v>1</v>
      </c>
      <c r="K13" t="b">
        <v>0</v>
      </c>
      <c r="L13" t="b">
        <v>0</v>
      </c>
      <c r="N13" t="s">
        <v>664</v>
      </c>
      <c r="O13" t="s">
        <v>905</v>
      </c>
      <c r="P13" t="s">
        <v>1149</v>
      </c>
      <c r="Q13" s="7" t="s">
        <v>1389</v>
      </c>
      <c r="S13" t="s">
        <v>1846</v>
      </c>
    </row>
    <row r="14" spans="1:19">
      <c r="A14" t="s">
        <v>31</v>
      </c>
      <c r="B14" t="s">
        <v>280</v>
      </c>
      <c r="C14" t="s">
        <v>417</v>
      </c>
      <c r="D14" t="b">
        <v>1</v>
      </c>
      <c r="E14" t="b">
        <v>0</v>
      </c>
      <c r="F14" t="b">
        <v>0</v>
      </c>
      <c r="G14" t="b">
        <v>0</v>
      </c>
      <c r="H14" t="b">
        <v>0</v>
      </c>
      <c r="I14" t="b">
        <v>0</v>
      </c>
      <c r="J14" t="b">
        <v>0</v>
      </c>
      <c r="K14" t="b">
        <v>0</v>
      </c>
      <c r="L14" t="b">
        <v>0</v>
      </c>
      <c r="N14" t="s">
        <v>665</v>
      </c>
      <c r="O14" t="s">
        <v>906</v>
      </c>
      <c r="P14" t="s">
        <v>1150</v>
      </c>
      <c r="Q14" s="7" t="s">
        <v>1390</v>
      </c>
      <c r="S14" t="s">
        <v>1847</v>
      </c>
    </row>
    <row r="15" spans="1:19">
      <c r="A15" t="s">
        <v>32</v>
      </c>
      <c r="B15" t="s">
        <v>281</v>
      </c>
      <c r="C15" t="s">
        <v>417</v>
      </c>
      <c r="D15" t="b">
        <v>1</v>
      </c>
      <c r="E15" t="b">
        <v>0</v>
      </c>
      <c r="F15" t="b">
        <v>0</v>
      </c>
      <c r="G15" t="b">
        <v>0</v>
      </c>
      <c r="H15" t="b">
        <v>0</v>
      </c>
      <c r="I15" t="b">
        <v>0</v>
      </c>
      <c r="J15" t="b">
        <v>0</v>
      </c>
      <c r="K15" t="b">
        <v>0</v>
      </c>
      <c r="L15" t="b">
        <v>0</v>
      </c>
      <c r="N15" t="s">
        <v>666</v>
      </c>
      <c r="O15" t="s">
        <v>907</v>
      </c>
      <c r="P15" t="s">
        <v>1151</v>
      </c>
      <c r="Q15" s="7" t="s">
        <v>1391</v>
      </c>
      <c r="S15" t="s">
        <v>1848</v>
      </c>
    </row>
    <row r="16" spans="1:19">
      <c r="A16" t="s">
        <v>33</v>
      </c>
      <c r="B16" t="s">
        <v>282</v>
      </c>
      <c r="C16" t="s">
        <v>417</v>
      </c>
      <c r="D16" t="b">
        <v>1</v>
      </c>
      <c r="E16" t="b">
        <v>0</v>
      </c>
      <c r="F16" t="b">
        <v>0</v>
      </c>
      <c r="G16" t="b">
        <v>0</v>
      </c>
      <c r="H16" t="b">
        <v>0</v>
      </c>
      <c r="I16" t="b">
        <v>0</v>
      </c>
      <c r="J16" t="b">
        <v>0</v>
      </c>
      <c r="K16" t="b">
        <v>0</v>
      </c>
      <c r="L16" t="b">
        <v>0</v>
      </c>
      <c r="N16" t="s">
        <v>667</v>
      </c>
      <c r="O16" t="s">
        <v>908</v>
      </c>
      <c r="P16" t="s">
        <v>1152</v>
      </c>
      <c r="Q16" s="7" t="s">
        <v>1392</v>
      </c>
      <c r="S16" t="s">
        <v>1849</v>
      </c>
    </row>
    <row r="17" spans="1:19">
      <c r="A17" t="s">
        <v>34</v>
      </c>
      <c r="B17" t="s">
        <v>283</v>
      </c>
      <c r="C17" t="s">
        <v>417</v>
      </c>
      <c r="D17" t="b">
        <v>1</v>
      </c>
      <c r="E17" t="b">
        <v>0</v>
      </c>
      <c r="F17" t="b">
        <v>0</v>
      </c>
      <c r="G17" t="b">
        <v>0</v>
      </c>
      <c r="H17" t="b">
        <v>0</v>
      </c>
      <c r="I17" t="b">
        <v>0</v>
      </c>
      <c r="J17" t="b">
        <v>0</v>
      </c>
      <c r="K17" t="b">
        <v>0</v>
      </c>
      <c r="L17" t="b">
        <v>0</v>
      </c>
      <c r="M17" t="s">
        <v>445</v>
      </c>
      <c r="N17" t="s">
        <v>668</v>
      </c>
      <c r="O17" t="s">
        <v>909</v>
      </c>
      <c r="P17" t="s">
        <v>1153</v>
      </c>
      <c r="Q17" s="7" t="s">
        <v>1393</v>
      </c>
      <c r="R17" t="s">
        <v>1631</v>
      </c>
      <c r="S17" t="s">
        <v>1850</v>
      </c>
    </row>
    <row r="18" spans="1:19">
      <c r="A18" t="s">
        <v>35</v>
      </c>
      <c r="B18" t="s">
        <v>284</v>
      </c>
      <c r="C18" t="s">
        <v>417</v>
      </c>
      <c r="D18" t="b">
        <v>1</v>
      </c>
      <c r="E18" t="b">
        <v>0</v>
      </c>
      <c r="F18" t="b">
        <v>0</v>
      </c>
      <c r="G18" t="b">
        <v>0</v>
      </c>
      <c r="H18" t="b">
        <v>0</v>
      </c>
      <c r="I18" t="b">
        <v>0</v>
      </c>
      <c r="J18" t="b">
        <v>0</v>
      </c>
      <c r="K18" t="b">
        <v>0</v>
      </c>
      <c r="L18" t="b">
        <v>0</v>
      </c>
      <c r="N18" t="s">
        <v>669</v>
      </c>
      <c r="O18" t="s">
        <v>910</v>
      </c>
      <c r="P18" t="s">
        <v>1154</v>
      </c>
      <c r="Q18" s="7" t="s">
        <v>1394</v>
      </c>
      <c r="S18" t="s">
        <v>1851</v>
      </c>
    </row>
    <row r="19" spans="1:19">
      <c r="A19" t="s">
        <v>36</v>
      </c>
      <c r="B19" t="s">
        <v>274</v>
      </c>
      <c r="C19" t="s">
        <v>417</v>
      </c>
      <c r="D19" t="b">
        <v>1</v>
      </c>
      <c r="E19" t="b">
        <v>0</v>
      </c>
      <c r="F19" t="b">
        <v>0</v>
      </c>
      <c r="G19" t="b">
        <v>0</v>
      </c>
      <c r="H19" t="b">
        <v>0</v>
      </c>
      <c r="I19" t="b">
        <v>0</v>
      </c>
      <c r="J19" t="b">
        <v>1</v>
      </c>
      <c r="K19" t="b">
        <v>0</v>
      </c>
      <c r="L19" t="b">
        <v>0</v>
      </c>
      <c r="M19" t="s">
        <v>446</v>
      </c>
      <c r="N19" t="s">
        <v>670</v>
      </c>
      <c r="O19" t="s">
        <v>911</v>
      </c>
      <c r="P19" t="s">
        <v>1155</v>
      </c>
      <c r="Q19" s="7" t="s">
        <v>1395</v>
      </c>
      <c r="R19" t="s">
        <v>1632</v>
      </c>
      <c r="S19" t="s">
        <v>1852</v>
      </c>
    </row>
    <row r="20" spans="1:19">
      <c r="A20" t="s">
        <v>37</v>
      </c>
      <c r="B20" t="s">
        <v>285</v>
      </c>
      <c r="C20" t="s">
        <v>417</v>
      </c>
      <c r="D20" t="b">
        <v>1</v>
      </c>
      <c r="E20" t="b">
        <v>0</v>
      </c>
      <c r="F20" t="b">
        <v>0</v>
      </c>
      <c r="G20" t="b">
        <v>0</v>
      </c>
      <c r="H20" t="b">
        <v>0</v>
      </c>
      <c r="I20" t="b">
        <v>0</v>
      </c>
      <c r="J20" t="b">
        <v>0</v>
      </c>
      <c r="K20" t="b">
        <v>0</v>
      </c>
      <c r="L20" t="b">
        <v>0</v>
      </c>
      <c r="N20" t="s">
        <v>671</v>
      </c>
      <c r="O20" t="s">
        <v>912</v>
      </c>
      <c r="P20" t="s">
        <v>1156</v>
      </c>
      <c r="Q20" s="7" t="s">
        <v>1396</v>
      </c>
      <c r="S20" t="s">
        <v>1853</v>
      </c>
    </row>
    <row r="21" spans="1:19">
      <c r="A21" t="s">
        <v>38</v>
      </c>
      <c r="B21" t="s">
        <v>286</v>
      </c>
      <c r="C21" t="s">
        <v>417</v>
      </c>
      <c r="D21" t="b">
        <v>1</v>
      </c>
      <c r="E21" t="b">
        <v>0</v>
      </c>
      <c r="F21" t="b">
        <v>0</v>
      </c>
      <c r="G21" t="b">
        <v>0</v>
      </c>
      <c r="H21" t="b">
        <v>0</v>
      </c>
      <c r="I21" t="b">
        <v>0</v>
      </c>
      <c r="J21" t="b">
        <v>0</v>
      </c>
      <c r="K21" t="b">
        <v>0</v>
      </c>
      <c r="L21" t="b">
        <v>0</v>
      </c>
      <c r="M21" t="s">
        <v>447</v>
      </c>
      <c r="N21" t="s">
        <v>672</v>
      </c>
      <c r="O21" t="s">
        <v>913</v>
      </c>
      <c r="P21" t="s">
        <v>1157</v>
      </c>
      <c r="Q21" s="7" t="s">
        <v>1397</v>
      </c>
      <c r="R21" t="s">
        <v>1633</v>
      </c>
      <c r="S21" t="s">
        <v>1854</v>
      </c>
    </row>
    <row r="22" spans="1:19">
      <c r="A22" t="s">
        <v>39</v>
      </c>
      <c r="B22" t="s">
        <v>287</v>
      </c>
      <c r="C22" t="s">
        <v>418</v>
      </c>
      <c r="D22" t="b">
        <v>1</v>
      </c>
      <c r="E22" t="b">
        <v>0</v>
      </c>
      <c r="F22" t="b">
        <v>0</v>
      </c>
      <c r="G22" t="b">
        <v>0</v>
      </c>
      <c r="H22" t="b">
        <v>0</v>
      </c>
      <c r="I22" t="b">
        <v>0</v>
      </c>
      <c r="J22" t="b">
        <v>0</v>
      </c>
      <c r="K22" t="b">
        <v>0</v>
      </c>
      <c r="L22" t="b">
        <v>0</v>
      </c>
      <c r="M22" t="s">
        <v>448</v>
      </c>
      <c r="N22" t="s">
        <v>673</v>
      </c>
      <c r="O22" t="s">
        <v>914</v>
      </c>
      <c r="P22" t="s">
        <v>1158</v>
      </c>
      <c r="Q22" s="7" t="s">
        <v>1398</v>
      </c>
      <c r="R22" t="s">
        <v>1634</v>
      </c>
      <c r="S22" t="s">
        <v>1855</v>
      </c>
    </row>
    <row r="23" spans="1:19">
      <c r="A23" t="s">
        <v>40</v>
      </c>
      <c r="B23" t="s">
        <v>288</v>
      </c>
      <c r="C23" t="s">
        <v>418</v>
      </c>
      <c r="D23" t="b">
        <v>1</v>
      </c>
      <c r="E23" t="b">
        <v>0</v>
      </c>
      <c r="F23" t="b">
        <v>0</v>
      </c>
      <c r="G23" t="b">
        <v>0</v>
      </c>
      <c r="H23" t="b">
        <v>0</v>
      </c>
      <c r="I23" t="b">
        <v>0</v>
      </c>
      <c r="J23" t="b">
        <v>0</v>
      </c>
      <c r="K23" t="b">
        <v>0</v>
      </c>
      <c r="L23" t="b">
        <v>0</v>
      </c>
      <c r="M23" t="s">
        <v>449</v>
      </c>
      <c r="N23" t="s">
        <v>674</v>
      </c>
      <c r="O23" t="s">
        <v>915</v>
      </c>
      <c r="P23" t="s">
        <v>1159</v>
      </c>
      <c r="Q23" s="7" t="s">
        <v>1399</v>
      </c>
      <c r="R23" t="s">
        <v>1635</v>
      </c>
      <c r="S23" t="s">
        <v>1856</v>
      </c>
    </row>
    <row r="24" spans="1:19">
      <c r="A24" t="s">
        <v>41</v>
      </c>
      <c r="B24" t="s">
        <v>289</v>
      </c>
      <c r="C24" t="s">
        <v>418</v>
      </c>
      <c r="D24" t="b">
        <v>1</v>
      </c>
      <c r="E24" t="b">
        <v>0</v>
      </c>
      <c r="F24" t="b">
        <v>0</v>
      </c>
      <c r="G24" t="b">
        <v>0</v>
      </c>
      <c r="H24" t="b">
        <v>0</v>
      </c>
      <c r="I24" t="b">
        <v>0</v>
      </c>
      <c r="J24" t="b">
        <v>0</v>
      </c>
      <c r="K24" t="b">
        <v>0</v>
      </c>
      <c r="L24" t="b">
        <v>0</v>
      </c>
      <c r="M24" t="s">
        <v>450</v>
      </c>
      <c r="N24" t="s">
        <v>675</v>
      </c>
      <c r="O24" t="s">
        <v>916</v>
      </c>
      <c r="P24" t="s">
        <v>1160</v>
      </c>
      <c r="Q24" s="7" t="s">
        <v>1400</v>
      </c>
      <c r="R24" t="s">
        <v>1636</v>
      </c>
      <c r="S24" t="s">
        <v>1857</v>
      </c>
    </row>
    <row r="25" spans="1:19">
      <c r="A25" t="s">
        <v>42</v>
      </c>
      <c r="B25" t="s">
        <v>290</v>
      </c>
      <c r="C25" t="s">
        <v>418</v>
      </c>
      <c r="D25" t="b">
        <v>1</v>
      </c>
      <c r="E25" t="b">
        <v>0</v>
      </c>
      <c r="F25" t="b">
        <v>0</v>
      </c>
      <c r="G25" t="b">
        <v>0</v>
      </c>
      <c r="H25" t="b">
        <v>0</v>
      </c>
      <c r="I25" t="b">
        <v>0</v>
      </c>
      <c r="J25" t="b">
        <v>0</v>
      </c>
      <c r="K25" t="b">
        <v>0</v>
      </c>
      <c r="L25" t="b">
        <v>0</v>
      </c>
      <c r="M25" t="s">
        <v>451</v>
      </c>
      <c r="N25" t="s">
        <v>676</v>
      </c>
      <c r="O25" t="s">
        <v>917</v>
      </c>
      <c r="P25" t="s">
        <v>1161</v>
      </c>
      <c r="Q25" s="7" t="s">
        <v>1401</v>
      </c>
      <c r="R25" t="s">
        <v>1637</v>
      </c>
    </row>
    <row r="26" spans="1:19">
      <c r="A26" t="s">
        <v>43</v>
      </c>
      <c r="B26" t="s">
        <v>291</v>
      </c>
      <c r="C26" t="s">
        <v>418</v>
      </c>
      <c r="D26" t="b">
        <v>1</v>
      </c>
      <c r="E26" t="b">
        <v>0</v>
      </c>
      <c r="F26" t="b">
        <v>0</v>
      </c>
      <c r="G26" t="b">
        <v>0</v>
      </c>
      <c r="H26" t="b">
        <v>0</v>
      </c>
      <c r="I26" t="b">
        <v>0</v>
      </c>
      <c r="J26" t="b">
        <v>0</v>
      </c>
      <c r="K26" t="b">
        <v>0</v>
      </c>
      <c r="L26" t="b">
        <v>0</v>
      </c>
      <c r="N26" t="s">
        <v>677</v>
      </c>
      <c r="O26" t="s">
        <v>918</v>
      </c>
      <c r="P26" t="s">
        <v>1162</v>
      </c>
      <c r="Q26" s="7" t="s">
        <v>1402</v>
      </c>
      <c r="S26" t="s">
        <v>1858</v>
      </c>
    </row>
    <row r="27" spans="1:19">
      <c r="A27" t="s">
        <v>44</v>
      </c>
      <c r="B27" t="s">
        <v>292</v>
      </c>
      <c r="C27" t="s">
        <v>418</v>
      </c>
      <c r="D27" t="b">
        <v>1</v>
      </c>
      <c r="E27" t="b">
        <v>0</v>
      </c>
      <c r="F27" t="b">
        <v>0</v>
      </c>
      <c r="G27" t="b">
        <v>0</v>
      </c>
      <c r="H27" t="b">
        <v>0</v>
      </c>
      <c r="I27" t="b">
        <v>0</v>
      </c>
      <c r="J27" t="b">
        <v>0</v>
      </c>
      <c r="K27" t="b">
        <v>0</v>
      </c>
      <c r="L27" t="b">
        <v>0</v>
      </c>
      <c r="M27" t="s">
        <v>452</v>
      </c>
      <c r="N27" t="s">
        <v>678</v>
      </c>
      <c r="O27" t="s">
        <v>919</v>
      </c>
      <c r="P27" t="s">
        <v>1163</v>
      </c>
      <c r="Q27" s="7" t="s">
        <v>1403</v>
      </c>
      <c r="R27" t="s">
        <v>1638</v>
      </c>
      <c r="S27" t="s">
        <v>1859</v>
      </c>
    </row>
    <row r="28" spans="1:19">
      <c r="A28" t="s">
        <v>45</v>
      </c>
      <c r="B28" t="s">
        <v>293</v>
      </c>
      <c r="C28" t="s">
        <v>418</v>
      </c>
      <c r="D28" t="b">
        <v>1</v>
      </c>
      <c r="E28" t="b">
        <v>0</v>
      </c>
      <c r="F28" t="b">
        <v>0</v>
      </c>
      <c r="G28" t="b">
        <v>0</v>
      </c>
      <c r="H28" t="b">
        <v>0</v>
      </c>
      <c r="I28" t="b">
        <v>0</v>
      </c>
      <c r="J28" t="b">
        <v>0</v>
      </c>
      <c r="K28" t="b">
        <v>0</v>
      </c>
      <c r="L28" t="b">
        <v>0</v>
      </c>
      <c r="M28" t="s">
        <v>453</v>
      </c>
      <c r="N28" t="s">
        <v>679</v>
      </c>
      <c r="O28" t="s">
        <v>920</v>
      </c>
      <c r="P28" t="s">
        <v>1164</v>
      </c>
      <c r="Q28" s="7" t="s">
        <v>1404</v>
      </c>
      <c r="R28" t="s">
        <v>1639</v>
      </c>
      <c r="S28" t="s">
        <v>1860</v>
      </c>
    </row>
    <row r="29" spans="1:19">
      <c r="A29" t="s">
        <v>46</v>
      </c>
      <c r="B29" t="s">
        <v>289</v>
      </c>
      <c r="C29" t="s">
        <v>418</v>
      </c>
      <c r="D29" t="b">
        <v>1</v>
      </c>
      <c r="E29" t="b">
        <v>0</v>
      </c>
      <c r="F29" t="b">
        <v>0</v>
      </c>
      <c r="G29" t="b">
        <v>0</v>
      </c>
      <c r="H29" t="b">
        <v>0</v>
      </c>
      <c r="I29" t="b">
        <v>0</v>
      </c>
      <c r="J29" t="b">
        <v>0</v>
      </c>
      <c r="K29" t="b">
        <v>0</v>
      </c>
      <c r="L29" t="b">
        <v>1</v>
      </c>
      <c r="M29" t="s">
        <v>454</v>
      </c>
      <c r="N29" t="s">
        <v>680</v>
      </c>
      <c r="O29" t="s">
        <v>921</v>
      </c>
      <c r="P29" t="s">
        <v>1165</v>
      </c>
      <c r="Q29" s="7" t="s">
        <v>1405</v>
      </c>
      <c r="R29" t="s">
        <v>1640</v>
      </c>
      <c r="S29" t="s">
        <v>1861</v>
      </c>
    </row>
    <row r="30" spans="1:19">
      <c r="A30" t="s">
        <v>47</v>
      </c>
      <c r="B30" t="s">
        <v>294</v>
      </c>
      <c r="C30" t="s">
        <v>418</v>
      </c>
      <c r="D30" t="b">
        <v>1</v>
      </c>
      <c r="E30" t="b">
        <v>0</v>
      </c>
      <c r="F30" t="b">
        <v>0</v>
      </c>
      <c r="G30" t="b">
        <v>0</v>
      </c>
      <c r="H30" t="b">
        <v>0</v>
      </c>
      <c r="I30" t="b">
        <v>0</v>
      </c>
      <c r="J30" t="b">
        <v>0</v>
      </c>
      <c r="K30" t="b">
        <v>0</v>
      </c>
      <c r="L30" t="b">
        <v>0</v>
      </c>
      <c r="M30" t="s">
        <v>455</v>
      </c>
      <c r="N30" t="s">
        <v>681</v>
      </c>
      <c r="O30" t="s">
        <v>922</v>
      </c>
      <c r="P30" t="s">
        <v>1166</v>
      </c>
      <c r="Q30" s="7" t="s">
        <v>1406</v>
      </c>
      <c r="S30" t="s">
        <v>1862</v>
      </c>
    </row>
    <row r="31" spans="1:19">
      <c r="A31" t="s">
        <v>48</v>
      </c>
      <c r="B31" t="s">
        <v>295</v>
      </c>
      <c r="C31" t="s">
        <v>418</v>
      </c>
      <c r="D31" t="b">
        <v>1</v>
      </c>
      <c r="E31" t="b">
        <v>0</v>
      </c>
      <c r="F31" t="b">
        <v>0</v>
      </c>
      <c r="G31" t="b">
        <v>0</v>
      </c>
      <c r="H31" t="b">
        <v>0</v>
      </c>
      <c r="I31" t="b">
        <v>0</v>
      </c>
      <c r="J31" t="b">
        <v>0</v>
      </c>
      <c r="K31" t="b">
        <v>0</v>
      </c>
      <c r="L31" t="b">
        <v>0</v>
      </c>
      <c r="M31" t="s">
        <v>456</v>
      </c>
      <c r="N31" t="s">
        <v>682</v>
      </c>
      <c r="O31" t="s">
        <v>923</v>
      </c>
      <c r="P31" t="s">
        <v>1167</v>
      </c>
      <c r="Q31" s="7" t="s">
        <v>1407</v>
      </c>
      <c r="R31" t="s">
        <v>1641</v>
      </c>
      <c r="S31" t="s">
        <v>1863</v>
      </c>
    </row>
    <row r="32" spans="1:19">
      <c r="A32" t="s">
        <v>49</v>
      </c>
      <c r="B32" t="s">
        <v>296</v>
      </c>
      <c r="C32" t="s">
        <v>418</v>
      </c>
      <c r="D32" t="b">
        <v>1</v>
      </c>
      <c r="E32" t="b">
        <v>0</v>
      </c>
      <c r="F32" t="b">
        <v>0</v>
      </c>
      <c r="G32" t="b">
        <v>0</v>
      </c>
      <c r="H32" t="b">
        <v>0</v>
      </c>
      <c r="I32" t="b">
        <v>0</v>
      </c>
      <c r="J32" t="b">
        <v>0</v>
      </c>
      <c r="K32" t="b">
        <v>0</v>
      </c>
      <c r="L32" t="b">
        <v>0</v>
      </c>
      <c r="M32" t="s">
        <v>457</v>
      </c>
      <c r="N32" t="s">
        <v>683</v>
      </c>
      <c r="O32" t="s">
        <v>924</v>
      </c>
      <c r="P32" t="s">
        <v>1168</v>
      </c>
      <c r="Q32" s="7" t="s">
        <v>1408</v>
      </c>
      <c r="R32" t="s">
        <v>1642</v>
      </c>
    </row>
    <row r="33" spans="1:19">
      <c r="A33" t="s">
        <v>50</v>
      </c>
      <c r="B33" t="s">
        <v>297</v>
      </c>
      <c r="C33" t="s">
        <v>418</v>
      </c>
      <c r="D33" t="b">
        <v>1</v>
      </c>
      <c r="E33" t="b">
        <v>0</v>
      </c>
      <c r="F33" t="b">
        <v>0</v>
      </c>
      <c r="G33" t="b">
        <v>0</v>
      </c>
      <c r="H33" t="b">
        <v>0</v>
      </c>
      <c r="I33" t="b">
        <v>0</v>
      </c>
      <c r="J33" t="b">
        <v>0</v>
      </c>
      <c r="K33" t="b">
        <v>0</v>
      </c>
      <c r="L33" t="b">
        <v>0</v>
      </c>
      <c r="M33" t="s">
        <v>458</v>
      </c>
      <c r="N33" t="s">
        <v>684</v>
      </c>
      <c r="O33" t="s">
        <v>925</v>
      </c>
      <c r="P33" t="s">
        <v>1169</v>
      </c>
      <c r="Q33" s="7" t="s">
        <v>1409</v>
      </c>
      <c r="R33" t="s">
        <v>1643</v>
      </c>
      <c r="S33" t="s">
        <v>1864</v>
      </c>
    </row>
    <row r="34" spans="1:19">
      <c r="A34" t="s">
        <v>51</v>
      </c>
      <c r="B34" t="s">
        <v>298</v>
      </c>
      <c r="C34" t="s">
        <v>418</v>
      </c>
      <c r="D34" t="b">
        <v>1</v>
      </c>
      <c r="E34" t="b">
        <v>0</v>
      </c>
      <c r="F34" t="b">
        <v>0</v>
      </c>
      <c r="G34" t="b">
        <v>0</v>
      </c>
      <c r="H34" t="b">
        <v>0</v>
      </c>
      <c r="I34" t="b">
        <v>0</v>
      </c>
      <c r="J34" t="b">
        <v>1</v>
      </c>
      <c r="K34" t="b">
        <v>0</v>
      </c>
      <c r="L34" t="b">
        <v>0</v>
      </c>
      <c r="M34" t="s">
        <v>459</v>
      </c>
      <c r="N34" t="s">
        <v>685</v>
      </c>
      <c r="O34" t="s">
        <v>926</v>
      </c>
      <c r="P34" t="s">
        <v>1170</v>
      </c>
      <c r="Q34" s="7" t="s">
        <v>1410</v>
      </c>
      <c r="R34" t="s">
        <v>1644</v>
      </c>
      <c r="S34" t="s">
        <v>1865</v>
      </c>
    </row>
    <row r="35" spans="1:19">
      <c r="A35" t="s">
        <v>52</v>
      </c>
      <c r="B35" t="s">
        <v>296</v>
      </c>
      <c r="C35" t="s">
        <v>418</v>
      </c>
      <c r="D35" t="b">
        <v>1</v>
      </c>
      <c r="E35" t="b">
        <v>0</v>
      </c>
      <c r="F35" t="b">
        <v>0</v>
      </c>
      <c r="G35" t="b">
        <v>0</v>
      </c>
      <c r="H35" t="b">
        <v>0</v>
      </c>
      <c r="I35" t="b">
        <v>0</v>
      </c>
      <c r="J35" t="b">
        <v>0</v>
      </c>
      <c r="K35" t="b">
        <v>0</v>
      </c>
      <c r="L35" t="b">
        <v>0</v>
      </c>
      <c r="M35" t="s">
        <v>460</v>
      </c>
      <c r="N35" t="s">
        <v>686</v>
      </c>
      <c r="O35" t="s">
        <v>927</v>
      </c>
      <c r="P35" t="s">
        <v>1171</v>
      </c>
      <c r="Q35" s="7" t="s">
        <v>1411</v>
      </c>
      <c r="R35" t="s">
        <v>1645</v>
      </c>
    </row>
    <row r="36" spans="1:19">
      <c r="A36" t="s">
        <v>53</v>
      </c>
      <c r="B36" t="s">
        <v>299</v>
      </c>
      <c r="C36" t="s">
        <v>418</v>
      </c>
      <c r="D36" t="b">
        <v>1</v>
      </c>
      <c r="E36" t="b">
        <v>0</v>
      </c>
      <c r="F36" t="b">
        <v>0</v>
      </c>
      <c r="G36" t="b">
        <v>0</v>
      </c>
      <c r="H36" t="b">
        <v>0</v>
      </c>
      <c r="I36" t="b">
        <v>0</v>
      </c>
      <c r="J36" t="b">
        <v>0</v>
      </c>
      <c r="K36" t="b">
        <v>0</v>
      </c>
      <c r="L36" t="b">
        <v>0</v>
      </c>
      <c r="N36" t="s">
        <v>687</v>
      </c>
      <c r="O36" t="s">
        <v>928</v>
      </c>
      <c r="P36" t="s">
        <v>1172</v>
      </c>
      <c r="Q36" s="7" t="s">
        <v>1412</v>
      </c>
      <c r="S36" t="s">
        <v>1866</v>
      </c>
    </row>
    <row r="37" spans="1:19">
      <c r="A37" t="s">
        <v>54</v>
      </c>
      <c r="B37" t="s">
        <v>300</v>
      </c>
      <c r="C37" t="s">
        <v>418</v>
      </c>
      <c r="D37" t="b">
        <v>1</v>
      </c>
      <c r="E37" t="b">
        <v>0</v>
      </c>
      <c r="F37" t="b">
        <v>0</v>
      </c>
      <c r="G37" t="b">
        <v>0</v>
      </c>
      <c r="H37" t="b">
        <v>0</v>
      </c>
      <c r="I37" t="b">
        <v>0</v>
      </c>
      <c r="J37" t="b">
        <v>0</v>
      </c>
      <c r="K37" t="b">
        <v>0</v>
      </c>
      <c r="L37" t="b">
        <v>0</v>
      </c>
      <c r="M37" t="s">
        <v>439</v>
      </c>
      <c r="N37" t="s">
        <v>688</v>
      </c>
      <c r="O37" t="s">
        <v>929</v>
      </c>
      <c r="P37" t="s">
        <v>1173</v>
      </c>
      <c r="Q37" s="7" t="s">
        <v>1413</v>
      </c>
    </row>
    <row r="38" spans="1:19">
      <c r="A38" t="s">
        <v>55</v>
      </c>
      <c r="B38" t="s">
        <v>301</v>
      </c>
      <c r="C38" t="s">
        <v>418</v>
      </c>
      <c r="D38" t="b">
        <v>1</v>
      </c>
      <c r="E38" t="b">
        <v>0</v>
      </c>
      <c r="F38" t="b">
        <v>0</v>
      </c>
      <c r="G38" t="b">
        <v>0</v>
      </c>
      <c r="H38" t="b">
        <v>0</v>
      </c>
      <c r="I38" t="b">
        <v>0</v>
      </c>
      <c r="J38" t="b">
        <v>0</v>
      </c>
      <c r="K38" t="b">
        <v>0</v>
      </c>
      <c r="L38" t="b">
        <v>0</v>
      </c>
      <c r="M38" t="s">
        <v>461</v>
      </c>
      <c r="N38" t="s">
        <v>689</v>
      </c>
      <c r="O38" t="s">
        <v>930</v>
      </c>
      <c r="P38" t="s">
        <v>1174</v>
      </c>
      <c r="Q38" s="7" t="s">
        <v>1414</v>
      </c>
      <c r="R38" t="s">
        <v>1646</v>
      </c>
      <c r="S38" t="s">
        <v>1867</v>
      </c>
    </row>
    <row r="39" spans="1:19">
      <c r="A39" t="s">
        <v>56</v>
      </c>
      <c r="B39" t="s">
        <v>302</v>
      </c>
      <c r="C39" t="s">
        <v>418</v>
      </c>
      <c r="D39" t="b">
        <v>1</v>
      </c>
      <c r="E39" t="b">
        <v>0</v>
      </c>
      <c r="F39" t="b">
        <v>0</v>
      </c>
      <c r="G39" t="b">
        <v>0</v>
      </c>
      <c r="H39" t="b">
        <v>0</v>
      </c>
      <c r="I39" t="b">
        <v>0</v>
      </c>
      <c r="J39" t="b">
        <v>0</v>
      </c>
      <c r="K39" t="b">
        <v>0</v>
      </c>
      <c r="L39" t="b">
        <v>0</v>
      </c>
      <c r="M39" t="s">
        <v>462</v>
      </c>
      <c r="N39" t="s">
        <v>690</v>
      </c>
      <c r="O39" t="s">
        <v>931</v>
      </c>
      <c r="P39" t="s">
        <v>1175</v>
      </c>
      <c r="Q39" s="7" t="s">
        <v>1415</v>
      </c>
      <c r="R39" t="s">
        <v>1647</v>
      </c>
      <c r="S39" t="s">
        <v>1868</v>
      </c>
    </row>
    <row r="40" spans="1:19">
      <c r="A40" t="s">
        <v>57</v>
      </c>
      <c r="B40" t="s">
        <v>303</v>
      </c>
      <c r="C40" t="s">
        <v>418</v>
      </c>
      <c r="D40" t="b">
        <v>1</v>
      </c>
      <c r="E40" t="b">
        <v>0</v>
      </c>
      <c r="F40" t="b">
        <v>0</v>
      </c>
      <c r="G40" t="b">
        <v>0</v>
      </c>
      <c r="H40" t="b">
        <v>0</v>
      </c>
      <c r="I40" t="b">
        <v>0</v>
      </c>
      <c r="J40" t="b">
        <v>0</v>
      </c>
      <c r="K40" t="b">
        <v>0</v>
      </c>
      <c r="L40" t="b">
        <v>0</v>
      </c>
      <c r="N40" t="s">
        <v>691</v>
      </c>
      <c r="O40" t="s">
        <v>932</v>
      </c>
      <c r="P40" t="s">
        <v>1176</v>
      </c>
      <c r="Q40" s="7" t="s">
        <v>1416</v>
      </c>
      <c r="S40" t="s">
        <v>1869</v>
      </c>
    </row>
    <row r="41" spans="1:19">
      <c r="A41" t="s">
        <v>58</v>
      </c>
      <c r="B41" t="s">
        <v>304</v>
      </c>
      <c r="C41" t="s">
        <v>418</v>
      </c>
      <c r="D41" t="b">
        <v>1</v>
      </c>
      <c r="E41" t="b">
        <v>0</v>
      </c>
      <c r="F41" t="b">
        <v>0</v>
      </c>
      <c r="G41" t="b">
        <v>0</v>
      </c>
      <c r="H41" t="b">
        <v>0</v>
      </c>
      <c r="I41" t="b">
        <v>0</v>
      </c>
      <c r="J41" t="b">
        <v>1</v>
      </c>
      <c r="K41" t="b">
        <v>0</v>
      </c>
      <c r="L41" t="b">
        <v>0</v>
      </c>
      <c r="M41" t="s">
        <v>463</v>
      </c>
      <c r="N41" t="s">
        <v>692</v>
      </c>
      <c r="O41" t="s">
        <v>933</v>
      </c>
      <c r="P41" t="s">
        <v>1177</v>
      </c>
      <c r="Q41" s="7" t="s">
        <v>1417</v>
      </c>
      <c r="S41" t="s">
        <v>1870</v>
      </c>
    </row>
    <row r="42" spans="1:19">
      <c r="A42" t="s">
        <v>59</v>
      </c>
      <c r="B42" t="s">
        <v>305</v>
      </c>
      <c r="C42" t="s">
        <v>418</v>
      </c>
      <c r="D42" t="b">
        <v>1</v>
      </c>
      <c r="E42" t="b">
        <v>0</v>
      </c>
      <c r="F42" t="b">
        <v>0</v>
      </c>
      <c r="G42" t="b">
        <v>0</v>
      </c>
      <c r="H42" t="b">
        <v>0</v>
      </c>
      <c r="I42" t="b">
        <v>0</v>
      </c>
      <c r="J42" t="b">
        <v>0</v>
      </c>
      <c r="K42" t="b">
        <v>0</v>
      </c>
      <c r="L42" t="b">
        <v>0</v>
      </c>
      <c r="M42" t="s">
        <v>464</v>
      </c>
      <c r="N42" t="s">
        <v>693</v>
      </c>
      <c r="O42" t="s">
        <v>934</v>
      </c>
      <c r="P42" t="s">
        <v>1178</v>
      </c>
      <c r="Q42" s="7" t="s">
        <v>1418</v>
      </c>
      <c r="R42" t="s">
        <v>1648</v>
      </c>
      <c r="S42" t="s">
        <v>1871</v>
      </c>
    </row>
    <row r="43" spans="1:19">
      <c r="A43" t="s">
        <v>60</v>
      </c>
      <c r="B43" t="s">
        <v>306</v>
      </c>
      <c r="C43" t="s">
        <v>418</v>
      </c>
      <c r="D43" t="b">
        <v>1</v>
      </c>
      <c r="E43" t="b">
        <v>0</v>
      </c>
      <c r="F43" t="b">
        <v>0</v>
      </c>
      <c r="G43" t="b">
        <v>0</v>
      </c>
      <c r="H43" t="b">
        <v>0</v>
      </c>
      <c r="I43" t="b">
        <v>0</v>
      </c>
      <c r="J43" t="b">
        <v>0</v>
      </c>
      <c r="K43" t="b">
        <v>0</v>
      </c>
      <c r="L43" t="b">
        <v>0</v>
      </c>
      <c r="M43" t="s">
        <v>439</v>
      </c>
      <c r="N43" t="s">
        <v>694</v>
      </c>
      <c r="O43" t="s">
        <v>935</v>
      </c>
      <c r="P43" t="s">
        <v>1179</v>
      </c>
      <c r="Q43" s="7" t="s">
        <v>1419</v>
      </c>
    </row>
    <row r="44" spans="1:19">
      <c r="A44" t="s">
        <v>61</v>
      </c>
      <c r="B44" t="s">
        <v>307</v>
      </c>
      <c r="C44" t="s">
        <v>418</v>
      </c>
      <c r="D44" t="b">
        <v>1</v>
      </c>
      <c r="E44" t="b">
        <v>0</v>
      </c>
      <c r="F44" t="b">
        <v>0</v>
      </c>
      <c r="G44" t="b">
        <v>0</v>
      </c>
      <c r="H44" t="b">
        <v>0</v>
      </c>
      <c r="I44" t="b">
        <v>0</v>
      </c>
      <c r="J44" t="b">
        <v>0</v>
      </c>
      <c r="K44" t="b">
        <v>0</v>
      </c>
      <c r="L44" t="b">
        <v>0</v>
      </c>
      <c r="N44" t="s">
        <v>695</v>
      </c>
      <c r="O44" t="s">
        <v>936</v>
      </c>
      <c r="P44" t="s">
        <v>1180</v>
      </c>
      <c r="Q44" s="7" t="s">
        <v>1420</v>
      </c>
      <c r="S44" t="s">
        <v>1872</v>
      </c>
    </row>
    <row r="45" spans="1:19">
      <c r="A45" t="s">
        <v>62</v>
      </c>
      <c r="B45" t="s">
        <v>308</v>
      </c>
      <c r="C45" t="s">
        <v>418</v>
      </c>
      <c r="D45" t="b">
        <v>1</v>
      </c>
      <c r="E45" t="b">
        <v>0</v>
      </c>
      <c r="F45" t="b">
        <v>0</v>
      </c>
      <c r="G45" t="b">
        <v>0</v>
      </c>
      <c r="H45" t="b">
        <v>0</v>
      </c>
      <c r="I45" t="b">
        <v>0</v>
      </c>
      <c r="J45" t="b">
        <v>0</v>
      </c>
      <c r="K45" t="b">
        <v>0</v>
      </c>
      <c r="L45" t="b">
        <v>0</v>
      </c>
      <c r="M45" t="s">
        <v>465</v>
      </c>
      <c r="N45" t="s">
        <v>696</v>
      </c>
      <c r="O45" t="s">
        <v>937</v>
      </c>
      <c r="P45" t="s">
        <v>1181</v>
      </c>
      <c r="Q45" s="7" t="s">
        <v>1421</v>
      </c>
      <c r="R45" t="s">
        <v>1649</v>
      </c>
      <c r="S45" t="s">
        <v>1873</v>
      </c>
    </row>
    <row r="46" spans="1:19">
      <c r="A46" t="s">
        <v>63</v>
      </c>
      <c r="B46" t="s">
        <v>309</v>
      </c>
      <c r="C46" t="s">
        <v>418</v>
      </c>
      <c r="D46" t="b">
        <v>1</v>
      </c>
      <c r="E46" t="b">
        <v>0</v>
      </c>
      <c r="F46" t="b">
        <v>0</v>
      </c>
      <c r="G46" t="b">
        <v>0</v>
      </c>
      <c r="H46" t="b">
        <v>0</v>
      </c>
      <c r="I46" t="b">
        <v>0</v>
      </c>
      <c r="J46" t="b">
        <v>0</v>
      </c>
      <c r="K46" t="b">
        <v>0</v>
      </c>
      <c r="L46" t="b">
        <v>0</v>
      </c>
      <c r="M46" t="s">
        <v>466</v>
      </c>
      <c r="N46" t="s">
        <v>697</v>
      </c>
      <c r="O46" t="s">
        <v>938</v>
      </c>
      <c r="P46" t="s">
        <v>1182</v>
      </c>
      <c r="Q46" s="7" t="s">
        <v>1422</v>
      </c>
      <c r="R46" t="s">
        <v>1650</v>
      </c>
      <c r="S46" t="s">
        <v>1874</v>
      </c>
    </row>
    <row r="47" spans="1:19">
      <c r="A47" t="s">
        <v>64</v>
      </c>
      <c r="B47" t="s">
        <v>310</v>
      </c>
      <c r="C47" t="s">
        <v>418</v>
      </c>
      <c r="D47" t="b">
        <v>1</v>
      </c>
      <c r="E47" t="b">
        <v>0</v>
      </c>
      <c r="F47" t="b">
        <v>0</v>
      </c>
      <c r="G47" t="b">
        <v>0</v>
      </c>
      <c r="H47" t="b">
        <v>0</v>
      </c>
      <c r="I47" t="b">
        <v>0</v>
      </c>
      <c r="J47" t="b">
        <v>0</v>
      </c>
      <c r="K47" t="b">
        <v>0</v>
      </c>
      <c r="L47" t="b">
        <v>0</v>
      </c>
      <c r="M47" t="s">
        <v>467</v>
      </c>
      <c r="N47" t="s">
        <v>698</v>
      </c>
      <c r="O47" t="s">
        <v>939</v>
      </c>
      <c r="P47" t="s">
        <v>1183</v>
      </c>
      <c r="Q47" s="7" t="s">
        <v>1423</v>
      </c>
      <c r="R47" t="s">
        <v>1651</v>
      </c>
    </row>
    <row r="48" spans="1:19">
      <c r="A48" t="s">
        <v>65</v>
      </c>
      <c r="B48" t="s">
        <v>311</v>
      </c>
      <c r="C48" t="s">
        <v>418</v>
      </c>
      <c r="D48" t="b">
        <v>1</v>
      </c>
      <c r="E48" t="b">
        <v>0</v>
      </c>
      <c r="F48" t="b">
        <v>0</v>
      </c>
      <c r="G48" t="b">
        <v>0</v>
      </c>
      <c r="H48" t="b">
        <v>0</v>
      </c>
      <c r="I48" t="b">
        <v>0</v>
      </c>
      <c r="J48" t="b">
        <v>0</v>
      </c>
      <c r="K48" t="b">
        <v>0</v>
      </c>
      <c r="L48" t="b">
        <v>0</v>
      </c>
      <c r="M48" t="s">
        <v>468</v>
      </c>
      <c r="N48" t="s">
        <v>699</v>
      </c>
      <c r="O48" t="s">
        <v>940</v>
      </c>
      <c r="P48" t="s">
        <v>1184</v>
      </c>
      <c r="Q48" s="7" t="s">
        <v>1424</v>
      </c>
      <c r="R48" t="s">
        <v>1652</v>
      </c>
      <c r="S48" t="s">
        <v>1875</v>
      </c>
    </row>
    <row r="49" spans="1:19">
      <c r="A49" t="s">
        <v>66</v>
      </c>
      <c r="B49" t="s">
        <v>311</v>
      </c>
      <c r="C49" t="s">
        <v>418</v>
      </c>
      <c r="D49" t="b">
        <v>1</v>
      </c>
      <c r="E49" t="b">
        <v>0</v>
      </c>
      <c r="F49" t="b">
        <v>0</v>
      </c>
      <c r="G49" t="b">
        <v>0</v>
      </c>
      <c r="H49" t="b">
        <v>0</v>
      </c>
      <c r="I49" t="b">
        <v>0</v>
      </c>
      <c r="J49" t="b">
        <v>0</v>
      </c>
      <c r="K49" t="b">
        <v>0</v>
      </c>
      <c r="L49" t="b">
        <v>0</v>
      </c>
      <c r="M49" t="s">
        <v>469</v>
      </c>
      <c r="N49" t="s">
        <v>700</v>
      </c>
      <c r="O49" t="s">
        <v>941</v>
      </c>
      <c r="P49" t="s">
        <v>1185</v>
      </c>
      <c r="Q49" s="7" t="s">
        <v>1425</v>
      </c>
      <c r="R49" t="s">
        <v>1653</v>
      </c>
      <c r="S49" t="s">
        <v>1876</v>
      </c>
    </row>
    <row r="50" spans="1:19">
      <c r="A50" t="s">
        <v>67</v>
      </c>
      <c r="B50" t="s">
        <v>312</v>
      </c>
      <c r="C50" t="s">
        <v>418</v>
      </c>
      <c r="D50" t="b">
        <v>1</v>
      </c>
      <c r="E50" t="b">
        <v>0</v>
      </c>
      <c r="F50" t="b">
        <v>0</v>
      </c>
      <c r="G50" t="b">
        <v>0</v>
      </c>
      <c r="H50" t="b">
        <v>0</v>
      </c>
      <c r="I50" t="b">
        <v>0</v>
      </c>
      <c r="J50" t="b">
        <v>1</v>
      </c>
      <c r="K50" t="b">
        <v>0</v>
      </c>
      <c r="L50" t="b">
        <v>0</v>
      </c>
      <c r="M50" t="s">
        <v>470</v>
      </c>
      <c r="N50" t="s">
        <v>701</v>
      </c>
      <c r="O50" t="s">
        <v>942</v>
      </c>
      <c r="P50" t="s">
        <v>1186</v>
      </c>
      <c r="Q50" s="7" t="s">
        <v>1426</v>
      </c>
      <c r="R50" t="s">
        <v>1654</v>
      </c>
      <c r="S50" t="s">
        <v>1877</v>
      </c>
    </row>
    <row r="51" spans="1:19">
      <c r="A51" t="s">
        <v>68</v>
      </c>
      <c r="B51" t="s">
        <v>313</v>
      </c>
      <c r="C51" t="s">
        <v>418</v>
      </c>
      <c r="D51" t="b">
        <v>1</v>
      </c>
      <c r="E51" t="b">
        <v>0</v>
      </c>
      <c r="F51" t="b">
        <v>0</v>
      </c>
      <c r="G51" t="b">
        <v>0</v>
      </c>
      <c r="H51" t="b">
        <v>0</v>
      </c>
      <c r="I51" t="b">
        <v>0</v>
      </c>
      <c r="J51" t="b">
        <v>0</v>
      </c>
      <c r="K51" t="b">
        <v>0</v>
      </c>
      <c r="L51" t="b">
        <v>0</v>
      </c>
      <c r="M51" t="s">
        <v>471</v>
      </c>
      <c r="N51" t="s">
        <v>702</v>
      </c>
      <c r="O51" t="s">
        <v>943</v>
      </c>
      <c r="P51" t="s">
        <v>1187</v>
      </c>
      <c r="Q51" s="7" t="s">
        <v>1427</v>
      </c>
      <c r="R51" t="s">
        <v>1655</v>
      </c>
    </row>
    <row r="52" spans="1:19">
      <c r="A52" t="s">
        <v>69</v>
      </c>
      <c r="B52" t="s">
        <v>314</v>
      </c>
      <c r="C52" t="s">
        <v>418</v>
      </c>
      <c r="D52" t="b">
        <v>1</v>
      </c>
      <c r="E52" t="b">
        <v>0</v>
      </c>
      <c r="F52" t="b">
        <v>0</v>
      </c>
      <c r="G52" t="b">
        <v>0</v>
      </c>
      <c r="H52" t="b">
        <v>0</v>
      </c>
      <c r="I52" t="b">
        <v>0</v>
      </c>
      <c r="J52" t="b">
        <v>0</v>
      </c>
      <c r="K52" t="b">
        <v>0</v>
      </c>
      <c r="L52" t="b">
        <v>0</v>
      </c>
      <c r="M52" t="s">
        <v>472</v>
      </c>
      <c r="N52" t="s">
        <v>703</v>
      </c>
      <c r="O52" t="s">
        <v>944</v>
      </c>
      <c r="P52" t="s">
        <v>1188</v>
      </c>
      <c r="Q52" s="7" t="s">
        <v>1428</v>
      </c>
      <c r="R52" t="s">
        <v>1656</v>
      </c>
      <c r="S52" t="s">
        <v>1878</v>
      </c>
    </row>
    <row r="53" spans="1:19">
      <c r="A53" t="s">
        <v>70</v>
      </c>
      <c r="B53" t="s">
        <v>315</v>
      </c>
      <c r="C53" t="s">
        <v>418</v>
      </c>
      <c r="D53" t="b">
        <v>1</v>
      </c>
      <c r="E53" t="b">
        <v>0</v>
      </c>
      <c r="F53" t="b">
        <v>0</v>
      </c>
      <c r="G53" t="b">
        <v>0</v>
      </c>
      <c r="H53" t="b">
        <v>0</v>
      </c>
      <c r="I53" t="b">
        <v>0</v>
      </c>
      <c r="J53" t="b">
        <v>0</v>
      </c>
      <c r="K53" t="b">
        <v>0</v>
      </c>
      <c r="L53" t="b">
        <v>0</v>
      </c>
      <c r="M53" t="s">
        <v>473</v>
      </c>
      <c r="N53" t="s">
        <v>704</v>
      </c>
      <c r="O53" t="s">
        <v>945</v>
      </c>
      <c r="P53" t="s">
        <v>1189</v>
      </c>
      <c r="Q53" s="7" t="s">
        <v>1429</v>
      </c>
      <c r="R53" t="s">
        <v>1657</v>
      </c>
      <c r="S53" t="s">
        <v>1879</v>
      </c>
    </row>
    <row r="54" spans="1:19">
      <c r="A54" t="s">
        <v>71</v>
      </c>
      <c r="B54" t="s">
        <v>288</v>
      </c>
      <c r="C54" t="s">
        <v>418</v>
      </c>
      <c r="D54" t="b">
        <v>1</v>
      </c>
      <c r="E54" t="b">
        <v>0</v>
      </c>
      <c r="F54" t="b">
        <v>0</v>
      </c>
      <c r="G54" t="b">
        <v>0</v>
      </c>
      <c r="H54" t="b">
        <v>0</v>
      </c>
      <c r="I54" t="b">
        <v>0</v>
      </c>
      <c r="J54" t="b">
        <v>0</v>
      </c>
      <c r="K54" t="b">
        <v>0</v>
      </c>
      <c r="L54" t="b">
        <v>0</v>
      </c>
      <c r="M54" t="s">
        <v>474</v>
      </c>
      <c r="N54" t="s">
        <v>705</v>
      </c>
      <c r="O54" t="s">
        <v>946</v>
      </c>
      <c r="P54" t="s">
        <v>1190</v>
      </c>
      <c r="Q54" s="7" t="s">
        <v>1430</v>
      </c>
      <c r="R54" t="s">
        <v>1658</v>
      </c>
      <c r="S54" t="s">
        <v>1880</v>
      </c>
    </row>
    <row r="55" spans="1:19">
      <c r="A55" t="s">
        <v>72</v>
      </c>
      <c r="B55" t="s">
        <v>316</v>
      </c>
      <c r="C55" t="s">
        <v>418</v>
      </c>
      <c r="D55" t="b">
        <v>1</v>
      </c>
      <c r="E55" t="b">
        <v>0</v>
      </c>
      <c r="F55" t="b">
        <v>0</v>
      </c>
      <c r="G55" t="b">
        <v>0</v>
      </c>
      <c r="H55" t="b">
        <v>0</v>
      </c>
      <c r="I55" t="b">
        <v>0</v>
      </c>
      <c r="J55" t="b">
        <v>0</v>
      </c>
      <c r="K55" t="b">
        <v>0</v>
      </c>
      <c r="L55" t="b">
        <v>0</v>
      </c>
      <c r="N55" t="s">
        <v>706</v>
      </c>
      <c r="O55" t="s">
        <v>947</v>
      </c>
      <c r="P55" t="s">
        <v>1191</v>
      </c>
      <c r="Q55" s="7" t="s">
        <v>1431</v>
      </c>
      <c r="S55" t="s">
        <v>1881</v>
      </c>
    </row>
    <row r="56" spans="1:19">
      <c r="A56" t="s">
        <v>73</v>
      </c>
      <c r="B56" t="s">
        <v>317</v>
      </c>
      <c r="C56" t="s">
        <v>418</v>
      </c>
      <c r="D56" t="b">
        <v>1</v>
      </c>
      <c r="E56" t="b">
        <v>0</v>
      </c>
      <c r="F56" t="b">
        <v>0</v>
      </c>
      <c r="G56" t="b">
        <v>0</v>
      </c>
      <c r="H56" t="b">
        <v>0</v>
      </c>
      <c r="I56" t="b">
        <v>0</v>
      </c>
      <c r="J56" t="b">
        <v>0</v>
      </c>
      <c r="K56" t="b">
        <v>0</v>
      </c>
      <c r="L56" t="b">
        <v>0</v>
      </c>
      <c r="M56" t="s">
        <v>475</v>
      </c>
      <c r="N56" t="s">
        <v>707</v>
      </c>
      <c r="O56" t="s">
        <v>948</v>
      </c>
      <c r="P56" t="s">
        <v>1192</v>
      </c>
      <c r="Q56" s="7" t="s">
        <v>1432</v>
      </c>
      <c r="R56" t="s">
        <v>1659</v>
      </c>
      <c r="S56" t="s">
        <v>1882</v>
      </c>
    </row>
    <row r="57" spans="1:19">
      <c r="A57" t="s">
        <v>74</v>
      </c>
      <c r="B57" t="s">
        <v>318</v>
      </c>
      <c r="C57" t="s">
        <v>419</v>
      </c>
      <c r="D57" t="b">
        <v>1</v>
      </c>
      <c r="E57" t="b">
        <v>0</v>
      </c>
      <c r="F57" t="b">
        <v>0</v>
      </c>
      <c r="G57" t="b">
        <v>0</v>
      </c>
      <c r="H57" t="b">
        <v>0</v>
      </c>
      <c r="I57" t="b">
        <v>0</v>
      </c>
      <c r="J57" t="b">
        <v>0</v>
      </c>
      <c r="K57" t="b">
        <v>0</v>
      </c>
      <c r="L57" t="b">
        <v>0</v>
      </c>
      <c r="M57" t="s">
        <v>476</v>
      </c>
      <c r="N57" t="s">
        <v>708</v>
      </c>
      <c r="O57" t="s">
        <v>949</v>
      </c>
      <c r="P57" t="s">
        <v>1193</v>
      </c>
      <c r="Q57" s="7" t="s">
        <v>1433</v>
      </c>
      <c r="R57" t="s">
        <v>1660</v>
      </c>
      <c r="S57" t="s">
        <v>1883</v>
      </c>
    </row>
    <row r="58" spans="1:19">
      <c r="A58" t="s">
        <v>75</v>
      </c>
      <c r="B58" t="s">
        <v>319</v>
      </c>
      <c r="C58" t="s">
        <v>419</v>
      </c>
      <c r="D58" t="b">
        <v>1</v>
      </c>
      <c r="E58" t="b">
        <v>0</v>
      </c>
      <c r="F58" t="b">
        <v>0</v>
      </c>
      <c r="G58" t="b">
        <v>0</v>
      </c>
      <c r="H58" t="b">
        <v>0</v>
      </c>
      <c r="I58" t="b">
        <v>0</v>
      </c>
      <c r="J58" t="b">
        <v>0</v>
      </c>
      <c r="K58" t="b">
        <v>0</v>
      </c>
      <c r="L58" t="b">
        <v>0</v>
      </c>
      <c r="M58" t="s">
        <v>477</v>
      </c>
      <c r="N58" t="s">
        <v>709</v>
      </c>
      <c r="O58" t="s">
        <v>950</v>
      </c>
      <c r="P58" t="s">
        <v>1194</v>
      </c>
      <c r="Q58" s="7" t="s">
        <v>1434</v>
      </c>
      <c r="R58" t="s">
        <v>1661</v>
      </c>
      <c r="S58" t="s">
        <v>1884</v>
      </c>
    </row>
    <row r="59" spans="1:19">
      <c r="A59" t="s">
        <v>76</v>
      </c>
      <c r="B59" t="s">
        <v>280</v>
      </c>
      <c r="C59" t="s">
        <v>419</v>
      </c>
      <c r="D59" t="b">
        <v>1</v>
      </c>
      <c r="E59" t="b">
        <v>0</v>
      </c>
      <c r="F59" t="b">
        <v>0</v>
      </c>
      <c r="G59" t="b">
        <v>0</v>
      </c>
      <c r="H59" t="b">
        <v>0</v>
      </c>
      <c r="I59" t="b">
        <v>0</v>
      </c>
      <c r="J59" t="b">
        <v>0</v>
      </c>
      <c r="K59" t="b">
        <v>0</v>
      </c>
      <c r="L59" t="b">
        <v>0</v>
      </c>
      <c r="N59" t="s">
        <v>710</v>
      </c>
      <c r="O59" t="s">
        <v>951</v>
      </c>
      <c r="P59" t="s">
        <v>1195</v>
      </c>
      <c r="Q59" s="7" t="s">
        <v>1435</v>
      </c>
      <c r="S59" t="s">
        <v>1885</v>
      </c>
    </row>
    <row r="60" spans="1:19">
      <c r="A60" t="s">
        <v>77</v>
      </c>
      <c r="B60" t="s">
        <v>320</v>
      </c>
      <c r="C60" t="s">
        <v>419</v>
      </c>
      <c r="D60" t="b">
        <v>1</v>
      </c>
      <c r="E60" t="b">
        <v>0</v>
      </c>
      <c r="F60" t="b">
        <v>0</v>
      </c>
      <c r="G60" t="b">
        <v>0</v>
      </c>
      <c r="H60" t="b">
        <v>0</v>
      </c>
      <c r="I60" t="b">
        <v>0</v>
      </c>
      <c r="J60" t="b">
        <v>0</v>
      </c>
      <c r="K60" t="b">
        <v>0</v>
      </c>
      <c r="L60" t="b">
        <v>0</v>
      </c>
      <c r="M60" t="s">
        <v>478</v>
      </c>
      <c r="N60" t="s">
        <v>711</v>
      </c>
      <c r="O60" t="s">
        <v>952</v>
      </c>
      <c r="P60" t="s">
        <v>1196</v>
      </c>
      <c r="Q60" s="7" t="s">
        <v>1436</v>
      </c>
      <c r="R60" t="s">
        <v>1662</v>
      </c>
      <c r="S60" t="s">
        <v>1886</v>
      </c>
    </row>
    <row r="61" spans="1:19">
      <c r="A61" t="s">
        <v>78</v>
      </c>
      <c r="B61" t="s">
        <v>321</v>
      </c>
      <c r="C61" t="s">
        <v>419</v>
      </c>
      <c r="D61" t="b">
        <v>1</v>
      </c>
      <c r="E61" t="b">
        <v>0</v>
      </c>
      <c r="F61" t="b">
        <v>0</v>
      </c>
      <c r="G61" t="b">
        <v>0</v>
      </c>
      <c r="H61" t="b">
        <v>0</v>
      </c>
      <c r="I61" t="b">
        <v>0</v>
      </c>
      <c r="J61" t="b">
        <v>1</v>
      </c>
      <c r="K61" t="b">
        <v>0</v>
      </c>
      <c r="L61" t="b">
        <v>0</v>
      </c>
      <c r="M61" t="s">
        <v>479</v>
      </c>
      <c r="N61" t="s">
        <v>712</v>
      </c>
      <c r="O61" t="s">
        <v>953</v>
      </c>
      <c r="P61" t="s">
        <v>1197</v>
      </c>
      <c r="Q61" s="7" t="s">
        <v>1437</v>
      </c>
      <c r="R61" t="s">
        <v>1663</v>
      </c>
    </row>
    <row r="62" spans="1:19">
      <c r="A62" t="s">
        <v>79</v>
      </c>
      <c r="B62" t="s">
        <v>322</v>
      </c>
      <c r="C62" t="s">
        <v>419</v>
      </c>
      <c r="D62" t="b">
        <v>1</v>
      </c>
      <c r="E62" t="b">
        <v>0</v>
      </c>
      <c r="F62" t="b">
        <v>0</v>
      </c>
      <c r="G62" t="b">
        <v>0</v>
      </c>
      <c r="H62" t="b">
        <v>0</v>
      </c>
      <c r="I62" t="b">
        <v>0</v>
      </c>
      <c r="J62" t="b">
        <v>1</v>
      </c>
      <c r="K62" t="b">
        <v>0</v>
      </c>
      <c r="L62" t="b">
        <v>0</v>
      </c>
      <c r="M62" t="s">
        <v>480</v>
      </c>
      <c r="N62" t="s">
        <v>713</v>
      </c>
      <c r="O62" t="s">
        <v>954</v>
      </c>
      <c r="P62" t="s">
        <v>1198</v>
      </c>
      <c r="Q62" s="7" t="s">
        <v>1438</v>
      </c>
      <c r="R62" t="s">
        <v>1664</v>
      </c>
      <c r="S62" t="s">
        <v>1887</v>
      </c>
    </row>
    <row r="63" spans="1:19">
      <c r="A63" t="s">
        <v>80</v>
      </c>
      <c r="B63" t="s">
        <v>276</v>
      </c>
      <c r="C63" t="s">
        <v>419</v>
      </c>
      <c r="D63" t="b">
        <v>1</v>
      </c>
      <c r="E63" t="b">
        <v>0</v>
      </c>
      <c r="F63" t="b">
        <v>0</v>
      </c>
      <c r="G63" t="b">
        <v>0</v>
      </c>
      <c r="H63" t="b">
        <v>0</v>
      </c>
      <c r="I63" t="b">
        <v>0</v>
      </c>
      <c r="J63" t="b">
        <v>0</v>
      </c>
      <c r="K63" t="b">
        <v>0</v>
      </c>
      <c r="L63" t="b">
        <v>0</v>
      </c>
      <c r="M63" t="s">
        <v>481</v>
      </c>
      <c r="N63" t="s">
        <v>714</v>
      </c>
      <c r="O63" t="s">
        <v>955</v>
      </c>
      <c r="P63" t="s">
        <v>1199</v>
      </c>
      <c r="Q63" s="7" t="s">
        <v>1439</v>
      </c>
      <c r="R63" t="s">
        <v>1665</v>
      </c>
      <c r="S63" t="s">
        <v>1888</v>
      </c>
    </row>
    <row r="64" spans="1:19">
      <c r="A64" t="s">
        <v>81</v>
      </c>
      <c r="B64" t="s">
        <v>323</v>
      </c>
      <c r="C64" t="s">
        <v>419</v>
      </c>
      <c r="D64" t="b">
        <v>1</v>
      </c>
      <c r="E64" t="b">
        <v>0</v>
      </c>
      <c r="F64" t="b">
        <v>0</v>
      </c>
      <c r="G64" t="b">
        <v>0</v>
      </c>
      <c r="H64" t="b">
        <v>0</v>
      </c>
      <c r="I64" t="b">
        <v>0</v>
      </c>
      <c r="J64" t="b">
        <v>0</v>
      </c>
      <c r="K64" t="b">
        <v>0</v>
      </c>
      <c r="L64" t="b">
        <v>0</v>
      </c>
      <c r="M64" t="s">
        <v>482</v>
      </c>
      <c r="N64" t="s">
        <v>715</v>
      </c>
      <c r="O64" t="s">
        <v>956</v>
      </c>
      <c r="P64" t="s">
        <v>1200</v>
      </c>
      <c r="Q64" s="7" t="s">
        <v>1440</v>
      </c>
      <c r="R64" t="s">
        <v>1666</v>
      </c>
      <c r="S64" t="s">
        <v>1889</v>
      </c>
    </row>
    <row r="65" spans="1:19">
      <c r="A65" t="s">
        <v>82</v>
      </c>
      <c r="B65" t="s">
        <v>324</v>
      </c>
      <c r="C65" t="s">
        <v>419</v>
      </c>
      <c r="D65" t="b">
        <v>1</v>
      </c>
      <c r="E65" t="b">
        <v>0</v>
      </c>
      <c r="F65" t="b">
        <v>0</v>
      </c>
      <c r="G65" t="b">
        <v>0</v>
      </c>
      <c r="H65" t="b">
        <v>0</v>
      </c>
      <c r="I65" t="b">
        <v>0</v>
      </c>
      <c r="J65" t="b">
        <v>0</v>
      </c>
      <c r="K65" t="b">
        <v>0</v>
      </c>
      <c r="L65" t="b">
        <v>0</v>
      </c>
      <c r="M65" t="s">
        <v>483</v>
      </c>
      <c r="N65" t="s">
        <v>716</v>
      </c>
      <c r="O65" t="s">
        <v>957</v>
      </c>
      <c r="P65" t="s">
        <v>1201</v>
      </c>
      <c r="Q65" s="7" t="s">
        <v>1441</v>
      </c>
      <c r="R65" t="s">
        <v>1667</v>
      </c>
      <c r="S65" t="s">
        <v>1890</v>
      </c>
    </row>
    <row r="66" spans="1:19">
      <c r="A66" t="s">
        <v>83</v>
      </c>
      <c r="B66" t="s">
        <v>325</v>
      </c>
      <c r="C66" t="s">
        <v>419</v>
      </c>
      <c r="D66" t="b">
        <v>1</v>
      </c>
      <c r="E66" t="b">
        <v>0</v>
      </c>
      <c r="F66" t="b">
        <v>0</v>
      </c>
      <c r="G66" t="b">
        <v>0</v>
      </c>
      <c r="H66" t="b">
        <v>0</v>
      </c>
      <c r="I66" t="b">
        <v>1</v>
      </c>
      <c r="J66" t="b">
        <v>0</v>
      </c>
      <c r="K66" t="b">
        <v>0</v>
      </c>
      <c r="L66" t="b">
        <v>0</v>
      </c>
      <c r="M66" t="s">
        <v>484</v>
      </c>
      <c r="N66" t="s">
        <v>717</v>
      </c>
      <c r="O66" t="s">
        <v>958</v>
      </c>
      <c r="P66" t="s">
        <v>1202</v>
      </c>
      <c r="Q66" s="7" t="s">
        <v>1442</v>
      </c>
      <c r="R66" t="s">
        <v>1668</v>
      </c>
    </row>
    <row r="67" spans="1:19">
      <c r="A67" t="s">
        <v>84</v>
      </c>
      <c r="B67" t="s">
        <v>326</v>
      </c>
      <c r="C67" t="s">
        <v>419</v>
      </c>
      <c r="D67" t="b">
        <v>1</v>
      </c>
      <c r="E67" t="b">
        <v>0</v>
      </c>
      <c r="F67" t="b">
        <v>0</v>
      </c>
      <c r="G67" t="b">
        <v>0</v>
      </c>
      <c r="H67" t="b">
        <v>0</v>
      </c>
      <c r="I67" t="b">
        <v>0</v>
      </c>
      <c r="J67" t="b">
        <v>0</v>
      </c>
      <c r="K67" t="b">
        <v>0</v>
      </c>
      <c r="L67" t="b">
        <v>0</v>
      </c>
      <c r="M67" t="s">
        <v>485</v>
      </c>
      <c r="N67" t="s">
        <v>718</v>
      </c>
      <c r="O67" t="s">
        <v>959</v>
      </c>
      <c r="P67" t="s">
        <v>1203</v>
      </c>
      <c r="Q67" s="7" t="s">
        <v>1443</v>
      </c>
      <c r="R67" t="s">
        <v>1669</v>
      </c>
      <c r="S67" t="s">
        <v>1891</v>
      </c>
    </row>
    <row r="68" spans="1:19">
      <c r="A68" t="s">
        <v>85</v>
      </c>
      <c r="B68" t="s">
        <v>327</v>
      </c>
      <c r="C68" t="s">
        <v>419</v>
      </c>
      <c r="D68" t="b">
        <v>1</v>
      </c>
      <c r="E68" t="b">
        <v>0</v>
      </c>
      <c r="F68" t="b">
        <v>0</v>
      </c>
      <c r="G68" t="b">
        <v>0</v>
      </c>
      <c r="H68" t="b">
        <v>0</v>
      </c>
      <c r="I68" t="b">
        <v>0</v>
      </c>
      <c r="J68" t="b">
        <v>0</v>
      </c>
      <c r="K68" t="b">
        <v>0</v>
      </c>
      <c r="L68" t="b">
        <v>0</v>
      </c>
      <c r="M68" t="s">
        <v>486</v>
      </c>
      <c r="N68" t="s">
        <v>719</v>
      </c>
      <c r="O68" t="s">
        <v>960</v>
      </c>
      <c r="P68" t="s">
        <v>1204</v>
      </c>
      <c r="Q68" s="7" t="s">
        <v>1444</v>
      </c>
      <c r="R68" t="s">
        <v>1670</v>
      </c>
      <c r="S68" t="s">
        <v>1892</v>
      </c>
    </row>
    <row r="69" spans="1:19">
      <c r="A69" t="s">
        <v>86</v>
      </c>
      <c r="B69" t="s">
        <v>311</v>
      </c>
      <c r="C69" t="s">
        <v>419</v>
      </c>
      <c r="D69" t="b">
        <v>1</v>
      </c>
      <c r="E69" t="b">
        <v>0</v>
      </c>
      <c r="F69" t="b">
        <v>0</v>
      </c>
      <c r="G69" t="b">
        <v>0</v>
      </c>
      <c r="H69" t="b">
        <v>0</v>
      </c>
      <c r="I69" t="b">
        <v>0</v>
      </c>
      <c r="J69" t="b">
        <v>0</v>
      </c>
      <c r="K69" t="b">
        <v>0</v>
      </c>
      <c r="L69" t="b">
        <v>0</v>
      </c>
      <c r="M69" t="s">
        <v>487</v>
      </c>
      <c r="N69" t="s">
        <v>720</v>
      </c>
      <c r="O69" t="s">
        <v>961</v>
      </c>
      <c r="P69" t="s">
        <v>1205</v>
      </c>
      <c r="Q69" s="7" t="s">
        <v>1445</v>
      </c>
      <c r="R69" t="s">
        <v>1671</v>
      </c>
      <c r="S69" t="s">
        <v>1893</v>
      </c>
    </row>
    <row r="70" spans="1:19">
      <c r="A70" t="s">
        <v>87</v>
      </c>
      <c r="B70" t="s">
        <v>310</v>
      </c>
      <c r="C70" t="s">
        <v>419</v>
      </c>
      <c r="D70" t="b">
        <v>1</v>
      </c>
      <c r="E70" t="b">
        <v>0</v>
      </c>
      <c r="F70" t="b">
        <v>0</v>
      </c>
      <c r="G70" t="b">
        <v>0</v>
      </c>
      <c r="H70" t="b">
        <v>0</v>
      </c>
      <c r="I70" t="b">
        <v>0</v>
      </c>
      <c r="J70" t="b">
        <v>0</v>
      </c>
      <c r="K70" t="b">
        <v>0</v>
      </c>
      <c r="L70" t="b">
        <v>0</v>
      </c>
      <c r="M70" t="s">
        <v>488</v>
      </c>
      <c r="N70" t="s">
        <v>721</v>
      </c>
      <c r="O70" t="s">
        <v>962</v>
      </c>
      <c r="P70" t="s">
        <v>1206</v>
      </c>
      <c r="Q70" s="7" t="s">
        <v>1446</v>
      </c>
      <c r="R70" t="s">
        <v>1672</v>
      </c>
    </row>
    <row r="71" spans="1:19">
      <c r="A71" t="s">
        <v>88</v>
      </c>
      <c r="B71" t="s">
        <v>328</v>
      </c>
      <c r="C71" t="s">
        <v>419</v>
      </c>
      <c r="D71" t="b">
        <v>1</v>
      </c>
      <c r="E71" t="b">
        <v>0</v>
      </c>
      <c r="F71" t="b">
        <v>0</v>
      </c>
      <c r="G71" t="b">
        <v>0</v>
      </c>
      <c r="H71" t="b">
        <v>0</v>
      </c>
      <c r="I71" t="b">
        <v>0</v>
      </c>
      <c r="J71" t="b">
        <v>0</v>
      </c>
      <c r="K71" t="b">
        <v>0</v>
      </c>
      <c r="L71" t="b">
        <v>0</v>
      </c>
      <c r="M71" t="s">
        <v>489</v>
      </c>
      <c r="N71" t="s">
        <v>722</v>
      </c>
      <c r="O71" t="s">
        <v>963</v>
      </c>
      <c r="P71" t="s">
        <v>1207</v>
      </c>
      <c r="Q71" s="7" t="s">
        <v>1447</v>
      </c>
      <c r="R71" t="s">
        <v>1673</v>
      </c>
      <c r="S71" t="s">
        <v>1894</v>
      </c>
    </row>
    <row r="72" spans="1:19">
      <c r="A72" t="s">
        <v>89</v>
      </c>
      <c r="B72" t="s">
        <v>329</v>
      </c>
      <c r="C72" t="s">
        <v>419</v>
      </c>
      <c r="D72" t="b">
        <v>1</v>
      </c>
      <c r="E72" t="b">
        <v>0</v>
      </c>
      <c r="F72" t="b">
        <v>0</v>
      </c>
      <c r="G72" t="b">
        <v>0</v>
      </c>
      <c r="H72" t="b">
        <v>0</v>
      </c>
      <c r="I72" t="b">
        <v>0</v>
      </c>
      <c r="J72" t="b">
        <v>0</v>
      </c>
      <c r="K72" t="b">
        <v>0</v>
      </c>
      <c r="L72" t="b">
        <v>0</v>
      </c>
      <c r="M72" t="s">
        <v>490</v>
      </c>
      <c r="O72" t="s">
        <v>964</v>
      </c>
      <c r="P72" t="s">
        <v>1208</v>
      </c>
      <c r="Q72" s="7" t="s">
        <v>1448</v>
      </c>
      <c r="R72" t="s">
        <v>1674</v>
      </c>
    </row>
    <row r="73" spans="1:19">
      <c r="A73" t="s">
        <v>90</v>
      </c>
      <c r="B73" t="s">
        <v>330</v>
      </c>
      <c r="C73" t="s">
        <v>419</v>
      </c>
      <c r="D73" t="b">
        <v>1</v>
      </c>
      <c r="E73" t="b">
        <v>0</v>
      </c>
      <c r="F73" t="b">
        <v>0</v>
      </c>
      <c r="G73" t="b">
        <v>0</v>
      </c>
      <c r="H73" t="b">
        <v>0</v>
      </c>
      <c r="I73" t="b">
        <v>0</v>
      </c>
      <c r="J73" t="b">
        <v>0</v>
      </c>
      <c r="K73" t="b">
        <v>0</v>
      </c>
      <c r="L73" t="b">
        <v>0</v>
      </c>
      <c r="N73" t="s">
        <v>723</v>
      </c>
      <c r="O73" t="s">
        <v>965</v>
      </c>
      <c r="P73" t="s">
        <v>1209</v>
      </c>
      <c r="Q73" s="7" t="s">
        <v>1449</v>
      </c>
      <c r="S73" t="s">
        <v>1895</v>
      </c>
    </row>
    <row r="74" spans="1:19">
      <c r="A74" t="s">
        <v>91</v>
      </c>
      <c r="B74" t="s">
        <v>331</v>
      </c>
      <c r="C74" t="s">
        <v>419</v>
      </c>
      <c r="D74" t="b">
        <v>1</v>
      </c>
      <c r="E74" t="b">
        <v>0</v>
      </c>
      <c r="F74" t="b">
        <v>0</v>
      </c>
      <c r="G74" t="b">
        <v>0</v>
      </c>
      <c r="H74" t="b">
        <v>0</v>
      </c>
      <c r="I74" t="b">
        <v>0</v>
      </c>
      <c r="J74" t="b">
        <v>1</v>
      </c>
      <c r="K74" t="b">
        <v>0</v>
      </c>
      <c r="L74" t="b">
        <v>0</v>
      </c>
      <c r="M74" t="s">
        <v>491</v>
      </c>
      <c r="N74" t="s">
        <v>724</v>
      </c>
      <c r="O74" t="s">
        <v>966</v>
      </c>
      <c r="P74" t="s">
        <v>1210</v>
      </c>
      <c r="Q74" s="7" t="s">
        <v>1450</v>
      </c>
      <c r="R74" t="s">
        <v>1675</v>
      </c>
    </row>
    <row r="75" spans="1:19">
      <c r="A75" t="s">
        <v>92</v>
      </c>
      <c r="B75" t="s">
        <v>332</v>
      </c>
      <c r="C75" t="s">
        <v>419</v>
      </c>
      <c r="D75" t="b">
        <v>1</v>
      </c>
      <c r="E75" t="b">
        <v>0</v>
      </c>
      <c r="F75" t="b">
        <v>0</v>
      </c>
      <c r="G75" t="b">
        <v>0</v>
      </c>
      <c r="H75" t="b">
        <v>0</v>
      </c>
      <c r="I75" t="b">
        <v>0</v>
      </c>
      <c r="J75" t="b">
        <v>0</v>
      </c>
      <c r="K75" t="b">
        <v>0</v>
      </c>
      <c r="L75" t="b">
        <v>0</v>
      </c>
      <c r="M75" t="s">
        <v>439</v>
      </c>
      <c r="N75" t="s">
        <v>725</v>
      </c>
      <c r="O75" t="s">
        <v>967</v>
      </c>
      <c r="P75" t="s">
        <v>1211</v>
      </c>
      <c r="Q75" s="7" t="s">
        <v>1451</v>
      </c>
    </row>
    <row r="76" spans="1:19">
      <c r="A76" t="s">
        <v>93</v>
      </c>
      <c r="B76" t="s">
        <v>333</v>
      </c>
      <c r="C76" t="s">
        <v>419</v>
      </c>
      <c r="D76" t="b">
        <v>1</v>
      </c>
      <c r="E76" t="b">
        <v>0</v>
      </c>
      <c r="F76" t="b">
        <v>0</v>
      </c>
      <c r="G76" t="b">
        <v>0</v>
      </c>
      <c r="H76" t="b">
        <v>0</v>
      </c>
      <c r="I76" t="b">
        <v>0</v>
      </c>
      <c r="J76" t="b">
        <v>0</v>
      </c>
      <c r="K76" t="b">
        <v>0</v>
      </c>
      <c r="L76" t="b">
        <v>0</v>
      </c>
      <c r="M76" t="s">
        <v>492</v>
      </c>
      <c r="N76" t="s">
        <v>726</v>
      </c>
      <c r="O76" t="s">
        <v>968</v>
      </c>
      <c r="P76" t="s">
        <v>1212</v>
      </c>
      <c r="Q76" s="7" t="s">
        <v>1452</v>
      </c>
      <c r="R76" t="s">
        <v>1676</v>
      </c>
    </row>
    <row r="77" spans="1:19">
      <c r="A77" t="s">
        <v>94</v>
      </c>
      <c r="B77" t="s">
        <v>334</v>
      </c>
      <c r="C77" t="s">
        <v>419</v>
      </c>
      <c r="D77" t="b">
        <v>1</v>
      </c>
      <c r="E77" t="b">
        <v>0</v>
      </c>
      <c r="F77" t="b">
        <v>0</v>
      </c>
      <c r="G77" t="b">
        <v>0</v>
      </c>
      <c r="H77" t="b">
        <v>0</v>
      </c>
      <c r="I77" t="b">
        <v>0</v>
      </c>
      <c r="J77" t="b">
        <v>0</v>
      </c>
      <c r="K77" t="b">
        <v>0</v>
      </c>
      <c r="L77" t="b">
        <v>0</v>
      </c>
      <c r="M77" t="s">
        <v>493</v>
      </c>
      <c r="N77" t="s">
        <v>727</v>
      </c>
      <c r="O77" t="s">
        <v>969</v>
      </c>
      <c r="P77" t="s">
        <v>1213</v>
      </c>
      <c r="Q77" s="7" t="s">
        <v>1453</v>
      </c>
      <c r="R77" t="s">
        <v>1677</v>
      </c>
      <c r="S77" t="s">
        <v>1896</v>
      </c>
    </row>
    <row r="78" spans="1:19">
      <c r="A78" t="s">
        <v>95</v>
      </c>
      <c r="B78" t="s">
        <v>335</v>
      </c>
      <c r="C78" t="s">
        <v>419</v>
      </c>
      <c r="D78" t="b">
        <v>1</v>
      </c>
      <c r="E78" t="b">
        <v>0</v>
      </c>
      <c r="F78" t="b">
        <v>0</v>
      </c>
      <c r="G78" t="b">
        <v>0</v>
      </c>
      <c r="H78" t="b">
        <v>0</v>
      </c>
      <c r="I78" t="b">
        <v>0</v>
      </c>
      <c r="J78" t="b">
        <v>0</v>
      </c>
      <c r="K78" t="b">
        <v>0</v>
      </c>
      <c r="L78" t="b">
        <v>0</v>
      </c>
      <c r="M78" t="s">
        <v>494</v>
      </c>
      <c r="N78" t="s">
        <v>728</v>
      </c>
      <c r="O78" t="s">
        <v>970</v>
      </c>
      <c r="P78" t="s">
        <v>1214</v>
      </c>
      <c r="Q78" s="7" t="s">
        <v>1454</v>
      </c>
      <c r="R78" t="s">
        <v>1678</v>
      </c>
    </row>
    <row r="79" spans="1:19">
      <c r="A79" t="s">
        <v>96</v>
      </c>
      <c r="B79" t="s">
        <v>329</v>
      </c>
      <c r="C79" t="s">
        <v>419</v>
      </c>
      <c r="D79" t="b">
        <v>1</v>
      </c>
      <c r="E79" t="b">
        <v>0</v>
      </c>
      <c r="F79" t="b">
        <v>0</v>
      </c>
      <c r="G79" t="b">
        <v>0</v>
      </c>
      <c r="H79" t="b">
        <v>0</v>
      </c>
      <c r="I79" t="b">
        <v>0</v>
      </c>
      <c r="J79" t="b">
        <v>0</v>
      </c>
      <c r="K79" t="b">
        <v>0</v>
      </c>
      <c r="L79" t="b">
        <v>0</v>
      </c>
      <c r="M79" t="s">
        <v>495</v>
      </c>
      <c r="N79" t="s">
        <v>729</v>
      </c>
      <c r="O79" t="s">
        <v>971</v>
      </c>
      <c r="P79" t="s">
        <v>1215</v>
      </c>
      <c r="Q79" s="7" t="s">
        <v>1455</v>
      </c>
      <c r="R79" t="s">
        <v>1679</v>
      </c>
      <c r="S79" t="s">
        <v>1897</v>
      </c>
    </row>
    <row r="80" spans="1:19">
      <c r="A80" t="s">
        <v>97</v>
      </c>
      <c r="B80" t="s">
        <v>325</v>
      </c>
      <c r="C80" t="s">
        <v>419</v>
      </c>
      <c r="D80" t="b">
        <v>1</v>
      </c>
      <c r="E80" t="b">
        <v>0</v>
      </c>
      <c r="F80" t="b">
        <v>0</v>
      </c>
      <c r="G80" t="b">
        <v>0</v>
      </c>
      <c r="H80" t="b">
        <v>0</v>
      </c>
      <c r="I80" t="b">
        <v>0</v>
      </c>
      <c r="J80" t="b">
        <v>0</v>
      </c>
      <c r="K80" t="b">
        <v>0</v>
      </c>
      <c r="L80" t="b">
        <v>0</v>
      </c>
      <c r="M80" t="s">
        <v>496</v>
      </c>
      <c r="N80" t="s">
        <v>730</v>
      </c>
      <c r="O80" t="s">
        <v>972</v>
      </c>
      <c r="P80" t="s">
        <v>1216</v>
      </c>
      <c r="Q80" s="7" t="s">
        <v>1456</v>
      </c>
      <c r="R80" t="s">
        <v>1680</v>
      </c>
    </row>
    <row r="81" spans="1:19">
      <c r="A81" t="s">
        <v>98</v>
      </c>
      <c r="B81" t="s">
        <v>336</v>
      </c>
      <c r="C81" t="s">
        <v>420</v>
      </c>
      <c r="D81" t="b">
        <v>0</v>
      </c>
      <c r="E81" t="b">
        <v>0</v>
      </c>
      <c r="F81" t="b">
        <v>0</v>
      </c>
      <c r="G81" t="b">
        <v>0</v>
      </c>
      <c r="H81" t="b">
        <v>1</v>
      </c>
      <c r="I81" t="b">
        <v>0</v>
      </c>
      <c r="J81" t="b">
        <v>0</v>
      </c>
      <c r="K81" t="b">
        <v>0</v>
      </c>
      <c r="L81" t="b">
        <v>0</v>
      </c>
      <c r="M81" t="s">
        <v>497</v>
      </c>
      <c r="O81" t="s">
        <v>973</v>
      </c>
      <c r="P81" t="s">
        <v>1217</v>
      </c>
      <c r="Q81" s="7" t="s">
        <v>1457</v>
      </c>
      <c r="R81" t="s">
        <v>1681</v>
      </c>
    </row>
    <row r="82" spans="1:19">
      <c r="A82" t="s">
        <v>99</v>
      </c>
      <c r="B82" t="s">
        <v>334</v>
      </c>
      <c r="C82" t="s">
        <v>420</v>
      </c>
      <c r="D82" t="b">
        <v>1</v>
      </c>
      <c r="E82" t="b">
        <v>0</v>
      </c>
      <c r="F82" t="b">
        <v>0</v>
      </c>
      <c r="G82" t="b">
        <v>0</v>
      </c>
      <c r="H82" t="b">
        <v>0</v>
      </c>
      <c r="I82" t="b">
        <v>0</v>
      </c>
      <c r="J82" t="b">
        <v>0</v>
      </c>
      <c r="K82" t="b">
        <v>0</v>
      </c>
      <c r="L82" t="b">
        <v>0</v>
      </c>
      <c r="M82" t="s">
        <v>498</v>
      </c>
      <c r="N82" t="s">
        <v>731</v>
      </c>
      <c r="O82" t="s">
        <v>974</v>
      </c>
      <c r="P82" t="s">
        <v>1218</v>
      </c>
      <c r="Q82" s="7" t="s">
        <v>1458</v>
      </c>
      <c r="R82" t="s">
        <v>1682</v>
      </c>
      <c r="S82" t="s">
        <v>1898</v>
      </c>
    </row>
    <row r="83" spans="1:19">
      <c r="A83" t="s">
        <v>100</v>
      </c>
      <c r="B83" t="s">
        <v>336</v>
      </c>
      <c r="C83" t="s">
        <v>420</v>
      </c>
      <c r="D83" t="b">
        <v>1</v>
      </c>
      <c r="E83" t="b">
        <v>0</v>
      </c>
      <c r="F83" t="b">
        <v>0</v>
      </c>
      <c r="G83" t="b">
        <v>0</v>
      </c>
      <c r="H83" t="b">
        <v>0</v>
      </c>
      <c r="I83" t="b">
        <v>0</v>
      </c>
      <c r="J83" t="b">
        <v>0</v>
      </c>
      <c r="K83" t="b">
        <v>0</v>
      </c>
      <c r="L83" t="b">
        <v>0</v>
      </c>
      <c r="M83" t="s">
        <v>497</v>
      </c>
      <c r="O83" t="s">
        <v>975</v>
      </c>
      <c r="P83" t="s">
        <v>1219</v>
      </c>
      <c r="Q83" s="7" t="s">
        <v>1459</v>
      </c>
      <c r="R83" t="s">
        <v>1681</v>
      </c>
    </row>
    <row r="84" spans="1:19">
      <c r="A84" t="s">
        <v>101</v>
      </c>
      <c r="B84" t="s">
        <v>337</v>
      </c>
      <c r="C84" t="s">
        <v>420</v>
      </c>
      <c r="D84" t="b">
        <v>1</v>
      </c>
      <c r="E84" t="b">
        <v>0</v>
      </c>
      <c r="F84" t="b">
        <v>0</v>
      </c>
      <c r="G84" t="b">
        <v>0</v>
      </c>
      <c r="H84" t="b">
        <v>0</v>
      </c>
      <c r="I84" t="b">
        <v>0</v>
      </c>
      <c r="J84" t="b">
        <v>0</v>
      </c>
      <c r="K84" t="b">
        <v>0</v>
      </c>
      <c r="L84" t="b">
        <v>0</v>
      </c>
      <c r="M84" t="s">
        <v>499</v>
      </c>
      <c r="N84" t="s">
        <v>732</v>
      </c>
      <c r="O84" t="s">
        <v>976</v>
      </c>
      <c r="P84" t="s">
        <v>1220</v>
      </c>
      <c r="Q84" s="7" t="s">
        <v>1460</v>
      </c>
      <c r="R84" t="s">
        <v>1683</v>
      </c>
    </row>
    <row r="85" spans="1:19">
      <c r="A85" t="s">
        <v>102</v>
      </c>
      <c r="B85" t="s">
        <v>311</v>
      </c>
      <c r="C85" t="s">
        <v>420</v>
      </c>
      <c r="D85" t="b">
        <v>1</v>
      </c>
      <c r="E85" t="b">
        <v>0</v>
      </c>
      <c r="F85" t="b">
        <v>0</v>
      </c>
      <c r="G85" t="b">
        <v>0</v>
      </c>
      <c r="H85" t="b">
        <v>0</v>
      </c>
      <c r="I85" t="b">
        <v>0</v>
      </c>
      <c r="J85" t="b">
        <v>0</v>
      </c>
      <c r="K85" t="b">
        <v>0</v>
      </c>
      <c r="L85" t="b">
        <v>0</v>
      </c>
      <c r="M85" t="s">
        <v>500</v>
      </c>
      <c r="N85" t="s">
        <v>733</v>
      </c>
      <c r="O85" t="s">
        <v>977</v>
      </c>
      <c r="P85" t="s">
        <v>1221</v>
      </c>
      <c r="Q85" s="7" t="s">
        <v>1461</v>
      </c>
      <c r="R85" t="s">
        <v>1684</v>
      </c>
      <c r="S85" t="s">
        <v>1899</v>
      </c>
    </row>
    <row r="86" spans="1:19">
      <c r="A86" t="s">
        <v>103</v>
      </c>
      <c r="B86" t="s">
        <v>338</v>
      </c>
      <c r="C86" t="s">
        <v>420</v>
      </c>
      <c r="D86" t="b">
        <v>1</v>
      </c>
      <c r="E86" t="b">
        <v>0</v>
      </c>
      <c r="F86" t="b">
        <v>0</v>
      </c>
      <c r="G86" t="b">
        <v>0</v>
      </c>
      <c r="H86" t="b">
        <v>0</v>
      </c>
      <c r="I86" t="b">
        <v>1</v>
      </c>
      <c r="J86" t="b">
        <v>0</v>
      </c>
      <c r="K86" t="b">
        <v>0</v>
      </c>
      <c r="L86" t="b">
        <v>0</v>
      </c>
      <c r="M86" t="s">
        <v>501</v>
      </c>
      <c r="N86" t="s">
        <v>734</v>
      </c>
      <c r="O86" t="s">
        <v>978</v>
      </c>
      <c r="P86" t="s">
        <v>1222</v>
      </c>
      <c r="Q86" s="7" t="s">
        <v>1462</v>
      </c>
      <c r="R86" t="s">
        <v>1685</v>
      </c>
    </row>
    <row r="87" spans="1:19">
      <c r="A87" t="s">
        <v>104</v>
      </c>
      <c r="B87" t="s">
        <v>336</v>
      </c>
      <c r="C87" t="s">
        <v>420</v>
      </c>
      <c r="D87" t="b">
        <v>1</v>
      </c>
      <c r="E87" t="b">
        <v>0</v>
      </c>
      <c r="F87" t="b">
        <v>0</v>
      </c>
      <c r="G87" t="b">
        <v>0</v>
      </c>
      <c r="H87" t="b">
        <v>0</v>
      </c>
      <c r="I87" t="b">
        <v>0</v>
      </c>
      <c r="J87" t="b">
        <v>0</v>
      </c>
      <c r="K87" t="b">
        <v>0</v>
      </c>
      <c r="L87" t="b">
        <v>0</v>
      </c>
      <c r="M87" t="s">
        <v>502</v>
      </c>
      <c r="N87" t="s">
        <v>735</v>
      </c>
      <c r="O87" t="s">
        <v>979</v>
      </c>
      <c r="P87" t="s">
        <v>1223</v>
      </c>
      <c r="Q87" s="7" t="s">
        <v>1463</v>
      </c>
      <c r="R87" t="s">
        <v>1686</v>
      </c>
      <c r="S87" t="s">
        <v>1900</v>
      </c>
    </row>
    <row r="88" spans="1:19">
      <c r="A88" t="s">
        <v>105</v>
      </c>
      <c r="B88" t="s">
        <v>272</v>
      </c>
      <c r="C88" t="s">
        <v>420</v>
      </c>
      <c r="D88" t="b">
        <v>1</v>
      </c>
      <c r="E88" t="b">
        <v>0</v>
      </c>
      <c r="F88" t="b">
        <v>0</v>
      </c>
      <c r="G88" t="b">
        <v>0</v>
      </c>
      <c r="H88" t="b">
        <v>0</v>
      </c>
      <c r="I88" t="b">
        <v>0</v>
      </c>
      <c r="J88" t="b">
        <v>0</v>
      </c>
      <c r="K88" t="b">
        <v>0</v>
      </c>
      <c r="L88" t="b">
        <v>0</v>
      </c>
      <c r="M88" t="s">
        <v>503</v>
      </c>
      <c r="N88" t="s">
        <v>736</v>
      </c>
      <c r="O88" t="s">
        <v>980</v>
      </c>
      <c r="P88" t="s">
        <v>1224</v>
      </c>
      <c r="Q88" s="7" t="s">
        <v>1464</v>
      </c>
      <c r="R88" t="s">
        <v>1687</v>
      </c>
      <c r="S88" t="s">
        <v>1901</v>
      </c>
    </row>
    <row r="89" spans="1:19">
      <c r="A89" t="s">
        <v>106</v>
      </c>
      <c r="B89" t="s">
        <v>339</v>
      </c>
      <c r="C89" t="s">
        <v>420</v>
      </c>
      <c r="D89" t="b">
        <v>1</v>
      </c>
      <c r="E89" t="b">
        <v>0</v>
      </c>
      <c r="F89" t="b">
        <v>0</v>
      </c>
      <c r="G89" t="b">
        <v>0</v>
      </c>
      <c r="H89" t="b">
        <v>0</v>
      </c>
      <c r="I89" t="b">
        <v>0</v>
      </c>
      <c r="J89" t="b">
        <v>0</v>
      </c>
      <c r="K89" t="b">
        <v>0</v>
      </c>
      <c r="L89" t="b">
        <v>0</v>
      </c>
      <c r="M89" t="s">
        <v>504</v>
      </c>
      <c r="N89" t="s">
        <v>737</v>
      </c>
      <c r="O89" t="s">
        <v>981</v>
      </c>
      <c r="P89" t="s">
        <v>1225</v>
      </c>
      <c r="Q89" s="7" t="s">
        <v>1465</v>
      </c>
      <c r="R89" t="s">
        <v>1688</v>
      </c>
    </row>
    <row r="90" spans="1:19">
      <c r="A90" t="s">
        <v>107</v>
      </c>
      <c r="B90" t="s">
        <v>340</v>
      </c>
      <c r="C90" t="s">
        <v>420</v>
      </c>
      <c r="D90" t="b">
        <v>1</v>
      </c>
      <c r="E90" t="b">
        <v>0</v>
      </c>
      <c r="F90" t="b">
        <v>0</v>
      </c>
      <c r="G90" t="b">
        <v>0</v>
      </c>
      <c r="H90" t="b">
        <v>0</v>
      </c>
      <c r="I90" t="b">
        <v>0</v>
      </c>
      <c r="J90" t="b">
        <v>1</v>
      </c>
      <c r="K90" t="b">
        <v>0</v>
      </c>
      <c r="L90" t="b">
        <v>0</v>
      </c>
      <c r="M90" t="s">
        <v>505</v>
      </c>
      <c r="N90" t="s">
        <v>738</v>
      </c>
      <c r="O90" t="s">
        <v>982</v>
      </c>
      <c r="P90" t="s">
        <v>1226</v>
      </c>
      <c r="Q90" s="7" t="s">
        <v>1466</v>
      </c>
      <c r="R90" t="s">
        <v>1689</v>
      </c>
      <c r="S90" t="s">
        <v>1902</v>
      </c>
    </row>
    <row r="91" spans="1:19">
      <c r="A91" t="s">
        <v>108</v>
      </c>
      <c r="B91" t="s">
        <v>341</v>
      </c>
      <c r="C91" t="s">
        <v>420</v>
      </c>
      <c r="D91" t="b">
        <v>1</v>
      </c>
      <c r="E91" t="b">
        <v>0</v>
      </c>
      <c r="F91" t="b">
        <v>0</v>
      </c>
      <c r="G91" t="b">
        <v>0</v>
      </c>
      <c r="H91" t="b">
        <v>0</v>
      </c>
      <c r="I91" t="b">
        <v>0</v>
      </c>
      <c r="J91" t="b">
        <v>0</v>
      </c>
      <c r="K91" t="b">
        <v>0</v>
      </c>
      <c r="L91" t="b">
        <v>0</v>
      </c>
      <c r="M91" t="s">
        <v>506</v>
      </c>
      <c r="N91" t="s">
        <v>739</v>
      </c>
      <c r="O91" t="s">
        <v>983</v>
      </c>
      <c r="P91" t="s">
        <v>1227</v>
      </c>
      <c r="Q91" s="7" t="s">
        <v>1467</v>
      </c>
      <c r="R91" t="s">
        <v>1690</v>
      </c>
      <c r="S91" t="s">
        <v>1903</v>
      </c>
    </row>
    <row r="92" spans="1:19">
      <c r="A92" t="s">
        <v>109</v>
      </c>
      <c r="B92" t="s">
        <v>268</v>
      </c>
      <c r="C92" t="s">
        <v>420</v>
      </c>
      <c r="D92" t="b">
        <v>1</v>
      </c>
      <c r="E92" t="b">
        <v>0</v>
      </c>
      <c r="F92" t="b">
        <v>0</v>
      </c>
      <c r="G92" t="b">
        <v>0</v>
      </c>
      <c r="H92" t="b">
        <v>0</v>
      </c>
      <c r="I92" t="b">
        <v>0</v>
      </c>
      <c r="J92" t="b">
        <v>0</v>
      </c>
      <c r="K92" t="b">
        <v>0</v>
      </c>
      <c r="L92" t="b">
        <v>0</v>
      </c>
      <c r="M92" t="s">
        <v>507</v>
      </c>
      <c r="N92" t="s">
        <v>740</v>
      </c>
      <c r="O92" t="s">
        <v>984</v>
      </c>
      <c r="P92" t="s">
        <v>1228</v>
      </c>
      <c r="Q92" s="7" t="s">
        <v>1468</v>
      </c>
      <c r="R92" t="s">
        <v>1691</v>
      </c>
    </row>
    <row r="93" spans="1:19">
      <c r="A93" t="s">
        <v>110</v>
      </c>
      <c r="B93" t="s">
        <v>339</v>
      </c>
      <c r="C93" t="s">
        <v>420</v>
      </c>
      <c r="D93" t="b">
        <v>1</v>
      </c>
      <c r="E93" t="b">
        <v>0</v>
      </c>
      <c r="F93" t="b">
        <v>0</v>
      </c>
      <c r="G93" t="b">
        <v>0</v>
      </c>
      <c r="H93" t="b">
        <v>0</v>
      </c>
      <c r="I93" t="b">
        <v>0</v>
      </c>
      <c r="J93" t="b">
        <v>0</v>
      </c>
      <c r="K93" t="b">
        <v>0</v>
      </c>
      <c r="L93" t="b">
        <v>0</v>
      </c>
      <c r="M93" t="s">
        <v>439</v>
      </c>
      <c r="N93" t="s">
        <v>741</v>
      </c>
      <c r="O93" t="s">
        <v>981</v>
      </c>
      <c r="P93" t="s">
        <v>1225</v>
      </c>
      <c r="Q93" s="7" t="s">
        <v>1469</v>
      </c>
    </row>
    <row r="94" spans="1:19">
      <c r="A94" t="s">
        <v>111</v>
      </c>
      <c r="B94" t="s">
        <v>342</v>
      </c>
      <c r="C94" t="s">
        <v>420</v>
      </c>
      <c r="D94" t="b">
        <v>1</v>
      </c>
      <c r="E94" t="b">
        <v>0</v>
      </c>
      <c r="F94" t="b">
        <v>0</v>
      </c>
      <c r="G94" t="b">
        <v>0</v>
      </c>
      <c r="H94" t="b">
        <v>0</v>
      </c>
      <c r="I94" t="b">
        <v>0</v>
      </c>
      <c r="J94" t="b">
        <v>0</v>
      </c>
      <c r="K94" t="b">
        <v>0</v>
      </c>
      <c r="L94" t="b">
        <v>0</v>
      </c>
      <c r="M94" t="s">
        <v>508</v>
      </c>
      <c r="N94" t="s">
        <v>742</v>
      </c>
      <c r="O94" t="s">
        <v>985</v>
      </c>
      <c r="P94" t="s">
        <v>1229</v>
      </c>
      <c r="Q94" s="7" t="s">
        <v>1470</v>
      </c>
      <c r="R94" t="s">
        <v>1692</v>
      </c>
      <c r="S94" t="s">
        <v>1904</v>
      </c>
    </row>
    <row r="95" spans="1:19">
      <c r="A95" t="s">
        <v>112</v>
      </c>
      <c r="B95" t="s">
        <v>334</v>
      </c>
      <c r="C95" t="s">
        <v>420</v>
      </c>
      <c r="D95" t="b">
        <v>1</v>
      </c>
      <c r="E95" t="b">
        <v>0</v>
      </c>
      <c r="F95" t="b">
        <v>0</v>
      </c>
      <c r="G95" t="b">
        <v>0</v>
      </c>
      <c r="H95" t="b">
        <v>0</v>
      </c>
      <c r="I95" t="b">
        <v>0</v>
      </c>
      <c r="J95" t="b">
        <v>0</v>
      </c>
      <c r="K95" t="b">
        <v>0</v>
      </c>
      <c r="L95" t="b">
        <v>0</v>
      </c>
      <c r="M95" t="s">
        <v>509</v>
      </c>
      <c r="N95" t="s">
        <v>743</v>
      </c>
      <c r="O95" t="s">
        <v>986</v>
      </c>
      <c r="P95" t="s">
        <v>1230</v>
      </c>
      <c r="Q95" s="7" t="s">
        <v>1471</v>
      </c>
      <c r="R95" t="s">
        <v>1693</v>
      </c>
      <c r="S95" t="s">
        <v>1905</v>
      </c>
    </row>
    <row r="96" spans="1:19">
      <c r="A96" t="s">
        <v>113</v>
      </c>
      <c r="B96" t="s">
        <v>343</v>
      </c>
      <c r="C96" t="s">
        <v>420</v>
      </c>
      <c r="D96" t="b">
        <v>1</v>
      </c>
      <c r="E96" t="b">
        <v>0</v>
      </c>
      <c r="F96" t="b">
        <v>0</v>
      </c>
      <c r="G96" t="b">
        <v>0</v>
      </c>
      <c r="H96" t="b">
        <v>0</v>
      </c>
      <c r="I96" t="b">
        <v>0</v>
      </c>
      <c r="J96" t="b">
        <v>0</v>
      </c>
      <c r="K96" t="b">
        <v>0</v>
      </c>
      <c r="L96" t="b">
        <v>0</v>
      </c>
      <c r="M96" t="s">
        <v>510</v>
      </c>
      <c r="N96" t="s">
        <v>744</v>
      </c>
      <c r="O96" t="s">
        <v>987</v>
      </c>
      <c r="P96" t="s">
        <v>1231</v>
      </c>
      <c r="Q96" s="7" t="s">
        <v>1472</v>
      </c>
      <c r="R96" t="s">
        <v>1694</v>
      </c>
      <c r="S96" t="s">
        <v>1906</v>
      </c>
    </row>
    <row r="97" spans="1:19">
      <c r="A97" t="s">
        <v>114</v>
      </c>
      <c r="B97" t="s">
        <v>344</v>
      </c>
      <c r="C97" t="s">
        <v>420</v>
      </c>
      <c r="D97" t="b">
        <v>1</v>
      </c>
      <c r="E97" t="b">
        <v>0</v>
      </c>
      <c r="F97" t="b">
        <v>0</v>
      </c>
      <c r="G97" t="b">
        <v>0</v>
      </c>
      <c r="H97" t="b">
        <v>0</v>
      </c>
      <c r="I97" t="b">
        <v>0</v>
      </c>
      <c r="J97" t="b">
        <v>0</v>
      </c>
      <c r="K97" t="b">
        <v>0</v>
      </c>
      <c r="L97" t="b">
        <v>0</v>
      </c>
      <c r="M97" t="s">
        <v>511</v>
      </c>
      <c r="N97" t="s">
        <v>745</v>
      </c>
      <c r="O97" t="s">
        <v>988</v>
      </c>
      <c r="P97" t="s">
        <v>1232</v>
      </c>
      <c r="Q97" s="7" t="s">
        <v>1473</v>
      </c>
      <c r="R97" t="s">
        <v>1695</v>
      </c>
    </row>
    <row r="98" spans="1:19">
      <c r="A98" t="s">
        <v>115</v>
      </c>
      <c r="B98" t="s">
        <v>345</v>
      </c>
      <c r="C98" t="s">
        <v>420</v>
      </c>
      <c r="D98" t="b">
        <v>1</v>
      </c>
      <c r="E98" t="b">
        <v>0</v>
      </c>
      <c r="F98" t="b">
        <v>0</v>
      </c>
      <c r="G98" t="b">
        <v>0</v>
      </c>
      <c r="H98" t="b">
        <v>0</v>
      </c>
      <c r="I98" t="b">
        <v>0</v>
      </c>
      <c r="J98" t="b">
        <v>0</v>
      </c>
      <c r="K98" t="b">
        <v>0</v>
      </c>
      <c r="L98" t="b">
        <v>0</v>
      </c>
      <c r="M98" t="s">
        <v>512</v>
      </c>
      <c r="N98" t="s">
        <v>746</v>
      </c>
      <c r="O98" t="s">
        <v>989</v>
      </c>
      <c r="P98" t="s">
        <v>1233</v>
      </c>
      <c r="Q98" s="7" t="s">
        <v>1474</v>
      </c>
      <c r="R98" t="s">
        <v>1696</v>
      </c>
    </row>
    <row r="99" spans="1:19">
      <c r="A99" t="s">
        <v>116</v>
      </c>
      <c r="B99" t="s">
        <v>346</v>
      </c>
      <c r="C99" t="s">
        <v>420</v>
      </c>
      <c r="D99" t="b">
        <v>1</v>
      </c>
      <c r="E99" t="b">
        <v>0</v>
      </c>
      <c r="F99" t="b">
        <v>0</v>
      </c>
      <c r="G99" t="b">
        <v>0</v>
      </c>
      <c r="H99" t="b">
        <v>0</v>
      </c>
      <c r="I99" t="b">
        <v>0</v>
      </c>
      <c r="J99" t="b">
        <v>0</v>
      </c>
      <c r="K99" t="b">
        <v>0</v>
      </c>
      <c r="L99" t="b">
        <v>0</v>
      </c>
      <c r="M99" t="s">
        <v>439</v>
      </c>
      <c r="O99" t="s">
        <v>990</v>
      </c>
      <c r="P99" t="s">
        <v>1234</v>
      </c>
      <c r="Q99" s="7" t="s">
        <v>1475</v>
      </c>
    </row>
    <row r="100" spans="1:19">
      <c r="A100" t="s">
        <v>117</v>
      </c>
      <c r="B100" t="s">
        <v>347</v>
      </c>
      <c r="C100" t="s">
        <v>421</v>
      </c>
      <c r="D100" t="b">
        <v>1</v>
      </c>
      <c r="E100" t="b">
        <v>0</v>
      </c>
      <c r="F100" t="b">
        <v>0</v>
      </c>
      <c r="G100" t="b">
        <v>0</v>
      </c>
      <c r="H100" t="b">
        <v>0</v>
      </c>
      <c r="I100" t="b">
        <v>0</v>
      </c>
      <c r="J100" t="b">
        <v>0</v>
      </c>
      <c r="K100" t="b">
        <v>0</v>
      </c>
      <c r="L100" t="b">
        <v>0</v>
      </c>
      <c r="M100" t="s">
        <v>513</v>
      </c>
      <c r="N100" t="s">
        <v>747</v>
      </c>
      <c r="O100" t="s">
        <v>991</v>
      </c>
      <c r="P100" t="s">
        <v>1235</v>
      </c>
      <c r="Q100" s="7" t="s">
        <v>1476</v>
      </c>
      <c r="R100" t="s">
        <v>1697</v>
      </c>
    </row>
    <row r="101" spans="1:19">
      <c r="A101" t="s">
        <v>118</v>
      </c>
      <c r="B101" t="s">
        <v>348</v>
      </c>
      <c r="C101" t="s">
        <v>421</v>
      </c>
      <c r="D101" t="b">
        <v>1</v>
      </c>
      <c r="E101" t="b">
        <v>0</v>
      </c>
      <c r="F101" t="b">
        <v>0</v>
      </c>
      <c r="G101" t="b">
        <v>0</v>
      </c>
      <c r="H101" t="b">
        <v>0</v>
      </c>
      <c r="I101" t="b">
        <v>0</v>
      </c>
      <c r="J101" t="b">
        <v>1</v>
      </c>
      <c r="K101" t="b">
        <v>0</v>
      </c>
      <c r="L101" t="b">
        <v>0</v>
      </c>
      <c r="M101" t="s">
        <v>514</v>
      </c>
      <c r="N101" t="s">
        <v>748</v>
      </c>
      <c r="O101" t="s">
        <v>992</v>
      </c>
      <c r="P101" t="s">
        <v>1236</v>
      </c>
      <c r="Q101" s="7" t="s">
        <v>1477</v>
      </c>
      <c r="R101" t="s">
        <v>1698</v>
      </c>
      <c r="S101" t="s">
        <v>1907</v>
      </c>
    </row>
    <row r="102" spans="1:19">
      <c r="A102" t="s">
        <v>119</v>
      </c>
      <c r="B102" t="s">
        <v>274</v>
      </c>
      <c r="C102" t="s">
        <v>421</v>
      </c>
      <c r="D102" t="b">
        <v>1</v>
      </c>
      <c r="E102" t="b">
        <v>0</v>
      </c>
      <c r="F102" t="b">
        <v>0</v>
      </c>
      <c r="G102" t="b">
        <v>0</v>
      </c>
      <c r="H102" t="b">
        <v>0</v>
      </c>
      <c r="I102" t="b">
        <v>0</v>
      </c>
      <c r="J102" t="b">
        <v>0</v>
      </c>
      <c r="K102" t="b">
        <v>0</v>
      </c>
      <c r="L102" t="b">
        <v>0</v>
      </c>
      <c r="M102" t="s">
        <v>515</v>
      </c>
      <c r="N102" t="s">
        <v>749</v>
      </c>
      <c r="O102" t="s">
        <v>993</v>
      </c>
      <c r="P102" t="s">
        <v>1237</v>
      </c>
      <c r="Q102" s="7" t="s">
        <v>1478</v>
      </c>
      <c r="R102" t="s">
        <v>1699</v>
      </c>
      <c r="S102" t="s">
        <v>1908</v>
      </c>
    </row>
    <row r="103" spans="1:19">
      <c r="A103" t="s">
        <v>120</v>
      </c>
      <c r="B103" t="s">
        <v>349</v>
      </c>
      <c r="C103" t="s">
        <v>421</v>
      </c>
      <c r="D103" t="b">
        <v>1</v>
      </c>
      <c r="E103" t="b">
        <v>0</v>
      </c>
      <c r="F103" t="b">
        <v>0</v>
      </c>
      <c r="G103" t="b">
        <v>0</v>
      </c>
      <c r="H103" t="b">
        <v>0</v>
      </c>
      <c r="I103" t="b">
        <v>0</v>
      </c>
      <c r="J103" t="b">
        <v>0</v>
      </c>
      <c r="K103" t="b">
        <v>0</v>
      </c>
      <c r="L103" t="b">
        <v>0</v>
      </c>
      <c r="M103" t="s">
        <v>516</v>
      </c>
      <c r="N103" t="s">
        <v>750</v>
      </c>
      <c r="O103" t="s">
        <v>994</v>
      </c>
      <c r="P103" t="s">
        <v>1238</v>
      </c>
      <c r="Q103" s="7" t="s">
        <v>1479</v>
      </c>
      <c r="R103" t="s">
        <v>1700</v>
      </c>
    </row>
    <row r="104" spans="1:19">
      <c r="A104" t="s">
        <v>121</v>
      </c>
      <c r="B104" t="s">
        <v>350</v>
      </c>
      <c r="C104" t="s">
        <v>421</v>
      </c>
      <c r="D104" t="b">
        <v>1</v>
      </c>
      <c r="E104" t="b">
        <v>0</v>
      </c>
      <c r="F104" t="b">
        <v>0</v>
      </c>
      <c r="G104" t="b">
        <v>0</v>
      </c>
      <c r="H104" t="b">
        <v>0</v>
      </c>
      <c r="I104" t="b">
        <v>0</v>
      </c>
      <c r="J104" t="b">
        <v>0</v>
      </c>
      <c r="K104" t="b">
        <v>0</v>
      </c>
      <c r="L104" t="b">
        <v>0</v>
      </c>
      <c r="M104" t="s">
        <v>517</v>
      </c>
      <c r="N104" t="s">
        <v>751</v>
      </c>
      <c r="O104" t="s">
        <v>995</v>
      </c>
      <c r="P104" t="s">
        <v>1239</v>
      </c>
      <c r="Q104" s="7" t="s">
        <v>1480</v>
      </c>
      <c r="R104" t="s">
        <v>1701</v>
      </c>
      <c r="S104" t="s">
        <v>1909</v>
      </c>
    </row>
    <row r="105" spans="1:19">
      <c r="A105" t="s">
        <v>122</v>
      </c>
      <c r="B105" t="s">
        <v>339</v>
      </c>
      <c r="C105" t="s">
        <v>421</v>
      </c>
      <c r="D105" t="b">
        <v>1</v>
      </c>
      <c r="E105" t="b">
        <v>0</v>
      </c>
      <c r="F105" t="b">
        <v>0</v>
      </c>
      <c r="G105" t="b">
        <v>0</v>
      </c>
      <c r="H105" t="b">
        <v>0</v>
      </c>
      <c r="I105" t="b">
        <v>0</v>
      </c>
      <c r="J105" t="b">
        <v>0</v>
      </c>
      <c r="K105" t="b">
        <v>0</v>
      </c>
      <c r="L105" t="b">
        <v>0</v>
      </c>
      <c r="M105" t="s">
        <v>518</v>
      </c>
      <c r="N105" t="s">
        <v>752</v>
      </c>
      <c r="O105" t="s">
        <v>996</v>
      </c>
      <c r="P105" t="s">
        <v>1240</v>
      </c>
      <c r="Q105" s="7" t="s">
        <v>1481</v>
      </c>
      <c r="R105" t="s">
        <v>1702</v>
      </c>
    </row>
    <row r="106" spans="1:19">
      <c r="A106" t="s">
        <v>123</v>
      </c>
      <c r="B106" t="s">
        <v>275</v>
      </c>
      <c r="C106" t="s">
        <v>421</v>
      </c>
      <c r="D106" t="b">
        <v>1</v>
      </c>
      <c r="E106" t="b">
        <v>0</v>
      </c>
      <c r="F106" t="b">
        <v>0</v>
      </c>
      <c r="G106" t="b">
        <v>0</v>
      </c>
      <c r="H106" t="b">
        <v>0</v>
      </c>
      <c r="I106" t="b">
        <v>0</v>
      </c>
      <c r="J106" t="b">
        <v>0</v>
      </c>
      <c r="K106" t="b">
        <v>0</v>
      </c>
      <c r="L106" t="b">
        <v>0</v>
      </c>
      <c r="M106" t="s">
        <v>519</v>
      </c>
      <c r="N106" t="s">
        <v>753</v>
      </c>
      <c r="O106" t="s">
        <v>997</v>
      </c>
      <c r="P106" t="s">
        <v>1241</v>
      </c>
      <c r="Q106" s="7" t="s">
        <v>1482</v>
      </c>
      <c r="R106" t="s">
        <v>1703</v>
      </c>
      <c r="S106" t="s">
        <v>1910</v>
      </c>
    </row>
    <row r="107" spans="1:19">
      <c r="A107" t="s">
        <v>124</v>
      </c>
      <c r="B107" t="s">
        <v>351</v>
      </c>
      <c r="C107" t="s">
        <v>421</v>
      </c>
      <c r="D107" t="b">
        <v>1</v>
      </c>
      <c r="E107" t="b">
        <v>0</v>
      </c>
      <c r="F107" t="b">
        <v>0</v>
      </c>
      <c r="G107" t="b">
        <v>0</v>
      </c>
      <c r="H107" t="b">
        <v>0</v>
      </c>
      <c r="I107" t="b">
        <v>0</v>
      </c>
      <c r="J107" t="b">
        <v>0</v>
      </c>
      <c r="K107" t="b">
        <v>0</v>
      </c>
      <c r="L107" t="b">
        <v>0</v>
      </c>
      <c r="M107" t="s">
        <v>520</v>
      </c>
      <c r="N107" t="s">
        <v>754</v>
      </c>
      <c r="O107" t="s">
        <v>998</v>
      </c>
      <c r="P107" t="s">
        <v>1242</v>
      </c>
      <c r="Q107" s="7" t="s">
        <v>1483</v>
      </c>
      <c r="R107" t="s">
        <v>1704</v>
      </c>
      <c r="S107" t="s">
        <v>1911</v>
      </c>
    </row>
    <row r="108" spans="1:19">
      <c r="A108" t="s">
        <v>125</v>
      </c>
      <c r="B108" t="s">
        <v>352</v>
      </c>
      <c r="C108" t="s">
        <v>421</v>
      </c>
      <c r="D108" t="b">
        <v>1</v>
      </c>
      <c r="E108" t="b">
        <v>0</v>
      </c>
      <c r="F108" t="b">
        <v>0</v>
      </c>
      <c r="G108" t="b">
        <v>0</v>
      </c>
      <c r="H108" t="b">
        <v>0</v>
      </c>
      <c r="I108" t="b">
        <v>0</v>
      </c>
      <c r="J108" t="b">
        <v>0</v>
      </c>
      <c r="K108" t="b">
        <v>0</v>
      </c>
      <c r="L108" t="b">
        <v>0</v>
      </c>
      <c r="M108" t="s">
        <v>521</v>
      </c>
      <c r="N108" t="s">
        <v>755</v>
      </c>
      <c r="O108" t="s">
        <v>999</v>
      </c>
      <c r="P108" t="s">
        <v>1243</v>
      </c>
      <c r="Q108" s="7" t="s">
        <v>1484</v>
      </c>
      <c r="R108" t="s">
        <v>1705</v>
      </c>
      <c r="S108" t="s">
        <v>1912</v>
      </c>
    </row>
    <row r="109" spans="1:19">
      <c r="A109" t="s">
        <v>126</v>
      </c>
      <c r="B109" t="s">
        <v>276</v>
      </c>
      <c r="C109" t="s">
        <v>421</v>
      </c>
      <c r="D109" t="b">
        <v>1</v>
      </c>
      <c r="E109" t="b">
        <v>0</v>
      </c>
      <c r="F109" t="b">
        <v>0</v>
      </c>
      <c r="G109" t="b">
        <v>0</v>
      </c>
      <c r="H109" t="b">
        <v>0</v>
      </c>
      <c r="I109" t="b">
        <v>0</v>
      </c>
      <c r="J109" t="b">
        <v>0</v>
      </c>
      <c r="K109" t="b">
        <v>0</v>
      </c>
      <c r="L109" t="b">
        <v>0</v>
      </c>
      <c r="M109" t="s">
        <v>522</v>
      </c>
      <c r="N109" t="s">
        <v>756</v>
      </c>
      <c r="O109" t="s">
        <v>1000</v>
      </c>
      <c r="P109" t="s">
        <v>1244</v>
      </c>
      <c r="Q109" s="7" t="s">
        <v>1485</v>
      </c>
      <c r="R109" t="s">
        <v>1706</v>
      </c>
    </row>
    <row r="110" spans="1:19">
      <c r="A110" t="s">
        <v>127</v>
      </c>
      <c r="B110" t="s">
        <v>353</v>
      </c>
      <c r="C110" t="s">
        <v>421</v>
      </c>
      <c r="D110" t="b">
        <v>1</v>
      </c>
      <c r="E110" t="b">
        <v>0</v>
      </c>
      <c r="F110" t="b">
        <v>0</v>
      </c>
      <c r="G110" t="b">
        <v>0</v>
      </c>
      <c r="H110" t="b">
        <v>0</v>
      </c>
      <c r="I110" t="b">
        <v>0</v>
      </c>
      <c r="J110" t="b">
        <v>0</v>
      </c>
      <c r="K110" t="b">
        <v>0</v>
      </c>
      <c r="L110" t="b">
        <v>0</v>
      </c>
      <c r="M110" t="s">
        <v>523</v>
      </c>
      <c r="N110" t="s">
        <v>757</v>
      </c>
      <c r="O110" t="s">
        <v>1001</v>
      </c>
      <c r="P110" t="s">
        <v>1245</v>
      </c>
      <c r="Q110" s="7" t="s">
        <v>1486</v>
      </c>
      <c r="R110" t="s">
        <v>1707</v>
      </c>
    </row>
    <row r="111" spans="1:19">
      <c r="A111" t="s">
        <v>128</v>
      </c>
      <c r="B111" t="s">
        <v>349</v>
      </c>
      <c r="C111" t="s">
        <v>421</v>
      </c>
      <c r="D111" t="b">
        <v>1</v>
      </c>
      <c r="E111" t="b">
        <v>0</v>
      </c>
      <c r="F111" t="b">
        <v>0</v>
      </c>
      <c r="G111" t="b">
        <v>0</v>
      </c>
      <c r="H111" t="b">
        <v>0</v>
      </c>
      <c r="I111" t="b">
        <v>0</v>
      </c>
      <c r="J111" t="b">
        <v>0</v>
      </c>
      <c r="K111" t="b">
        <v>0</v>
      </c>
      <c r="L111" t="b">
        <v>0</v>
      </c>
      <c r="M111" t="s">
        <v>524</v>
      </c>
      <c r="N111" t="s">
        <v>758</v>
      </c>
      <c r="O111" t="s">
        <v>1002</v>
      </c>
      <c r="P111" t="s">
        <v>1246</v>
      </c>
      <c r="Q111" s="7" t="s">
        <v>1487</v>
      </c>
      <c r="R111" t="s">
        <v>1708</v>
      </c>
    </row>
    <row r="112" spans="1:19">
      <c r="A112" t="s">
        <v>129</v>
      </c>
      <c r="B112" t="s">
        <v>354</v>
      </c>
      <c r="C112" t="s">
        <v>421</v>
      </c>
      <c r="D112" t="b">
        <v>1</v>
      </c>
      <c r="E112" t="b">
        <v>0</v>
      </c>
      <c r="F112" t="b">
        <v>0</v>
      </c>
      <c r="G112" t="b">
        <v>0</v>
      </c>
      <c r="H112" t="b">
        <v>0</v>
      </c>
      <c r="I112" t="b">
        <v>0</v>
      </c>
      <c r="J112" t="b">
        <v>0</v>
      </c>
      <c r="K112" t="b">
        <v>0</v>
      </c>
      <c r="L112" t="b">
        <v>0</v>
      </c>
      <c r="M112" t="s">
        <v>525</v>
      </c>
      <c r="N112" t="s">
        <v>759</v>
      </c>
      <c r="O112" t="s">
        <v>1003</v>
      </c>
      <c r="P112" t="s">
        <v>1247</v>
      </c>
      <c r="Q112" s="7" t="s">
        <v>1488</v>
      </c>
      <c r="R112" t="s">
        <v>1709</v>
      </c>
    </row>
    <row r="113" spans="1:19">
      <c r="A113" t="s">
        <v>130</v>
      </c>
      <c r="B113" t="s">
        <v>355</v>
      </c>
      <c r="C113" t="s">
        <v>421</v>
      </c>
      <c r="D113" t="b">
        <v>1</v>
      </c>
      <c r="E113" t="b">
        <v>0</v>
      </c>
      <c r="F113" t="b">
        <v>0</v>
      </c>
      <c r="G113" t="b">
        <v>0</v>
      </c>
      <c r="H113" t="b">
        <v>0</v>
      </c>
      <c r="I113" t="b">
        <v>0</v>
      </c>
      <c r="J113" t="b">
        <v>0</v>
      </c>
      <c r="K113" t="b">
        <v>0</v>
      </c>
      <c r="L113" t="b">
        <v>1</v>
      </c>
      <c r="M113" t="s">
        <v>526</v>
      </c>
      <c r="N113" t="s">
        <v>760</v>
      </c>
      <c r="O113" t="s">
        <v>1004</v>
      </c>
      <c r="P113" t="s">
        <v>1248</v>
      </c>
      <c r="Q113" s="7" t="s">
        <v>1489</v>
      </c>
      <c r="R113" t="s">
        <v>1710</v>
      </c>
      <c r="S113" t="s">
        <v>1913</v>
      </c>
    </row>
    <row r="114" spans="1:19">
      <c r="A114" t="s">
        <v>131</v>
      </c>
      <c r="B114" t="s">
        <v>356</v>
      </c>
      <c r="C114" t="s">
        <v>421</v>
      </c>
      <c r="D114" t="b">
        <v>1</v>
      </c>
      <c r="E114" t="b">
        <v>0</v>
      </c>
      <c r="F114" t="b">
        <v>0</v>
      </c>
      <c r="G114" t="b">
        <v>0</v>
      </c>
      <c r="H114" t="b">
        <v>0</v>
      </c>
      <c r="I114" t="b">
        <v>0</v>
      </c>
      <c r="J114" t="b">
        <v>0</v>
      </c>
      <c r="K114" t="b">
        <v>0</v>
      </c>
      <c r="L114" t="b">
        <v>0</v>
      </c>
      <c r="N114" t="s">
        <v>761</v>
      </c>
      <c r="O114" t="s">
        <v>1005</v>
      </c>
      <c r="P114" t="s">
        <v>1249</v>
      </c>
      <c r="Q114" s="7" t="s">
        <v>1490</v>
      </c>
      <c r="S114" t="s">
        <v>1914</v>
      </c>
    </row>
    <row r="115" spans="1:19">
      <c r="A115" t="s">
        <v>132</v>
      </c>
      <c r="B115" t="s">
        <v>357</v>
      </c>
      <c r="C115" t="s">
        <v>421</v>
      </c>
      <c r="D115" t="b">
        <v>1</v>
      </c>
      <c r="E115" t="b">
        <v>0</v>
      </c>
      <c r="F115" t="b">
        <v>0</v>
      </c>
      <c r="G115" t="b">
        <v>0</v>
      </c>
      <c r="H115" t="b">
        <v>0</v>
      </c>
      <c r="I115" t="b">
        <v>0</v>
      </c>
      <c r="J115" t="b">
        <v>0</v>
      </c>
      <c r="K115" t="b">
        <v>0</v>
      </c>
      <c r="L115" t="b">
        <v>0</v>
      </c>
      <c r="M115" t="s">
        <v>527</v>
      </c>
      <c r="N115" t="s">
        <v>762</v>
      </c>
      <c r="O115" t="s">
        <v>1006</v>
      </c>
      <c r="P115" t="s">
        <v>1250</v>
      </c>
      <c r="Q115" s="7" t="s">
        <v>1491</v>
      </c>
      <c r="R115" t="s">
        <v>1711</v>
      </c>
      <c r="S115" t="s">
        <v>1915</v>
      </c>
    </row>
    <row r="116" spans="1:19">
      <c r="A116" t="s">
        <v>133</v>
      </c>
      <c r="B116" t="s">
        <v>358</v>
      </c>
      <c r="C116" t="s">
        <v>421</v>
      </c>
      <c r="D116" t="b">
        <v>1</v>
      </c>
      <c r="E116" t="b">
        <v>0</v>
      </c>
      <c r="F116" t="b">
        <v>0</v>
      </c>
      <c r="G116" t="b">
        <v>0</v>
      </c>
      <c r="H116" t="b">
        <v>0</v>
      </c>
      <c r="I116" t="b">
        <v>0</v>
      </c>
      <c r="J116" t="b">
        <v>0</v>
      </c>
      <c r="K116" t="b">
        <v>0</v>
      </c>
      <c r="L116" t="b">
        <v>0</v>
      </c>
      <c r="M116" t="s">
        <v>528</v>
      </c>
      <c r="N116" t="s">
        <v>763</v>
      </c>
      <c r="O116" t="s">
        <v>1007</v>
      </c>
      <c r="P116" t="s">
        <v>1251</v>
      </c>
      <c r="Q116" s="7" t="s">
        <v>1492</v>
      </c>
      <c r="R116" t="s">
        <v>1712</v>
      </c>
      <c r="S116" t="s">
        <v>1916</v>
      </c>
    </row>
    <row r="117" spans="1:19">
      <c r="A117" t="s">
        <v>134</v>
      </c>
      <c r="B117" t="s">
        <v>336</v>
      </c>
      <c r="C117" t="s">
        <v>421</v>
      </c>
      <c r="D117" t="b">
        <v>1</v>
      </c>
      <c r="E117" t="b">
        <v>0</v>
      </c>
      <c r="F117" t="b">
        <v>0</v>
      </c>
      <c r="G117" t="b">
        <v>0</v>
      </c>
      <c r="H117" t="b">
        <v>0</v>
      </c>
      <c r="I117" t="b">
        <v>0</v>
      </c>
      <c r="J117" t="b">
        <v>0</v>
      </c>
      <c r="K117" t="b">
        <v>0</v>
      </c>
      <c r="L117" t="b">
        <v>0</v>
      </c>
      <c r="M117" t="s">
        <v>529</v>
      </c>
      <c r="N117" t="s">
        <v>764</v>
      </c>
      <c r="O117" t="s">
        <v>1008</v>
      </c>
      <c r="P117" t="s">
        <v>1252</v>
      </c>
      <c r="Q117" s="7" t="s">
        <v>1493</v>
      </c>
      <c r="R117" t="s">
        <v>1713</v>
      </c>
      <c r="S117" t="s">
        <v>1917</v>
      </c>
    </row>
    <row r="118" spans="1:19">
      <c r="A118" t="s">
        <v>135</v>
      </c>
      <c r="B118" t="s">
        <v>325</v>
      </c>
      <c r="C118" t="s">
        <v>421</v>
      </c>
      <c r="D118" t="b">
        <v>1</v>
      </c>
      <c r="E118" t="b">
        <v>0</v>
      </c>
      <c r="F118" t="b">
        <v>0</v>
      </c>
      <c r="G118" t="b">
        <v>0</v>
      </c>
      <c r="H118" t="b">
        <v>0</v>
      </c>
      <c r="I118" t="b">
        <v>0</v>
      </c>
      <c r="J118" t="b">
        <v>0</v>
      </c>
      <c r="K118" t="b">
        <v>0</v>
      </c>
      <c r="L118" t="b">
        <v>0</v>
      </c>
      <c r="M118" t="s">
        <v>530</v>
      </c>
      <c r="N118" t="s">
        <v>765</v>
      </c>
      <c r="O118" t="s">
        <v>1009</v>
      </c>
      <c r="P118" t="s">
        <v>1253</v>
      </c>
      <c r="Q118" s="7" t="s">
        <v>1494</v>
      </c>
      <c r="R118" t="s">
        <v>1714</v>
      </c>
    </row>
    <row r="119" spans="1:19">
      <c r="A119" t="s">
        <v>136</v>
      </c>
      <c r="B119" t="s">
        <v>336</v>
      </c>
      <c r="C119" t="s">
        <v>421</v>
      </c>
      <c r="D119" t="b">
        <v>1</v>
      </c>
      <c r="E119" t="b">
        <v>0</v>
      </c>
      <c r="F119" t="b">
        <v>0</v>
      </c>
      <c r="G119" t="b">
        <v>0</v>
      </c>
      <c r="H119" t="b">
        <v>0</v>
      </c>
      <c r="I119" t="b">
        <v>0</v>
      </c>
      <c r="J119" t="b">
        <v>0</v>
      </c>
      <c r="K119" t="b">
        <v>0</v>
      </c>
      <c r="L119" t="b">
        <v>0</v>
      </c>
      <c r="M119" t="s">
        <v>531</v>
      </c>
      <c r="N119" t="s">
        <v>766</v>
      </c>
      <c r="O119" t="s">
        <v>1010</v>
      </c>
      <c r="P119" t="s">
        <v>1254</v>
      </c>
      <c r="Q119" s="7" t="s">
        <v>1495</v>
      </c>
      <c r="R119" t="s">
        <v>1715</v>
      </c>
      <c r="S119" t="s">
        <v>1918</v>
      </c>
    </row>
    <row r="120" spans="1:19">
      <c r="A120" t="s">
        <v>137</v>
      </c>
      <c r="B120" t="s">
        <v>359</v>
      </c>
      <c r="C120" t="s">
        <v>421</v>
      </c>
      <c r="D120" t="b">
        <v>1</v>
      </c>
      <c r="E120" t="b">
        <v>0</v>
      </c>
      <c r="F120" t="b">
        <v>0</v>
      </c>
      <c r="G120" t="b">
        <v>0</v>
      </c>
      <c r="H120" t="b">
        <v>0</v>
      </c>
      <c r="I120" t="b">
        <v>0</v>
      </c>
      <c r="J120" t="b">
        <v>0</v>
      </c>
      <c r="K120" t="b">
        <v>0</v>
      </c>
      <c r="L120" t="b">
        <v>0</v>
      </c>
      <c r="M120" t="s">
        <v>532</v>
      </c>
      <c r="N120" t="s">
        <v>767</v>
      </c>
      <c r="O120" t="s">
        <v>1011</v>
      </c>
      <c r="P120" t="s">
        <v>1255</v>
      </c>
      <c r="Q120" s="7" t="s">
        <v>1496</v>
      </c>
      <c r="R120" t="s">
        <v>1716</v>
      </c>
    </row>
    <row r="121" spans="1:19">
      <c r="A121" t="s">
        <v>138</v>
      </c>
      <c r="B121" t="s">
        <v>269</v>
      </c>
      <c r="C121" t="s">
        <v>421</v>
      </c>
      <c r="D121" t="b">
        <v>1</v>
      </c>
      <c r="E121" t="b">
        <v>0</v>
      </c>
      <c r="F121" t="b">
        <v>0</v>
      </c>
      <c r="G121" t="b">
        <v>0</v>
      </c>
      <c r="H121" t="b">
        <v>0</v>
      </c>
      <c r="I121" t="b">
        <v>0</v>
      </c>
      <c r="J121" t="b">
        <v>0</v>
      </c>
      <c r="K121" t="b">
        <v>0</v>
      </c>
      <c r="L121" t="b">
        <v>0</v>
      </c>
      <c r="M121" t="s">
        <v>533</v>
      </c>
      <c r="N121" t="s">
        <v>768</v>
      </c>
      <c r="O121" t="s">
        <v>1012</v>
      </c>
      <c r="P121" t="s">
        <v>1256</v>
      </c>
      <c r="Q121" s="7" t="s">
        <v>1497</v>
      </c>
      <c r="R121" t="s">
        <v>1717</v>
      </c>
      <c r="S121" t="s">
        <v>1919</v>
      </c>
    </row>
    <row r="122" spans="1:19">
      <c r="A122" t="s">
        <v>139</v>
      </c>
      <c r="B122" t="s">
        <v>360</v>
      </c>
      <c r="C122" t="s">
        <v>421</v>
      </c>
      <c r="D122" t="b">
        <v>1</v>
      </c>
      <c r="E122" t="b">
        <v>0</v>
      </c>
      <c r="F122" t="b">
        <v>0</v>
      </c>
      <c r="G122" t="b">
        <v>0</v>
      </c>
      <c r="H122" t="b">
        <v>0</v>
      </c>
      <c r="I122" t="b">
        <v>0</v>
      </c>
      <c r="J122" t="b">
        <v>0</v>
      </c>
      <c r="K122" t="b">
        <v>0</v>
      </c>
      <c r="L122" t="b">
        <v>0</v>
      </c>
      <c r="N122" t="s">
        <v>769</v>
      </c>
      <c r="O122" t="s">
        <v>1013</v>
      </c>
      <c r="P122" t="s">
        <v>1257</v>
      </c>
      <c r="Q122" s="7" t="s">
        <v>1498</v>
      </c>
      <c r="S122" t="s">
        <v>1920</v>
      </c>
    </row>
    <row r="123" spans="1:19">
      <c r="A123" t="s">
        <v>140</v>
      </c>
      <c r="B123" t="s">
        <v>274</v>
      </c>
      <c r="C123" t="s">
        <v>422</v>
      </c>
      <c r="D123" t="b">
        <v>1</v>
      </c>
      <c r="E123" t="b">
        <v>0</v>
      </c>
      <c r="F123" t="b">
        <v>0</v>
      </c>
      <c r="G123" t="b">
        <v>0</v>
      </c>
      <c r="H123" t="b">
        <v>0</v>
      </c>
      <c r="I123" t="b">
        <v>0</v>
      </c>
      <c r="J123" t="b">
        <v>0</v>
      </c>
      <c r="K123" t="b">
        <v>0</v>
      </c>
      <c r="L123" t="b">
        <v>0</v>
      </c>
      <c r="M123" t="s">
        <v>534</v>
      </c>
      <c r="N123" t="s">
        <v>770</v>
      </c>
      <c r="O123" t="s">
        <v>1014</v>
      </c>
      <c r="P123" t="s">
        <v>1258</v>
      </c>
      <c r="Q123" s="7" t="s">
        <v>1499</v>
      </c>
      <c r="R123" t="s">
        <v>1718</v>
      </c>
      <c r="S123" t="s">
        <v>1921</v>
      </c>
    </row>
    <row r="124" spans="1:19">
      <c r="A124" t="s">
        <v>141</v>
      </c>
      <c r="B124" t="s">
        <v>344</v>
      </c>
      <c r="C124" t="s">
        <v>422</v>
      </c>
      <c r="D124" t="b">
        <v>1</v>
      </c>
      <c r="E124" t="b">
        <v>0</v>
      </c>
      <c r="F124" t="b">
        <v>0</v>
      </c>
      <c r="G124" t="b">
        <v>0</v>
      </c>
      <c r="H124" t="b">
        <v>0</v>
      </c>
      <c r="I124" t="b">
        <v>0</v>
      </c>
      <c r="J124" t="b">
        <v>0</v>
      </c>
      <c r="K124" t="b">
        <v>0</v>
      </c>
      <c r="L124" t="b">
        <v>0</v>
      </c>
      <c r="M124" t="s">
        <v>535</v>
      </c>
      <c r="N124" t="s">
        <v>771</v>
      </c>
      <c r="O124" t="s">
        <v>1015</v>
      </c>
      <c r="P124" t="s">
        <v>1259</v>
      </c>
      <c r="Q124" s="7" t="s">
        <v>1500</v>
      </c>
      <c r="R124" t="s">
        <v>1719</v>
      </c>
    </row>
    <row r="125" spans="1:19">
      <c r="A125" t="s">
        <v>142</v>
      </c>
      <c r="B125" t="s">
        <v>361</v>
      </c>
      <c r="C125" t="s">
        <v>422</v>
      </c>
      <c r="D125" t="b">
        <v>1</v>
      </c>
      <c r="E125" t="b">
        <v>0</v>
      </c>
      <c r="F125" t="b">
        <v>0</v>
      </c>
      <c r="G125" t="b">
        <v>0</v>
      </c>
      <c r="H125" t="b">
        <v>0</v>
      </c>
      <c r="I125" t="b">
        <v>0</v>
      </c>
      <c r="J125" t="b">
        <v>0</v>
      </c>
      <c r="K125" t="b">
        <v>0</v>
      </c>
      <c r="L125" t="b">
        <v>0</v>
      </c>
      <c r="M125" t="s">
        <v>536</v>
      </c>
      <c r="N125" t="s">
        <v>772</v>
      </c>
      <c r="O125" t="s">
        <v>1016</v>
      </c>
      <c r="P125" t="s">
        <v>1260</v>
      </c>
      <c r="Q125" s="7" t="s">
        <v>1501</v>
      </c>
      <c r="R125" t="s">
        <v>1720</v>
      </c>
    </row>
    <row r="126" spans="1:19">
      <c r="A126" t="s">
        <v>143</v>
      </c>
      <c r="B126" t="s">
        <v>344</v>
      </c>
      <c r="C126" t="s">
        <v>422</v>
      </c>
      <c r="D126" t="b">
        <v>1</v>
      </c>
      <c r="E126" t="b">
        <v>0</v>
      </c>
      <c r="F126" t="b">
        <v>0</v>
      </c>
      <c r="G126" t="b">
        <v>0</v>
      </c>
      <c r="H126" t="b">
        <v>0</v>
      </c>
      <c r="I126" t="b">
        <v>0</v>
      </c>
      <c r="J126" t="b">
        <v>0</v>
      </c>
      <c r="K126" t="b">
        <v>0</v>
      </c>
      <c r="L126" t="b">
        <v>0</v>
      </c>
      <c r="M126" t="s">
        <v>537</v>
      </c>
      <c r="N126" t="s">
        <v>773</v>
      </c>
      <c r="O126" t="s">
        <v>1017</v>
      </c>
      <c r="P126" t="s">
        <v>1261</v>
      </c>
      <c r="Q126" s="7" t="s">
        <v>1502</v>
      </c>
      <c r="R126" t="s">
        <v>1721</v>
      </c>
    </row>
    <row r="127" spans="1:19">
      <c r="A127" t="s">
        <v>144</v>
      </c>
      <c r="B127" t="s">
        <v>362</v>
      </c>
      <c r="C127" t="s">
        <v>422</v>
      </c>
      <c r="D127" t="b">
        <v>1</v>
      </c>
      <c r="E127" t="b">
        <v>0</v>
      </c>
      <c r="F127" t="b">
        <v>0</v>
      </c>
      <c r="G127" t="b">
        <v>0</v>
      </c>
      <c r="H127" t="b">
        <v>0</v>
      </c>
      <c r="I127" t="b">
        <v>0</v>
      </c>
      <c r="J127" t="b">
        <v>0</v>
      </c>
      <c r="K127" t="b">
        <v>0</v>
      </c>
      <c r="L127" t="b">
        <v>0</v>
      </c>
      <c r="M127" t="s">
        <v>538</v>
      </c>
      <c r="N127" t="s">
        <v>774</v>
      </c>
      <c r="O127" t="s">
        <v>1018</v>
      </c>
      <c r="P127" t="s">
        <v>1262</v>
      </c>
      <c r="Q127" s="7" t="s">
        <v>1503</v>
      </c>
      <c r="R127" t="s">
        <v>1722</v>
      </c>
    </row>
    <row r="128" spans="1:19">
      <c r="A128" t="s">
        <v>145</v>
      </c>
      <c r="B128" t="s">
        <v>363</v>
      </c>
      <c r="C128" t="s">
        <v>422</v>
      </c>
      <c r="D128" t="b">
        <v>1</v>
      </c>
      <c r="E128" t="b">
        <v>0</v>
      </c>
      <c r="F128" t="b">
        <v>0</v>
      </c>
      <c r="G128" t="b">
        <v>0</v>
      </c>
      <c r="H128" t="b">
        <v>0</v>
      </c>
      <c r="I128" t="b">
        <v>0</v>
      </c>
      <c r="J128" t="b">
        <v>0</v>
      </c>
      <c r="K128" t="b">
        <v>0</v>
      </c>
      <c r="L128" t="b">
        <v>0</v>
      </c>
      <c r="M128" t="s">
        <v>539</v>
      </c>
      <c r="O128" t="s">
        <v>1019</v>
      </c>
      <c r="P128" t="s">
        <v>1263</v>
      </c>
      <c r="Q128" s="7" t="s">
        <v>1504</v>
      </c>
      <c r="R128" t="s">
        <v>1723</v>
      </c>
    </row>
    <row r="129" spans="1:19">
      <c r="A129" t="s">
        <v>146</v>
      </c>
      <c r="B129" t="s">
        <v>364</v>
      </c>
      <c r="C129" t="s">
        <v>422</v>
      </c>
      <c r="D129" t="b">
        <v>1</v>
      </c>
      <c r="E129" t="b">
        <v>0</v>
      </c>
      <c r="F129" t="b">
        <v>0</v>
      </c>
      <c r="G129" t="b">
        <v>0</v>
      </c>
      <c r="H129" t="b">
        <v>0</v>
      </c>
      <c r="I129" t="b">
        <v>0</v>
      </c>
      <c r="J129" t="b">
        <v>0</v>
      </c>
      <c r="K129" t="b">
        <v>0</v>
      </c>
      <c r="L129" t="b">
        <v>0</v>
      </c>
      <c r="M129" t="s">
        <v>540</v>
      </c>
      <c r="N129" t="s">
        <v>775</v>
      </c>
      <c r="O129" t="s">
        <v>1020</v>
      </c>
      <c r="P129" t="s">
        <v>1264</v>
      </c>
      <c r="Q129" s="7" t="s">
        <v>1505</v>
      </c>
      <c r="R129" t="s">
        <v>1724</v>
      </c>
    </row>
    <row r="130" spans="1:19">
      <c r="A130" t="s">
        <v>147</v>
      </c>
      <c r="B130" t="s">
        <v>365</v>
      </c>
      <c r="C130" t="s">
        <v>422</v>
      </c>
      <c r="D130" t="b">
        <v>1</v>
      </c>
      <c r="E130" t="b">
        <v>0</v>
      </c>
      <c r="F130" t="b">
        <v>0</v>
      </c>
      <c r="G130" t="b">
        <v>0</v>
      </c>
      <c r="H130" t="b">
        <v>0</v>
      </c>
      <c r="I130" t="b">
        <v>0</v>
      </c>
      <c r="J130" t="b">
        <v>0</v>
      </c>
      <c r="K130" t="b">
        <v>0</v>
      </c>
      <c r="L130" t="b">
        <v>0</v>
      </c>
      <c r="M130" t="s">
        <v>541</v>
      </c>
      <c r="N130" t="s">
        <v>776</v>
      </c>
      <c r="O130" t="s">
        <v>1021</v>
      </c>
      <c r="P130" t="s">
        <v>1265</v>
      </c>
      <c r="Q130" s="7" t="s">
        <v>1506</v>
      </c>
      <c r="R130" t="s">
        <v>1725</v>
      </c>
      <c r="S130" t="s">
        <v>1922</v>
      </c>
    </row>
    <row r="131" spans="1:19">
      <c r="A131" t="s">
        <v>148</v>
      </c>
      <c r="B131" t="s">
        <v>339</v>
      </c>
      <c r="C131" t="s">
        <v>422</v>
      </c>
      <c r="D131" t="b">
        <v>1</v>
      </c>
      <c r="E131" t="b">
        <v>0</v>
      </c>
      <c r="F131" t="b">
        <v>0</v>
      </c>
      <c r="G131" t="b">
        <v>0</v>
      </c>
      <c r="H131" t="b">
        <v>0</v>
      </c>
      <c r="I131" t="b">
        <v>0</v>
      </c>
      <c r="J131" t="b">
        <v>0</v>
      </c>
      <c r="K131" t="b">
        <v>0</v>
      </c>
      <c r="L131" t="b">
        <v>0</v>
      </c>
      <c r="M131" t="s">
        <v>542</v>
      </c>
      <c r="N131" t="s">
        <v>777</v>
      </c>
      <c r="O131" t="s">
        <v>1022</v>
      </c>
      <c r="P131" t="s">
        <v>1266</v>
      </c>
      <c r="Q131" s="7" t="s">
        <v>1507</v>
      </c>
      <c r="R131" t="s">
        <v>1726</v>
      </c>
    </row>
    <row r="132" spans="1:19">
      <c r="A132" t="s">
        <v>149</v>
      </c>
      <c r="B132" t="s">
        <v>349</v>
      </c>
      <c r="C132" t="s">
        <v>422</v>
      </c>
      <c r="D132" t="b">
        <v>1</v>
      </c>
      <c r="E132" t="b">
        <v>0</v>
      </c>
      <c r="F132" t="b">
        <v>0</v>
      </c>
      <c r="G132" t="b">
        <v>0</v>
      </c>
      <c r="H132" t="b">
        <v>0</v>
      </c>
      <c r="I132" t="b">
        <v>0</v>
      </c>
      <c r="J132" t="b">
        <v>0</v>
      </c>
      <c r="K132" t="b">
        <v>0</v>
      </c>
      <c r="L132" t="b">
        <v>0</v>
      </c>
      <c r="M132" t="s">
        <v>543</v>
      </c>
      <c r="N132" t="s">
        <v>778</v>
      </c>
      <c r="O132" t="s">
        <v>1023</v>
      </c>
      <c r="P132" t="s">
        <v>1267</v>
      </c>
      <c r="Q132" s="7" t="s">
        <v>1508</v>
      </c>
      <c r="R132" t="s">
        <v>1727</v>
      </c>
    </row>
    <row r="133" spans="1:19">
      <c r="A133" t="s">
        <v>150</v>
      </c>
      <c r="B133" t="s">
        <v>276</v>
      </c>
      <c r="C133" t="s">
        <v>422</v>
      </c>
      <c r="D133" t="b">
        <v>1</v>
      </c>
      <c r="E133" t="b">
        <v>0</v>
      </c>
      <c r="F133" t="b">
        <v>0</v>
      </c>
      <c r="G133" t="b">
        <v>0</v>
      </c>
      <c r="H133" t="b">
        <v>0</v>
      </c>
      <c r="I133" t="b">
        <v>0</v>
      </c>
      <c r="J133" t="b">
        <v>0</v>
      </c>
      <c r="K133" t="b">
        <v>0</v>
      </c>
      <c r="L133" t="b">
        <v>0</v>
      </c>
      <c r="M133" t="s">
        <v>544</v>
      </c>
      <c r="N133" t="s">
        <v>779</v>
      </c>
      <c r="O133" t="s">
        <v>1024</v>
      </c>
      <c r="P133" t="s">
        <v>1268</v>
      </c>
      <c r="Q133" s="7" t="s">
        <v>1509</v>
      </c>
      <c r="R133" t="s">
        <v>1728</v>
      </c>
    </row>
    <row r="134" spans="1:19">
      <c r="A134" t="s">
        <v>151</v>
      </c>
      <c r="B134" t="s">
        <v>366</v>
      </c>
      <c r="C134" t="s">
        <v>422</v>
      </c>
      <c r="D134" t="b">
        <v>1</v>
      </c>
      <c r="E134" t="b">
        <v>0</v>
      </c>
      <c r="F134" t="b">
        <v>0</v>
      </c>
      <c r="G134" t="b">
        <v>0</v>
      </c>
      <c r="H134" t="b">
        <v>0</v>
      </c>
      <c r="I134" t="b">
        <v>0</v>
      </c>
      <c r="J134" t="b">
        <v>0</v>
      </c>
      <c r="K134" t="b">
        <v>0</v>
      </c>
      <c r="L134" t="b">
        <v>0</v>
      </c>
      <c r="M134" t="s">
        <v>545</v>
      </c>
      <c r="N134" t="s">
        <v>780</v>
      </c>
      <c r="O134" t="s">
        <v>1025</v>
      </c>
      <c r="P134" t="s">
        <v>1269</v>
      </c>
      <c r="Q134" s="7" t="s">
        <v>1510</v>
      </c>
      <c r="R134" t="s">
        <v>1729</v>
      </c>
      <c r="S134" t="s">
        <v>1923</v>
      </c>
    </row>
    <row r="135" spans="1:19">
      <c r="A135" t="s">
        <v>152</v>
      </c>
      <c r="B135" t="s">
        <v>344</v>
      </c>
      <c r="C135" t="s">
        <v>422</v>
      </c>
      <c r="D135" t="b">
        <v>1</v>
      </c>
      <c r="E135" t="b">
        <v>0</v>
      </c>
      <c r="F135" t="b">
        <v>0</v>
      </c>
      <c r="G135" t="b">
        <v>0</v>
      </c>
      <c r="H135" t="b">
        <v>0</v>
      </c>
      <c r="I135" t="b">
        <v>0</v>
      </c>
      <c r="J135" t="b">
        <v>0</v>
      </c>
      <c r="K135" t="b">
        <v>0</v>
      </c>
      <c r="L135" t="b">
        <v>0</v>
      </c>
      <c r="M135" t="s">
        <v>439</v>
      </c>
      <c r="O135" t="s">
        <v>1017</v>
      </c>
      <c r="Q135" s="7" t="s">
        <v>1511</v>
      </c>
    </row>
    <row r="136" spans="1:19">
      <c r="A136" t="s">
        <v>153</v>
      </c>
      <c r="B136" t="s">
        <v>367</v>
      </c>
      <c r="C136" t="s">
        <v>422</v>
      </c>
      <c r="D136" t="b">
        <v>1</v>
      </c>
      <c r="E136" t="b">
        <v>0</v>
      </c>
      <c r="F136" t="b">
        <v>0</v>
      </c>
      <c r="G136" t="b">
        <v>0</v>
      </c>
      <c r="H136" t="b">
        <v>0</v>
      </c>
      <c r="I136" t="b">
        <v>0</v>
      </c>
      <c r="J136" t="b">
        <v>0</v>
      </c>
      <c r="K136" t="b">
        <v>0</v>
      </c>
      <c r="L136" t="b">
        <v>0</v>
      </c>
      <c r="M136" t="s">
        <v>546</v>
      </c>
      <c r="N136" t="s">
        <v>781</v>
      </c>
      <c r="O136" t="s">
        <v>1026</v>
      </c>
      <c r="P136" t="s">
        <v>1270</v>
      </c>
      <c r="Q136" s="7" t="s">
        <v>1512</v>
      </c>
      <c r="R136" t="s">
        <v>1730</v>
      </c>
      <c r="S136" t="s">
        <v>1924</v>
      </c>
    </row>
    <row r="137" spans="1:19">
      <c r="A137" t="s">
        <v>154</v>
      </c>
      <c r="B137" t="s">
        <v>368</v>
      </c>
      <c r="C137" t="s">
        <v>422</v>
      </c>
      <c r="D137" t="b">
        <v>1</v>
      </c>
      <c r="E137" t="b">
        <v>0</v>
      </c>
      <c r="F137" t="b">
        <v>0</v>
      </c>
      <c r="G137" t="b">
        <v>0</v>
      </c>
      <c r="H137" t="b">
        <v>0</v>
      </c>
      <c r="I137" t="b">
        <v>0</v>
      </c>
      <c r="J137" t="b">
        <v>0</v>
      </c>
      <c r="K137" t="b">
        <v>0</v>
      </c>
      <c r="L137" t="b">
        <v>0</v>
      </c>
      <c r="M137" t="s">
        <v>547</v>
      </c>
      <c r="N137" t="s">
        <v>782</v>
      </c>
      <c r="O137" t="s">
        <v>1027</v>
      </c>
      <c r="P137" t="s">
        <v>1271</v>
      </c>
      <c r="Q137" s="7" t="s">
        <v>1513</v>
      </c>
      <c r="R137" t="s">
        <v>1731</v>
      </c>
      <c r="S137" t="s">
        <v>1925</v>
      </c>
    </row>
    <row r="138" spans="1:19">
      <c r="A138" t="s">
        <v>155</v>
      </c>
      <c r="B138" t="s">
        <v>369</v>
      </c>
      <c r="C138" t="s">
        <v>422</v>
      </c>
      <c r="D138" t="b">
        <v>1</v>
      </c>
      <c r="E138" t="b">
        <v>0</v>
      </c>
      <c r="F138" t="b">
        <v>0</v>
      </c>
      <c r="G138" t="b">
        <v>0</v>
      </c>
      <c r="H138" t="b">
        <v>0</v>
      </c>
      <c r="I138" t="b">
        <v>0</v>
      </c>
      <c r="J138" t="b">
        <v>0</v>
      </c>
      <c r="K138" t="b">
        <v>0</v>
      </c>
      <c r="L138" t="b">
        <v>0</v>
      </c>
      <c r="N138" t="s">
        <v>783</v>
      </c>
      <c r="O138" t="s">
        <v>1028</v>
      </c>
      <c r="P138" t="s">
        <v>1272</v>
      </c>
      <c r="Q138" s="7" t="s">
        <v>1514</v>
      </c>
      <c r="S138" t="s">
        <v>1926</v>
      </c>
    </row>
    <row r="139" spans="1:19">
      <c r="A139" t="s">
        <v>156</v>
      </c>
      <c r="B139" t="s">
        <v>370</v>
      </c>
      <c r="C139" t="s">
        <v>422</v>
      </c>
      <c r="D139" t="b">
        <v>1</v>
      </c>
      <c r="E139" t="b">
        <v>0</v>
      </c>
      <c r="F139" t="b">
        <v>0</v>
      </c>
      <c r="G139" t="b">
        <v>0</v>
      </c>
      <c r="H139" t="b">
        <v>0</v>
      </c>
      <c r="I139" t="b">
        <v>0</v>
      </c>
      <c r="J139" t="b">
        <v>1</v>
      </c>
      <c r="K139" t="b">
        <v>0</v>
      </c>
      <c r="L139" t="b">
        <v>0</v>
      </c>
      <c r="M139" t="s">
        <v>548</v>
      </c>
      <c r="N139" t="s">
        <v>784</v>
      </c>
      <c r="O139" t="s">
        <v>1029</v>
      </c>
      <c r="P139" t="s">
        <v>1273</v>
      </c>
      <c r="Q139" s="7" t="s">
        <v>1515</v>
      </c>
      <c r="R139" t="s">
        <v>1732</v>
      </c>
      <c r="S139" t="s">
        <v>1927</v>
      </c>
    </row>
    <row r="140" spans="1:19">
      <c r="A140" t="s">
        <v>157</v>
      </c>
      <c r="B140" t="s">
        <v>325</v>
      </c>
      <c r="C140" t="s">
        <v>422</v>
      </c>
      <c r="D140" t="b">
        <v>1</v>
      </c>
      <c r="E140" t="b">
        <v>0</v>
      </c>
      <c r="F140" t="b">
        <v>0</v>
      </c>
      <c r="G140" t="b">
        <v>0</v>
      </c>
      <c r="H140" t="b">
        <v>0</v>
      </c>
      <c r="I140" t="b">
        <v>0</v>
      </c>
      <c r="J140" t="b">
        <v>0</v>
      </c>
      <c r="K140" t="b">
        <v>0</v>
      </c>
      <c r="L140" t="b">
        <v>0</v>
      </c>
      <c r="M140" t="s">
        <v>549</v>
      </c>
      <c r="N140" t="s">
        <v>785</v>
      </c>
      <c r="O140" t="s">
        <v>1030</v>
      </c>
      <c r="P140" t="s">
        <v>1274</v>
      </c>
      <c r="Q140" s="7" t="s">
        <v>1516</v>
      </c>
      <c r="R140" t="s">
        <v>1733</v>
      </c>
    </row>
    <row r="141" spans="1:19">
      <c r="A141" t="s">
        <v>158</v>
      </c>
      <c r="B141" t="s">
        <v>371</v>
      </c>
      <c r="C141" t="s">
        <v>422</v>
      </c>
      <c r="D141" t="b">
        <v>1</v>
      </c>
      <c r="E141" t="b">
        <v>0</v>
      </c>
      <c r="F141" t="b">
        <v>0</v>
      </c>
      <c r="G141" t="b">
        <v>0</v>
      </c>
      <c r="H141" t="b">
        <v>0</v>
      </c>
      <c r="I141" t="b">
        <v>0</v>
      </c>
      <c r="J141" t="b">
        <v>0</v>
      </c>
      <c r="K141" t="b">
        <v>0</v>
      </c>
      <c r="L141" t="b">
        <v>0</v>
      </c>
      <c r="M141" t="s">
        <v>550</v>
      </c>
      <c r="N141" t="s">
        <v>786</v>
      </c>
      <c r="O141" t="s">
        <v>1031</v>
      </c>
      <c r="P141" t="s">
        <v>1275</v>
      </c>
      <c r="Q141" s="7" t="s">
        <v>1517</v>
      </c>
      <c r="R141" t="s">
        <v>1734</v>
      </c>
      <c r="S141" t="s">
        <v>1928</v>
      </c>
    </row>
    <row r="142" spans="1:19">
      <c r="A142" t="s">
        <v>159</v>
      </c>
      <c r="B142" t="s">
        <v>372</v>
      </c>
      <c r="C142" t="s">
        <v>422</v>
      </c>
      <c r="D142" t="b">
        <v>1</v>
      </c>
      <c r="E142" t="b">
        <v>0</v>
      </c>
      <c r="F142" t="b">
        <v>0</v>
      </c>
      <c r="G142" t="b">
        <v>0</v>
      </c>
      <c r="H142" t="b">
        <v>0</v>
      </c>
      <c r="I142" t="b">
        <v>0</v>
      </c>
      <c r="J142" t="b">
        <v>0</v>
      </c>
      <c r="K142" t="b">
        <v>0</v>
      </c>
      <c r="L142" t="b">
        <v>0</v>
      </c>
      <c r="N142" t="s">
        <v>787</v>
      </c>
      <c r="O142" t="s">
        <v>1032</v>
      </c>
      <c r="P142" t="s">
        <v>1276</v>
      </c>
      <c r="Q142" s="7" t="s">
        <v>1518</v>
      </c>
      <c r="S142" t="s">
        <v>1929</v>
      </c>
    </row>
    <row r="143" spans="1:19">
      <c r="A143" t="s">
        <v>160</v>
      </c>
      <c r="B143" t="s">
        <v>373</v>
      </c>
      <c r="C143" t="s">
        <v>422</v>
      </c>
      <c r="D143" t="b">
        <v>1</v>
      </c>
      <c r="E143" t="b">
        <v>0</v>
      </c>
      <c r="F143" t="b">
        <v>0</v>
      </c>
      <c r="G143" t="b">
        <v>0</v>
      </c>
      <c r="H143" t="b">
        <v>0</v>
      </c>
      <c r="I143" t="b">
        <v>0</v>
      </c>
      <c r="J143" t="b">
        <v>0</v>
      </c>
      <c r="K143" t="b">
        <v>0</v>
      </c>
      <c r="L143" t="b">
        <v>0</v>
      </c>
      <c r="M143" t="s">
        <v>551</v>
      </c>
      <c r="N143" t="s">
        <v>788</v>
      </c>
      <c r="O143" t="s">
        <v>1033</v>
      </c>
      <c r="P143" t="s">
        <v>1277</v>
      </c>
      <c r="Q143" s="7" t="s">
        <v>1519</v>
      </c>
      <c r="R143" t="s">
        <v>1735</v>
      </c>
      <c r="S143" t="s">
        <v>1930</v>
      </c>
    </row>
    <row r="144" spans="1:19">
      <c r="A144" t="s">
        <v>161</v>
      </c>
      <c r="B144" t="s">
        <v>325</v>
      </c>
      <c r="C144" t="s">
        <v>422</v>
      </c>
      <c r="D144" t="b">
        <v>1</v>
      </c>
      <c r="E144" t="b">
        <v>0</v>
      </c>
      <c r="F144" t="b">
        <v>0</v>
      </c>
      <c r="G144" t="b">
        <v>0</v>
      </c>
      <c r="H144" t="b">
        <v>0</v>
      </c>
      <c r="I144" t="b">
        <v>0</v>
      </c>
      <c r="J144" t="b">
        <v>0</v>
      </c>
      <c r="K144" t="b">
        <v>0</v>
      </c>
      <c r="L144" t="b">
        <v>0</v>
      </c>
      <c r="M144" t="s">
        <v>552</v>
      </c>
      <c r="N144" t="s">
        <v>789</v>
      </c>
      <c r="O144" t="s">
        <v>1034</v>
      </c>
      <c r="P144" t="s">
        <v>1278</v>
      </c>
      <c r="Q144" s="7" t="s">
        <v>1520</v>
      </c>
      <c r="R144" t="s">
        <v>1736</v>
      </c>
    </row>
    <row r="145" spans="1:19">
      <c r="A145" t="s">
        <v>162</v>
      </c>
      <c r="B145" t="s">
        <v>374</v>
      </c>
      <c r="C145" t="s">
        <v>422</v>
      </c>
      <c r="D145" t="b">
        <v>1</v>
      </c>
      <c r="E145" t="b">
        <v>0</v>
      </c>
      <c r="F145" t="b">
        <v>0</v>
      </c>
      <c r="G145" t="b">
        <v>0</v>
      </c>
      <c r="H145" t="b">
        <v>0</v>
      </c>
      <c r="I145" t="b">
        <v>0</v>
      </c>
      <c r="J145" t="b">
        <v>0</v>
      </c>
      <c r="K145" t="b">
        <v>0</v>
      </c>
      <c r="L145" t="b">
        <v>0</v>
      </c>
      <c r="N145" t="s">
        <v>790</v>
      </c>
      <c r="O145" t="s">
        <v>1035</v>
      </c>
      <c r="P145" t="s">
        <v>1279</v>
      </c>
      <c r="Q145" s="7" t="s">
        <v>1521</v>
      </c>
      <c r="S145" t="s">
        <v>1931</v>
      </c>
    </row>
    <row r="146" spans="1:19">
      <c r="A146" t="s">
        <v>163</v>
      </c>
      <c r="B146" t="s">
        <v>300</v>
      </c>
      <c r="C146" t="s">
        <v>422</v>
      </c>
      <c r="D146" t="b">
        <v>1</v>
      </c>
      <c r="E146" t="b">
        <v>0</v>
      </c>
      <c r="F146" t="b">
        <v>0</v>
      </c>
      <c r="G146" t="b">
        <v>0</v>
      </c>
      <c r="H146" t="b">
        <v>0</v>
      </c>
      <c r="I146" t="b">
        <v>0</v>
      </c>
      <c r="J146" t="b">
        <v>0</v>
      </c>
      <c r="K146" t="b">
        <v>0</v>
      </c>
      <c r="L146" t="b">
        <v>0</v>
      </c>
      <c r="M146" t="s">
        <v>439</v>
      </c>
      <c r="N146" t="s">
        <v>791</v>
      </c>
      <c r="O146" t="s">
        <v>1036</v>
      </c>
      <c r="P146" t="s">
        <v>1280</v>
      </c>
      <c r="Q146" s="7" t="s">
        <v>1522</v>
      </c>
    </row>
    <row r="147" spans="1:19">
      <c r="A147" t="s">
        <v>164</v>
      </c>
      <c r="B147" t="s">
        <v>375</v>
      </c>
      <c r="C147" t="s">
        <v>422</v>
      </c>
      <c r="D147" t="b">
        <v>1</v>
      </c>
      <c r="E147" t="b">
        <v>0</v>
      </c>
      <c r="F147" t="b">
        <v>0</v>
      </c>
      <c r="G147" t="b">
        <v>0</v>
      </c>
      <c r="H147" t="b">
        <v>0</v>
      </c>
      <c r="I147" t="b">
        <v>0</v>
      </c>
      <c r="J147" t="b">
        <v>1</v>
      </c>
      <c r="K147" t="b">
        <v>0</v>
      </c>
      <c r="L147" t="b">
        <v>0</v>
      </c>
      <c r="M147" t="s">
        <v>553</v>
      </c>
      <c r="N147" t="s">
        <v>792</v>
      </c>
      <c r="O147" t="s">
        <v>1037</v>
      </c>
      <c r="P147" t="s">
        <v>1281</v>
      </c>
      <c r="Q147" s="7" t="s">
        <v>1523</v>
      </c>
      <c r="R147" t="s">
        <v>1737</v>
      </c>
      <c r="S147" t="s">
        <v>1932</v>
      </c>
    </row>
    <row r="148" spans="1:19">
      <c r="A148" t="s">
        <v>165</v>
      </c>
      <c r="B148" t="s">
        <v>325</v>
      </c>
      <c r="C148" t="s">
        <v>423</v>
      </c>
      <c r="D148" t="b">
        <v>1</v>
      </c>
      <c r="E148" t="b">
        <v>0</v>
      </c>
      <c r="F148" t="b">
        <v>0</v>
      </c>
      <c r="G148" t="b">
        <v>0</v>
      </c>
      <c r="H148" t="b">
        <v>0</v>
      </c>
      <c r="I148" t="b">
        <v>0</v>
      </c>
      <c r="J148" t="b">
        <v>0</v>
      </c>
      <c r="K148" t="b">
        <v>0</v>
      </c>
      <c r="L148" t="b">
        <v>0</v>
      </c>
      <c r="M148" t="s">
        <v>554</v>
      </c>
      <c r="N148" t="s">
        <v>793</v>
      </c>
      <c r="O148" t="s">
        <v>1038</v>
      </c>
      <c r="P148" t="s">
        <v>1282</v>
      </c>
      <c r="Q148" s="7" t="s">
        <v>1524</v>
      </c>
      <c r="R148" t="s">
        <v>1738</v>
      </c>
    </row>
    <row r="149" spans="1:19">
      <c r="A149" t="s">
        <v>166</v>
      </c>
      <c r="B149" t="s">
        <v>371</v>
      </c>
      <c r="C149" t="s">
        <v>423</v>
      </c>
      <c r="D149" t="b">
        <v>1</v>
      </c>
      <c r="E149" t="b">
        <v>0</v>
      </c>
      <c r="F149" t="b">
        <v>0</v>
      </c>
      <c r="G149" t="b">
        <v>0</v>
      </c>
      <c r="H149" t="b">
        <v>0</v>
      </c>
      <c r="I149" t="b">
        <v>0</v>
      </c>
      <c r="J149" t="b">
        <v>0</v>
      </c>
      <c r="K149" t="b">
        <v>0</v>
      </c>
      <c r="L149" t="b">
        <v>0</v>
      </c>
      <c r="M149" t="s">
        <v>555</v>
      </c>
      <c r="N149" t="s">
        <v>794</v>
      </c>
      <c r="O149" t="s">
        <v>1039</v>
      </c>
      <c r="P149" t="s">
        <v>1283</v>
      </c>
      <c r="Q149" s="7" t="s">
        <v>1525</v>
      </c>
      <c r="R149" t="s">
        <v>1739</v>
      </c>
      <c r="S149" t="s">
        <v>1933</v>
      </c>
    </row>
    <row r="150" spans="1:19">
      <c r="A150" t="s">
        <v>167</v>
      </c>
      <c r="B150" t="s">
        <v>336</v>
      </c>
      <c r="C150" t="s">
        <v>423</v>
      </c>
      <c r="D150" t="b">
        <v>1</v>
      </c>
      <c r="E150" t="b">
        <v>0</v>
      </c>
      <c r="F150" t="b">
        <v>0</v>
      </c>
      <c r="G150" t="b">
        <v>0</v>
      </c>
      <c r="H150" t="b">
        <v>0</v>
      </c>
      <c r="I150" t="b">
        <v>0</v>
      </c>
      <c r="J150" t="b">
        <v>0</v>
      </c>
      <c r="K150" t="b">
        <v>0</v>
      </c>
      <c r="L150" t="b">
        <v>1</v>
      </c>
      <c r="M150" t="s">
        <v>556</v>
      </c>
      <c r="N150" t="s">
        <v>795</v>
      </c>
      <c r="O150" t="s">
        <v>1040</v>
      </c>
      <c r="P150" t="s">
        <v>1284</v>
      </c>
      <c r="Q150" s="7" t="s">
        <v>1526</v>
      </c>
      <c r="R150" t="s">
        <v>1740</v>
      </c>
      <c r="S150" t="s">
        <v>1934</v>
      </c>
    </row>
    <row r="151" spans="1:19">
      <c r="A151" t="s">
        <v>168</v>
      </c>
      <c r="B151" t="s">
        <v>376</v>
      </c>
      <c r="C151" t="s">
        <v>423</v>
      </c>
      <c r="D151" t="b">
        <v>1</v>
      </c>
      <c r="E151" t="b">
        <v>0</v>
      </c>
      <c r="F151" t="b">
        <v>0</v>
      </c>
      <c r="G151" t="b">
        <v>0</v>
      </c>
      <c r="H151" t="b">
        <v>0</v>
      </c>
      <c r="I151" t="b">
        <v>0</v>
      </c>
      <c r="J151" t="b">
        <v>0</v>
      </c>
      <c r="K151" t="b">
        <v>0</v>
      </c>
      <c r="L151" t="b">
        <v>0</v>
      </c>
      <c r="M151" t="s">
        <v>557</v>
      </c>
      <c r="N151" t="s">
        <v>796</v>
      </c>
      <c r="O151" t="s">
        <v>1041</v>
      </c>
      <c r="P151" t="s">
        <v>1285</v>
      </c>
      <c r="Q151" s="7" t="s">
        <v>1527</v>
      </c>
      <c r="R151" t="s">
        <v>1741</v>
      </c>
    </row>
    <row r="152" spans="1:19">
      <c r="A152" t="s">
        <v>169</v>
      </c>
      <c r="B152" t="s">
        <v>377</v>
      </c>
      <c r="C152" t="s">
        <v>423</v>
      </c>
      <c r="D152" t="b">
        <v>1</v>
      </c>
      <c r="E152" t="b">
        <v>0</v>
      </c>
      <c r="F152" t="b">
        <v>0</v>
      </c>
      <c r="G152" t="b">
        <v>0</v>
      </c>
      <c r="H152" t="b">
        <v>0</v>
      </c>
      <c r="I152" t="b">
        <v>0</v>
      </c>
      <c r="J152" t="b">
        <v>0</v>
      </c>
      <c r="K152" t="b">
        <v>0</v>
      </c>
      <c r="L152" t="b">
        <v>0</v>
      </c>
      <c r="M152" t="s">
        <v>558</v>
      </c>
      <c r="N152" t="s">
        <v>797</v>
      </c>
      <c r="O152" t="s">
        <v>1042</v>
      </c>
      <c r="P152" t="s">
        <v>1286</v>
      </c>
      <c r="Q152" s="7" t="s">
        <v>1528</v>
      </c>
      <c r="R152" t="s">
        <v>1742</v>
      </c>
    </row>
    <row r="153" spans="1:19">
      <c r="A153" t="s">
        <v>170</v>
      </c>
      <c r="B153" t="s">
        <v>378</v>
      </c>
      <c r="C153" t="s">
        <v>423</v>
      </c>
      <c r="D153" t="b">
        <v>1</v>
      </c>
      <c r="E153" t="b">
        <v>0</v>
      </c>
      <c r="F153" t="b">
        <v>0</v>
      </c>
      <c r="G153" t="b">
        <v>0</v>
      </c>
      <c r="H153" t="b">
        <v>0</v>
      </c>
      <c r="I153" t="b">
        <v>0</v>
      </c>
      <c r="J153" t="b">
        <v>0</v>
      </c>
      <c r="K153" t="b">
        <v>0</v>
      </c>
      <c r="L153" t="b">
        <v>0</v>
      </c>
      <c r="M153" t="s">
        <v>559</v>
      </c>
      <c r="N153" t="s">
        <v>798</v>
      </c>
      <c r="O153" t="s">
        <v>1043</v>
      </c>
      <c r="P153" t="s">
        <v>1287</v>
      </c>
      <c r="Q153" s="7" t="s">
        <v>1529</v>
      </c>
      <c r="R153" t="s">
        <v>1743</v>
      </c>
    </row>
    <row r="154" spans="1:19">
      <c r="A154" t="s">
        <v>171</v>
      </c>
      <c r="B154" t="s">
        <v>379</v>
      </c>
      <c r="C154" t="s">
        <v>423</v>
      </c>
      <c r="D154" t="b">
        <v>1</v>
      </c>
      <c r="E154" t="b">
        <v>0</v>
      </c>
      <c r="F154" t="b">
        <v>0</v>
      </c>
      <c r="G154" t="b">
        <v>0</v>
      </c>
      <c r="H154" t="b">
        <v>0</v>
      </c>
      <c r="I154" t="b">
        <v>0</v>
      </c>
      <c r="J154" t="b">
        <v>0</v>
      </c>
      <c r="K154" t="b">
        <v>0</v>
      </c>
      <c r="L154" t="b">
        <v>0</v>
      </c>
      <c r="M154" t="s">
        <v>560</v>
      </c>
      <c r="N154" t="s">
        <v>799</v>
      </c>
      <c r="O154" t="s">
        <v>1044</v>
      </c>
      <c r="P154" t="s">
        <v>1288</v>
      </c>
      <c r="Q154" s="7" t="s">
        <v>1530</v>
      </c>
      <c r="R154" t="s">
        <v>1744</v>
      </c>
      <c r="S154" t="s">
        <v>1935</v>
      </c>
    </row>
    <row r="155" spans="1:19">
      <c r="A155" t="s">
        <v>172</v>
      </c>
      <c r="B155" t="s">
        <v>325</v>
      </c>
      <c r="C155" t="s">
        <v>423</v>
      </c>
      <c r="D155" t="b">
        <v>1</v>
      </c>
      <c r="E155" t="b">
        <v>0</v>
      </c>
      <c r="F155" t="b">
        <v>0</v>
      </c>
      <c r="G155" t="b">
        <v>0</v>
      </c>
      <c r="H155" t="b">
        <v>0</v>
      </c>
      <c r="I155" t="b">
        <v>0</v>
      </c>
      <c r="J155" t="b">
        <v>0</v>
      </c>
      <c r="K155" t="b">
        <v>0</v>
      </c>
      <c r="L155" t="b">
        <v>0</v>
      </c>
      <c r="M155" t="s">
        <v>561</v>
      </c>
      <c r="N155" t="s">
        <v>800</v>
      </c>
      <c r="O155" t="s">
        <v>1045</v>
      </c>
      <c r="P155" t="s">
        <v>1289</v>
      </c>
      <c r="Q155" s="7" t="s">
        <v>1531</v>
      </c>
      <c r="R155" t="s">
        <v>1745</v>
      </c>
    </row>
    <row r="156" spans="1:19">
      <c r="A156" t="s">
        <v>173</v>
      </c>
      <c r="B156" t="s">
        <v>380</v>
      </c>
      <c r="C156" t="s">
        <v>423</v>
      </c>
      <c r="D156" t="b">
        <v>1</v>
      </c>
      <c r="E156" t="b">
        <v>0</v>
      </c>
      <c r="F156" t="b">
        <v>0</v>
      </c>
      <c r="G156" t="b">
        <v>0</v>
      </c>
      <c r="H156" t="b">
        <v>0</v>
      </c>
      <c r="I156" t="b">
        <v>0</v>
      </c>
      <c r="J156" t="b">
        <v>0</v>
      </c>
      <c r="K156" t="b">
        <v>0</v>
      </c>
      <c r="L156" t="b">
        <v>1</v>
      </c>
      <c r="M156" t="s">
        <v>562</v>
      </c>
      <c r="N156" t="s">
        <v>801</v>
      </c>
      <c r="O156" t="s">
        <v>1046</v>
      </c>
      <c r="P156" t="s">
        <v>1290</v>
      </c>
      <c r="Q156" s="7" t="s">
        <v>1532</v>
      </c>
      <c r="R156" t="s">
        <v>1746</v>
      </c>
      <c r="S156" t="s">
        <v>1936</v>
      </c>
    </row>
    <row r="157" spans="1:19">
      <c r="A157" t="s">
        <v>174</v>
      </c>
      <c r="B157" t="s">
        <v>370</v>
      </c>
      <c r="C157" t="s">
        <v>423</v>
      </c>
      <c r="D157" t="b">
        <v>1</v>
      </c>
      <c r="E157" t="b">
        <v>0</v>
      </c>
      <c r="F157" t="b">
        <v>0</v>
      </c>
      <c r="G157" t="b">
        <v>0</v>
      </c>
      <c r="H157" t="b">
        <v>0</v>
      </c>
      <c r="I157" t="b">
        <v>0</v>
      </c>
      <c r="J157" t="b">
        <v>1</v>
      </c>
      <c r="K157" t="b">
        <v>0</v>
      </c>
      <c r="L157" t="b">
        <v>0</v>
      </c>
      <c r="M157" t="s">
        <v>563</v>
      </c>
      <c r="N157" t="s">
        <v>802</v>
      </c>
      <c r="O157" t="s">
        <v>1046</v>
      </c>
      <c r="P157" t="s">
        <v>1291</v>
      </c>
      <c r="Q157" s="7" t="s">
        <v>1533</v>
      </c>
      <c r="R157" t="s">
        <v>1747</v>
      </c>
      <c r="S157" t="s">
        <v>1937</v>
      </c>
    </row>
    <row r="158" spans="1:19">
      <c r="A158" t="s">
        <v>175</v>
      </c>
      <c r="B158" t="s">
        <v>334</v>
      </c>
      <c r="C158" t="s">
        <v>423</v>
      </c>
      <c r="D158" t="b">
        <v>1</v>
      </c>
      <c r="E158" t="b">
        <v>0</v>
      </c>
      <c r="F158" t="b">
        <v>0</v>
      </c>
      <c r="G158" t="b">
        <v>0</v>
      </c>
      <c r="H158" t="b">
        <v>0</v>
      </c>
      <c r="I158" t="b">
        <v>0</v>
      </c>
      <c r="J158" t="b">
        <v>0</v>
      </c>
      <c r="K158" t="b">
        <v>0</v>
      </c>
      <c r="L158" t="b">
        <v>0</v>
      </c>
      <c r="M158" t="s">
        <v>564</v>
      </c>
      <c r="N158" t="s">
        <v>803</v>
      </c>
      <c r="O158" t="s">
        <v>1047</v>
      </c>
      <c r="P158" t="s">
        <v>1292</v>
      </c>
      <c r="Q158" s="7" t="s">
        <v>1534</v>
      </c>
      <c r="R158" t="s">
        <v>1748</v>
      </c>
      <c r="S158" t="s">
        <v>1938</v>
      </c>
    </row>
    <row r="159" spans="1:19">
      <c r="A159" t="s">
        <v>176</v>
      </c>
      <c r="B159" t="s">
        <v>335</v>
      </c>
      <c r="C159" t="s">
        <v>423</v>
      </c>
      <c r="D159" t="b">
        <v>1</v>
      </c>
      <c r="E159" t="b">
        <v>0</v>
      </c>
      <c r="F159" t="b">
        <v>0</v>
      </c>
      <c r="G159" t="b">
        <v>0</v>
      </c>
      <c r="H159" t="b">
        <v>0</v>
      </c>
      <c r="I159" t="b">
        <v>0</v>
      </c>
      <c r="J159" t="b">
        <v>0</v>
      </c>
      <c r="K159" t="b">
        <v>0</v>
      </c>
      <c r="L159" t="b">
        <v>0</v>
      </c>
      <c r="M159" t="s">
        <v>565</v>
      </c>
      <c r="N159" t="s">
        <v>804</v>
      </c>
      <c r="O159" t="s">
        <v>1048</v>
      </c>
      <c r="P159" t="s">
        <v>1293</v>
      </c>
      <c r="Q159" s="7" t="s">
        <v>1535</v>
      </c>
      <c r="R159" t="s">
        <v>1749</v>
      </c>
    </row>
    <row r="160" spans="1:19">
      <c r="A160" t="s">
        <v>177</v>
      </c>
      <c r="B160" t="s">
        <v>381</v>
      </c>
      <c r="C160" t="s">
        <v>423</v>
      </c>
      <c r="D160" t="b">
        <v>1</v>
      </c>
      <c r="E160" t="b">
        <v>0</v>
      </c>
      <c r="F160" t="b">
        <v>0</v>
      </c>
      <c r="G160" t="b">
        <v>0</v>
      </c>
      <c r="H160" t="b">
        <v>0</v>
      </c>
      <c r="I160" t="b">
        <v>0</v>
      </c>
      <c r="J160" t="b">
        <v>0</v>
      </c>
      <c r="K160" t="b">
        <v>0</v>
      </c>
      <c r="L160" t="b">
        <v>0</v>
      </c>
      <c r="M160" t="s">
        <v>566</v>
      </c>
      <c r="N160" t="s">
        <v>805</v>
      </c>
      <c r="O160" t="s">
        <v>1049</v>
      </c>
      <c r="P160" t="s">
        <v>1294</v>
      </c>
      <c r="Q160" s="7" t="s">
        <v>1536</v>
      </c>
      <c r="R160" t="s">
        <v>1750</v>
      </c>
      <c r="S160" t="s">
        <v>1939</v>
      </c>
    </row>
    <row r="161" spans="1:19">
      <c r="A161" t="s">
        <v>178</v>
      </c>
      <c r="B161" t="s">
        <v>382</v>
      </c>
      <c r="C161" t="s">
        <v>423</v>
      </c>
      <c r="D161" t="b">
        <v>1</v>
      </c>
      <c r="E161" t="b">
        <v>0</v>
      </c>
      <c r="F161" t="b">
        <v>0</v>
      </c>
      <c r="G161" t="b">
        <v>0</v>
      </c>
      <c r="H161" t="b">
        <v>0</v>
      </c>
      <c r="I161" t="b">
        <v>0</v>
      </c>
      <c r="J161" t="b">
        <v>1</v>
      </c>
      <c r="K161" t="b">
        <v>0</v>
      </c>
      <c r="L161" t="b">
        <v>0</v>
      </c>
      <c r="N161" t="s">
        <v>806</v>
      </c>
      <c r="O161" t="s">
        <v>1050</v>
      </c>
      <c r="P161" t="s">
        <v>1295</v>
      </c>
      <c r="Q161" s="7" t="s">
        <v>1537</v>
      </c>
      <c r="S161" t="s">
        <v>1940</v>
      </c>
    </row>
    <row r="162" spans="1:19">
      <c r="A162" t="s">
        <v>179</v>
      </c>
      <c r="B162" t="s">
        <v>383</v>
      </c>
      <c r="C162" t="s">
        <v>423</v>
      </c>
      <c r="D162" t="b">
        <v>1</v>
      </c>
      <c r="E162" t="b">
        <v>0</v>
      </c>
      <c r="F162" t="b">
        <v>0</v>
      </c>
      <c r="G162" t="b">
        <v>0</v>
      </c>
      <c r="H162" t="b">
        <v>0</v>
      </c>
      <c r="I162" t="b">
        <v>0</v>
      </c>
      <c r="J162" t="b">
        <v>0</v>
      </c>
      <c r="K162" t="b">
        <v>0</v>
      </c>
      <c r="L162" t="b">
        <v>0</v>
      </c>
      <c r="M162" t="s">
        <v>567</v>
      </c>
      <c r="N162" t="s">
        <v>807</v>
      </c>
      <c r="O162" t="s">
        <v>1051</v>
      </c>
      <c r="P162" t="s">
        <v>1296</v>
      </c>
      <c r="Q162" s="7" t="s">
        <v>1538</v>
      </c>
      <c r="R162" t="s">
        <v>1751</v>
      </c>
    </row>
    <row r="163" spans="1:19">
      <c r="A163" t="s">
        <v>180</v>
      </c>
      <c r="B163" t="s">
        <v>384</v>
      </c>
      <c r="C163" t="s">
        <v>423</v>
      </c>
      <c r="D163" t="b">
        <v>1</v>
      </c>
      <c r="E163" t="b">
        <v>0</v>
      </c>
      <c r="F163" t="b">
        <v>0</v>
      </c>
      <c r="G163" t="b">
        <v>0</v>
      </c>
      <c r="H163" t="b">
        <v>0</v>
      </c>
      <c r="I163" t="b">
        <v>0</v>
      </c>
      <c r="J163" t="b">
        <v>1</v>
      </c>
      <c r="K163" t="b">
        <v>0</v>
      </c>
      <c r="L163" t="b">
        <v>0</v>
      </c>
      <c r="M163" t="s">
        <v>568</v>
      </c>
      <c r="N163" t="s">
        <v>808</v>
      </c>
      <c r="O163" t="s">
        <v>1052</v>
      </c>
      <c r="P163" t="s">
        <v>1297</v>
      </c>
      <c r="Q163" s="7" t="s">
        <v>1539</v>
      </c>
      <c r="R163" t="s">
        <v>1752</v>
      </c>
    </row>
    <row r="164" spans="1:19">
      <c r="A164" t="s">
        <v>181</v>
      </c>
      <c r="B164" t="s">
        <v>385</v>
      </c>
      <c r="C164" t="s">
        <v>424</v>
      </c>
      <c r="D164" t="b">
        <v>1</v>
      </c>
      <c r="E164" t="b">
        <v>0</v>
      </c>
      <c r="F164" t="b">
        <v>0</v>
      </c>
      <c r="G164" t="b">
        <v>0</v>
      </c>
      <c r="H164" t="b">
        <v>0</v>
      </c>
      <c r="I164" t="b">
        <v>0</v>
      </c>
      <c r="J164" t="b">
        <v>0</v>
      </c>
      <c r="K164" t="b">
        <v>0</v>
      </c>
      <c r="L164" t="b">
        <v>0</v>
      </c>
      <c r="M164" t="s">
        <v>569</v>
      </c>
      <c r="N164" t="s">
        <v>809</v>
      </c>
      <c r="O164" t="s">
        <v>1053</v>
      </c>
      <c r="P164" t="s">
        <v>1298</v>
      </c>
      <c r="Q164" s="7" t="s">
        <v>1540</v>
      </c>
      <c r="R164" t="s">
        <v>1753</v>
      </c>
      <c r="S164" t="s">
        <v>1941</v>
      </c>
    </row>
    <row r="165" spans="1:19">
      <c r="A165" t="s">
        <v>182</v>
      </c>
      <c r="B165" t="s">
        <v>386</v>
      </c>
      <c r="C165" t="s">
        <v>424</v>
      </c>
      <c r="D165" t="b">
        <v>1</v>
      </c>
      <c r="E165" t="b">
        <v>0</v>
      </c>
      <c r="F165" t="b">
        <v>0</v>
      </c>
      <c r="G165" t="b">
        <v>0</v>
      </c>
      <c r="H165" t="b">
        <v>0</v>
      </c>
      <c r="I165" t="b">
        <v>0</v>
      </c>
      <c r="J165" t="b">
        <v>0</v>
      </c>
      <c r="K165" t="b">
        <v>0</v>
      </c>
      <c r="L165" t="b">
        <v>0</v>
      </c>
      <c r="M165" t="s">
        <v>570</v>
      </c>
      <c r="N165" t="s">
        <v>810</v>
      </c>
      <c r="O165" t="s">
        <v>1054</v>
      </c>
      <c r="P165" t="s">
        <v>1299</v>
      </c>
      <c r="Q165" s="7" t="s">
        <v>1541</v>
      </c>
      <c r="R165" t="s">
        <v>1754</v>
      </c>
    </row>
    <row r="166" spans="1:19">
      <c r="A166" t="s">
        <v>183</v>
      </c>
      <c r="B166" t="s">
        <v>387</v>
      </c>
      <c r="C166" t="s">
        <v>424</v>
      </c>
      <c r="D166" t="b">
        <v>1</v>
      </c>
      <c r="E166" t="b">
        <v>0</v>
      </c>
      <c r="F166" t="b">
        <v>0</v>
      </c>
      <c r="G166" t="b">
        <v>0</v>
      </c>
      <c r="H166" t="b">
        <v>0</v>
      </c>
      <c r="I166" t="b">
        <v>0</v>
      </c>
      <c r="J166" t="b">
        <v>0</v>
      </c>
      <c r="K166" t="b">
        <v>0</v>
      </c>
      <c r="L166" t="b">
        <v>0</v>
      </c>
      <c r="M166" t="s">
        <v>571</v>
      </c>
      <c r="N166" t="s">
        <v>811</v>
      </c>
      <c r="O166" t="s">
        <v>1055</v>
      </c>
      <c r="P166" t="s">
        <v>1300</v>
      </c>
      <c r="Q166" s="7" t="s">
        <v>1542</v>
      </c>
      <c r="R166" t="s">
        <v>1755</v>
      </c>
    </row>
    <row r="167" spans="1:19">
      <c r="A167" t="s">
        <v>184</v>
      </c>
      <c r="B167" t="s">
        <v>388</v>
      </c>
      <c r="C167" t="s">
        <v>424</v>
      </c>
      <c r="D167" t="b">
        <v>1</v>
      </c>
      <c r="E167" t="b">
        <v>0</v>
      </c>
      <c r="F167" t="b">
        <v>0</v>
      </c>
      <c r="G167" t="b">
        <v>0</v>
      </c>
      <c r="H167" t="b">
        <v>0</v>
      </c>
      <c r="I167" t="b">
        <v>0</v>
      </c>
      <c r="J167" t="b">
        <v>0</v>
      </c>
      <c r="K167" t="b">
        <v>0</v>
      </c>
      <c r="L167" t="b">
        <v>0</v>
      </c>
      <c r="M167" t="s">
        <v>572</v>
      </c>
      <c r="N167" t="s">
        <v>812</v>
      </c>
      <c r="O167" t="s">
        <v>1056</v>
      </c>
      <c r="P167" t="s">
        <v>1301</v>
      </c>
      <c r="Q167" s="7" t="s">
        <v>1543</v>
      </c>
      <c r="R167" t="s">
        <v>1756</v>
      </c>
      <c r="S167" t="s">
        <v>1942</v>
      </c>
    </row>
    <row r="168" spans="1:19">
      <c r="A168" t="s">
        <v>185</v>
      </c>
      <c r="B168" t="s">
        <v>336</v>
      </c>
      <c r="C168" t="s">
        <v>424</v>
      </c>
      <c r="D168" t="b">
        <v>1</v>
      </c>
      <c r="E168" t="b">
        <v>0</v>
      </c>
      <c r="F168" t="b">
        <v>0</v>
      </c>
      <c r="G168" t="b">
        <v>0</v>
      </c>
      <c r="H168" t="b">
        <v>0</v>
      </c>
      <c r="I168" t="b">
        <v>0</v>
      </c>
      <c r="J168" t="b">
        <v>0</v>
      </c>
      <c r="K168" t="b">
        <v>0</v>
      </c>
      <c r="L168" t="b">
        <v>0</v>
      </c>
      <c r="M168" t="s">
        <v>573</v>
      </c>
      <c r="N168" t="s">
        <v>813</v>
      </c>
      <c r="O168" t="s">
        <v>1057</v>
      </c>
      <c r="P168" t="s">
        <v>1302</v>
      </c>
      <c r="Q168" s="7" t="s">
        <v>1544</v>
      </c>
      <c r="R168" t="s">
        <v>1757</v>
      </c>
      <c r="S168" t="s">
        <v>1943</v>
      </c>
    </row>
    <row r="169" spans="1:19">
      <c r="A169" t="s">
        <v>186</v>
      </c>
      <c r="B169" t="s">
        <v>389</v>
      </c>
      <c r="C169" t="s">
        <v>424</v>
      </c>
      <c r="D169" t="b">
        <v>1</v>
      </c>
      <c r="E169" t="b">
        <v>0</v>
      </c>
      <c r="F169" t="b">
        <v>0</v>
      </c>
      <c r="G169" t="b">
        <v>0</v>
      </c>
      <c r="H169" t="b">
        <v>0</v>
      </c>
      <c r="I169" t="b">
        <v>0</v>
      </c>
      <c r="J169" t="b">
        <v>1</v>
      </c>
      <c r="K169" t="b">
        <v>0</v>
      </c>
      <c r="L169" t="b">
        <v>0</v>
      </c>
      <c r="M169" t="s">
        <v>574</v>
      </c>
      <c r="N169" t="s">
        <v>814</v>
      </c>
      <c r="O169" t="s">
        <v>1058</v>
      </c>
      <c r="P169" t="s">
        <v>1303</v>
      </c>
      <c r="Q169" s="7" t="s">
        <v>1545</v>
      </c>
      <c r="R169" t="s">
        <v>1758</v>
      </c>
      <c r="S169" t="s">
        <v>1944</v>
      </c>
    </row>
    <row r="170" spans="1:19">
      <c r="A170" t="s">
        <v>187</v>
      </c>
      <c r="B170" t="s">
        <v>325</v>
      </c>
      <c r="C170" t="s">
        <v>424</v>
      </c>
      <c r="D170" t="b">
        <v>1</v>
      </c>
      <c r="E170" t="b">
        <v>0</v>
      </c>
      <c r="F170" t="b">
        <v>0</v>
      </c>
      <c r="G170" t="b">
        <v>0</v>
      </c>
      <c r="H170" t="b">
        <v>0</v>
      </c>
      <c r="I170" t="b">
        <v>0</v>
      </c>
      <c r="J170" t="b">
        <v>0</v>
      </c>
      <c r="K170" t="b">
        <v>0</v>
      </c>
      <c r="L170" t="b">
        <v>0</v>
      </c>
      <c r="M170" t="s">
        <v>575</v>
      </c>
      <c r="N170" t="s">
        <v>815</v>
      </c>
      <c r="O170" t="s">
        <v>1059</v>
      </c>
      <c r="P170" t="s">
        <v>1304</v>
      </c>
      <c r="Q170" s="7" t="s">
        <v>1546</v>
      </c>
      <c r="R170" t="s">
        <v>1759</v>
      </c>
    </row>
    <row r="171" spans="1:19">
      <c r="A171" t="s">
        <v>188</v>
      </c>
      <c r="B171" t="s">
        <v>325</v>
      </c>
      <c r="C171" t="s">
        <v>424</v>
      </c>
      <c r="D171" t="b">
        <v>1</v>
      </c>
      <c r="E171" t="b">
        <v>0</v>
      </c>
      <c r="F171" t="b">
        <v>0</v>
      </c>
      <c r="G171" t="b">
        <v>0</v>
      </c>
      <c r="H171" t="b">
        <v>0</v>
      </c>
      <c r="I171" t="b">
        <v>0</v>
      </c>
      <c r="J171" t="b">
        <v>0</v>
      </c>
      <c r="K171" t="b">
        <v>0</v>
      </c>
      <c r="L171" t="b">
        <v>0</v>
      </c>
      <c r="M171" t="s">
        <v>576</v>
      </c>
      <c r="N171" t="s">
        <v>816</v>
      </c>
      <c r="O171" t="s">
        <v>1060</v>
      </c>
      <c r="P171" t="s">
        <v>1305</v>
      </c>
      <c r="Q171" s="7" t="s">
        <v>1547</v>
      </c>
      <c r="R171" t="s">
        <v>1760</v>
      </c>
    </row>
    <row r="172" spans="1:19">
      <c r="A172" t="s">
        <v>189</v>
      </c>
      <c r="B172" t="s">
        <v>275</v>
      </c>
      <c r="C172" t="s">
        <v>424</v>
      </c>
      <c r="D172" t="b">
        <v>1</v>
      </c>
      <c r="E172" t="b">
        <v>0</v>
      </c>
      <c r="F172" t="b">
        <v>0</v>
      </c>
      <c r="G172" t="b">
        <v>0</v>
      </c>
      <c r="H172" t="b">
        <v>0</v>
      </c>
      <c r="I172" t="b">
        <v>0</v>
      </c>
      <c r="J172" t="b">
        <v>0</v>
      </c>
      <c r="K172" t="b">
        <v>0</v>
      </c>
      <c r="L172" t="b">
        <v>0</v>
      </c>
      <c r="M172" t="s">
        <v>577</v>
      </c>
      <c r="N172" t="s">
        <v>817</v>
      </c>
      <c r="O172" t="s">
        <v>1061</v>
      </c>
      <c r="P172" t="s">
        <v>1306</v>
      </c>
      <c r="Q172" s="7" t="s">
        <v>1548</v>
      </c>
      <c r="R172" t="s">
        <v>1761</v>
      </c>
      <c r="S172" t="s">
        <v>1945</v>
      </c>
    </row>
    <row r="173" spans="1:19">
      <c r="A173" t="s">
        <v>190</v>
      </c>
      <c r="B173" t="s">
        <v>390</v>
      </c>
      <c r="C173" t="s">
        <v>424</v>
      </c>
      <c r="D173" t="b">
        <v>1</v>
      </c>
      <c r="E173" t="b">
        <v>0</v>
      </c>
      <c r="F173" t="b">
        <v>0</v>
      </c>
      <c r="G173" t="b">
        <v>0</v>
      </c>
      <c r="H173" t="b">
        <v>0</v>
      </c>
      <c r="I173" t="b">
        <v>0</v>
      </c>
      <c r="J173" t="b">
        <v>1</v>
      </c>
      <c r="K173" t="b">
        <v>0</v>
      </c>
      <c r="L173" t="b">
        <v>0</v>
      </c>
      <c r="N173" t="s">
        <v>818</v>
      </c>
      <c r="O173" t="s">
        <v>1062</v>
      </c>
      <c r="P173" t="s">
        <v>1307</v>
      </c>
      <c r="Q173" s="7" t="s">
        <v>1549</v>
      </c>
      <c r="S173" t="s">
        <v>1946</v>
      </c>
    </row>
    <row r="174" spans="1:19">
      <c r="A174" t="s">
        <v>191</v>
      </c>
      <c r="B174" t="s">
        <v>391</v>
      </c>
      <c r="C174" t="s">
        <v>424</v>
      </c>
      <c r="D174" t="b">
        <v>1</v>
      </c>
      <c r="E174" t="b">
        <v>0</v>
      </c>
      <c r="F174" t="b">
        <v>0</v>
      </c>
      <c r="G174" t="b">
        <v>0</v>
      </c>
      <c r="H174" t="b">
        <v>0</v>
      </c>
      <c r="I174" t="b">
        <v>0</v>
      </c>
      <c r="J174" t="b">
        <v>0</v>
      </c>
      <c r="K174" t="b">
        <v>0</v>
      </c>
      <c r="L174" t="b">
        <v>0</v>
      </c>
      <c r="M174" t="s">
        <v>578</v>
      </c>
      <c r="N174" t="s">
        <v>819</v>
      </c>
      <c r="O174" t="s">
        <v>1063</v>
      </c>
      <c r="P174" t="s">
        <v>1308</v>
      </c>
      <c r="Q174" s="7" t="s">
        <v>1550</v>
      </c>
      <c r="R174" t="s">
        <v>1762</v>
      </c>
    </row>
    <row r="175" spans="1:19">
      <c r="A175" t="s">
        <v>192</v>
      </c>
      <c r="B175" t="s">
        <v>386</v>
      </c>
      <c r="C175" t="s">
        <v>424</v>
      </c>
      <c r="D175" t="b">
        <v>1</v>
      </c>
      <c r="E175" t="b">
        <v>0</v>
      </c>
      <c r="F175" t="b">
        <v>0</v>
      </c>
      <c r="G175" t="b">
        <v>0</v>
      </c>
      <c r="H175" t="b">
        <v>0</v>
      </c>
      <c r="I175" t="b">
        <v>0</v>
      </c>
      <c r="J175" t="b">
        <v>0</v>
      </c>
      <c r="K175" t="b">
        <v>0</v>
      </c>
      <c r="L175" t="b">
        <v>0</v>
      </c>
      <c r="M175" t="s">
        <v>579</v>
      </c>
      <c r="N175" t="s">
        <v>820</v>
      </c>
      <c r="O175" t="s">
        <v>1064</v>
      </c>
      <c r="P175" t="s">
        <v>1309</v>
      </c>
      <c r="Q175" s="7" t="s">
        <v>1551</v>
      </c>
      <c r="R175" t="s">
        <v>1763</v>
      </c>
    </row>
    <row r="176" spans="1:19">
      <c r="A176" t="s">
        <v>193</v>
      </c>
      <c r="B176" t="s">
        <v>336</v>
      </c>
      <c r="C176" t="s">
        <v>424</v>
      </c>
      <c r="D176" t="b">
        <v>1</v>
      </c>
      <c r="E176" t="b">
        <v>0</v>
      </c>
      <c r="F176" t="b">
        <v>0</v>
      </c>
      <c r="G176" t="b">
        <v>0</v>
      </c>
      <c r="H176" t="b">
        <v>0</v>
      </c>
      <c r="I176" t="b">
        <v>0</v>
      </c>
      <c r="J176" t="b">
        <v>0</v>
      </c>
      <c r="K176" t="b">
        <v>0</v>
      </c>
      <c r="L176" t="b">
        <v>0</v>
      </c>
      <c r="M176" t="s">
        <v>580</v>
      </c>
      <c r="N176" t="s">
        <v>821</v>
      </c>
      <c r="O176" t="s">
        <v>1065</v>
      </c>
      <c r="P176" t="s">
        <v>1310</v>
      </c>
      <c r="Q176" s="7" t="s">
        <v>1552</v>
      </c>
      <c r="R176" t="s">
        <v>1764</v>
      </c>
      <c r="S176" t="s">
        <v>1947</v>
      </c>
    </row>
    <row r="177" spans="1:19">
      <c r="A177" t="s">
        <v>194</v>
      </c>
      <c r="B177" t="s">
        <v>319</v>
      </c>
      <c r="C177" t="s">
        <v>424</v>
      </c>
      <c r="D177" t="b">
        <v>1</v>
      </c>
      <c r="E177" t="b">
        <v>0</v>
      </c>
      <c r="F177" t="b">
        <v>0</v>
      </c>
      <c r="G177" t="b">
        <v>0</v>
      </c>
      <c r="H177" t="b">
        <v>0</v>
      </c>
      <c r="I177" t="b">
        <v>0</v>
      </c>
      <c r="J177" t="b">
        <v>0</v>
      </c>
      <c r="K177" t="b">
        <v>0</v>
      </c>
      <c r="L177" t="b">
        <v>0</v>
      </c>
      <c r="M177" t="s">
        <v>581</v>
      </c>
      <c r="N177" t="s">
        <v>822</v>
      </c>
      <c r="O177" t="s">
        <v>1066</v>
      </c>
      <c r="P177" t="s">
        <v>1311</v>
      </c>
      <c r="Q177" s="7" t="s">
        <v>1553</v>
      </c>
      <c r="R177" t="s">
        <v>1765</v>
      </c>
      <c r="S177" t="s">
        <v>1948</v>
      </c>
    </row>
    <row r="178" spans="1:19">
      <c r="A178" t="s">
        <v>195</v>
      </c>
      <c r="B178" t="s">
        <v>341</v>
      </c>
      <c r="C178" t="s">
        <v>424</v>
      </c>
      <c r="D178" t="b">
        <v>1</v>
      </c>
      <c r="E178" t="b">
        <v>0</v>
      </c>
      <c r="F178" t="b">
        <v>0</v>
      </c>
      <c r="G178" t="b">
        <v>0</v>
      </c>
      <c r="H178" t="b">
        <v>0</v>
      </c>
      <c r="I178" t="b">
        <v>0</v>
      </c>
      <c r="J178" t="b">
        <v>0</v>
      </c>
      <c r="K178" t="b">
        <v>0</v>
      </c>
      <c r="L178" t="b">
        <v>0</v>
      </c>
      <c r="M178" t="s">
        <v>582</v>
      </c>
      <c r="N178" t="s">
        <v>823</v>
      </c>
      <c r="O178" t="s">
        <v>1067</v>
      </c>
      <c r="P178" t="s">
        <v>1312</v>
      </c>
      <c r="Q178" s="7" t="s">
        <v>1554</v>
      </c>
      <c r="R178" t="s">
        <v>1766</v>
      </c>
      <c r="S178" t="s">
        <v>1949</v>
      </c>
    </row>
    <row r="179" spans="1:19">
      <c r="A179" t="s">
        <v>196</v>
      </c>
      <c r="B179" t="s">
        <v>328</v>
      </c>
      <c r="C179" t="s">
        <v>425</v>
      </c>
      <c r="D179" t="b">
        <v>1</v>
      </c>
      <c r="E179" t="b">
        <v>0</v>
      </c>
      <c r="F179" t="b">
        <v>0</v>
      </c>
      <c r="G179" t="b">
        <v>0</v>
      </c>
      <c r="H179" t="b">
        <v>0</v>
      </c>
      <c r="I179" t="b">
        <v>0</v>
      </c>
      <c r="J179" t="b">
        <v>0</v>
      </c>
      <c r="K179" t="b">
        <v>0</v>
      </c>
      <c r="L179" t="b">
        <v>0</v>
      </c>
      <c r="M179" t="s">
        <v>583</v>
      </c>
      <c r="N179" t="s">
        <v>824</v>
      </c>
      <c r="O179" t="s">
        <v>1068</v>
      </c>
      <c r="P179" t="s">
        <v>1313</v>
      </c>
      <c r="Q179" s="7" t="s">
        <v>1555</v>
      </c>
      <c r="R179" t="s">
        <v>1767</v>
      </c>
      <c r="S179" t="s">
        <v>1950</v>
      </c>
    </row>
    <row r="180" spans="1:19">
      <c r="A180" t="s">
        <v>197</v>
      </c>
      <c r="B180" t="s">
        <v>392</v>
      </c>
      <c r="C180" t="s">
        <v>425</v>
      </c>
      <c r="D180" t="b">
        <v>1</v>
      </c>
      <c r="E180" t="b">
        <v>0</v>
      </c>
      <c r="F180" t="b">
        <v>0</v>
      </c>
      <c r="G180" t="b">
        <v>0</v>
      </c>
      <c r="H180" t="b">
        <v>0</v>
      </c>
      <c r="I180" t="b">
        <v>0</v>
      </c>
      <c r="J180" t="b">
        <v>0</v>
      </c>
      <c r="K180" t="b">
        <v>0</v>
      </c>
      <c r="L180" t="b">
        <v>0</v>
      </c>
      <c r="M180" t="s">
        <v>439</v>
      </c>
      <c r="N180" t="s">
        <v>825</v>
      </c>
      <c r="O180" t="s">
        <v>1069</v>
      </c>
      <c r="P180" t="s">
        <v>1314</v>
      </c>
      <c r="Q180" s="7" t="s">
        <v>1556</v>
      </c>
    </row>
    <row r="181" spans="1:19">
      <c r="A181" t="s">
        <v>198</v>
      </c>
      <c r="B181" t="s">
        <v>287</v>
      </c>
      <c r="C181" t="s">
        <v>425</v>
      </c>
      <c r="D181" t="b">
        <v>1</v>
      </c>
      <c r="E181" t="b">
        <v>0</v>
      </c>
      <c r="F181" t="b">
        <v>0</v>
      </c>
      <c r="G181" t="b">
        <v>0</v>
      </c>
      <c r="H181" t="b">
        <v>0</v>
      </c>
      <c r="I181" t="b">
        <v>0</v>
      </c>
      <c r="J181" t="b">
        <v>0</v>
      </c>
      <c r="K181" t="b">
        <v>0</v>
      </c>
      <c r="L181" t="b">
        <v>1</v>
      </c>
      <c r="M181" t="s">
        <v>584</v>
      </c>
      <c r="N181" t="s">
        <v>826</v>
      </c>
      <c r="O181" t="s">
        <v>1070</v>
      </c>
      <c r="P181" t="s">
        <v>1315</v>
      </c>
      <c r="Q181" s="7" t="s">
        <v>1557</v>
      </c>
      <c r="R181" t="s">
        <v>1768</v>
      </c>
    </row>
    <row r="182" spans="1:19">
      <c r="A182" t="s">
        <v>199</v>
      </c>
      <c r="B182" t="s">
        <v>393</v>
      </c>
      <c r="C182" t="s">
        <v>425</v>
      </c>
      <c r="D182" t="b">
        <v>1</v>
      </c>
      <c r="E182" t="b">
        <v>0</v>
      </c>
      <c r="F182" t="b">
        <v>0</v>
      </c>
      <c r="G182" t="b">
        <v>0</v>
      </c>
      <c r="H182" t="b">
        <v>0</v>
      </c>
      <c r="I182" t="b">
        <v>0</v>
      </c>
      <c r="J182" t="b">
        <v>0</v>
      </c>
      <c r="K182" t="b">
        <v>0</v>
      </c>
      <c r="L182" t="b">
        <v>0</v>
      </c>
      <c r="M182" t="s">
        <v>585</v>
      </c>
      <c r="N182" t="s">
        <v>827</v>
      </c>
      <c r="O182" t="s">
        <v>1071</v>
      </c>
      <c r="P182" t="s">
        <v>1316</v>
      </c>
      <c r="Q182" s="7" t="s">
        <v>1558</v>
      </c>
      <c r="R182" t="s">
        <v>1769</v>
      </c>
    </row>
    <row r="183" spans="1:19">
      <c r="A183" t="s">
        <v>200</v>
      </c>
      <c r="B183" t="s">
        <v>389</v>
      </c>
      <c r="C183" t="s">
        <v>425</v>
      </c>
      <c r="D183" t="b">
        <v>1</v>
      </c>
      <c r="E183" t="b">
        <v>0</v>
      </c>
      <c r="F183" t="b">
        <v>0</v>
      </c>
      <c r="G183" t="b">
        <v>0</v>
      </c>
      <c r="H183" t="b">
        <v>0</v>
      </c>
      <c r="I183" t="b">
        <v>0</v>
      </c>
      <c r="J183" t="b">
        <v>0</v>
      </c>
      <c r="K183" t="b">
        <v>0</v>
      </c>
      <c r="L183" t="b">
        <v>1</v>
      </c>
      <c r="M183" t="s">
        <v>586</v>
      </c>
      <c r="N183" t="s">
        <v>828</v>
      </c>
      <c r="O183" t="s">
        <v>1072</v>
      </c>
      <c r="P183" t="s">
        <v>1317</v>
      </c>
      <c r="Q183" s="7" t="s">
        <v>1559</v>
      </c>
      <c r="R183" t="s">
        <v>1770</v>
      </c>
      <c r="S183" t="s">
        <v>1951</v>
      </c>
    </row>
    <row r="184" spans="1:19">
      <c r="A184" t="s">
        <v>201</v>
      </c>
      <c r="B184" t="s">
        <v>389</v>
      </c>
      <c r="C184" t="s">
        <v>425</v>
      </c>
      <c r="D184" t="b">
        <v>1</v>
      </c>
      <c r="E184" t="b">
        <v>0</v>
      </c>
      <c r="F184" t="b">
        <v>0</v>
      </c>
      <c r="G184" t="b">
        <v>0</v>
      </c>
      <c r="H184" t="b">
        <v>0</v>
      </c>
      <c r="I184" t="b">
        <v>0</v>
      </c>
      <c r="J184" t="b">
        <v>0</v>
      </c>
      <c r="K184" t="b">
        <v>0</v>
      </c>
      <c r="L184" t="b">
        <v>1</v>
      </c>
      <c r="M184" t="s">
        <v>587</v>
      </c>
      <c r="N184" t="s">
        <v>829</v>
      </c>
      <c r="O184" t="s">
        <v>1073</v>
      </c>
      <c r="P184" t="s">
        <v>1318</v>
      </c>
      <c r="Q184" s="7" t="s">
        <v>1560</v>
      </c>
      <c r="R184" t="s">
        <v>1771</v>
      </c>
      <c r="S184" t="s">
        <v>1952</v>
      </c>
    </row>
    <row r="185" spans="1:19">
      <c r="A185" t="s">
        <v>202</v>
      </c>
      <c r="B185" t="s">
        <v>394</v>
      </c>
      <c r="C185" t="s">
        <v>425</v>
      </c>
      <c r="D185" t="b">
        <v>1</v>
      </c>
      <c r="E185" t="b">
        <v>0</v>
      </c>
      <c r="F185" t="b">
        <v>0</v>
      </c>
      <c r="G185" t="b">
        <v>0</v>
      </c>
      <c r="H185" t="b">
        <v>0</v>
      </c>
      <c r="I185" t="b">
        <v>0</v>
      </c>
      <c r="J185" t="b">
        <v>0</v>
      </c>
      <c r="K185" t="b">
        <v>0</v>
      </c>
      <c r="L185" t="b">
        <v>0</v>
      </c>
      <c r="M185" t="s">
        <v>588</v>
      </c>
      <c r="N185" t="s">
        <v>830</v>
      </c>
      <c r="O185" t="s">
        <v>1074</v>
      </c>
      <c r="P185" t="s">
        <v>1319</v>
      </c>
      <c r="Q185" s="7" t="s">
        <v>1561</v>
      </c>
      <c r="R185" t="s">
        <v>1772</v>
      </c>
    </row>
    <row r="186" spans="1:19">
      <c r="A186" t="s">
        <v>203</v>
      </c>
      <c r="B186" t="s">
        <v>339</v>
      </c>
      <c r="C186" t="s">
        <v>425</v>
      </c>
      <c r="D186" t="b">
        <v>1</v>
      </c>
      <c r="E186" t="b">
        <v>0</v>
      </c>
      <c r="F186" t="b">
        <v>0</v>
      </c>
      <c r="G186" t="b">
        <v>0</v>
      </c>
      <c r="H186" t="b">
        <v>0</v>
      </c>
      <c r="I186" t="b">
        <v>0</v>
      </c>
      <c r="J186" t="b">
        <v>0</v>
      </c>
      <c r="K186" t="b">
        <v>0</v>
      </c>
      <c r="L186" t="b">
        <v>0</v>
      </c>
      <c r="M186" t="s">
        <v>589</v>
      </c>
      <c r="N186" t="s">
        <v>831</v>
      </c>
      <c r="O186" t="s">
        <v>1075</v>
      </c>
      <c r="P186" t="s">
        <v>1320</v>
      </c>
      <c r="Q186" s="7" t="s">
        <v>1562</v>
      </c>
      <c r="R186" t="s">
        <v>1773</v>
      </c>
    </row>
    <row r="187" spans="1:19">
      <c r="A187" t="s">
        <v>204</v>
      </c>
      <c r="B187" t="s">
        <v>336</v>
      </c>
      <c r="C187" t="s">
        <v>425</v>
      </c>
      <c r="D187" t="b">
        <v>1</v>
      </c>
      <c r="E187" t="b">
        <v>0</v>
      </c>
      <c r="F187" t="b">
        <v>0</v>
      </c>
      <c r="G187" t="b">
        <v>0</v>
      </c>
      <c r="H187" t="b">
        <v>0</v>
      </c>
      <c r="I187" t="b">
        <v>0</v>
      </c>
      <c r="J187" t="b">
        <v>0</v>
      </c>
      <c r="K187" t="b">
        <v>0</v>
      </c>
      <c r="L187" t="b">
        <v>0</v>
      </c>
      <c r="M187" t="s">
        <v>590</v>
      </c>
      <c r="N187" t="s">
        <v>832</v>
      </c>
      <c r="O187" t="s">
        <v>1076</v>
      </c>
      <c r="P187" t="s">
        <v>1321</v>
      </c>
      <c r="Q187" s="7" t="s">
        <v>1563</v>
      </c>
      <c r="R187" t="s">
        <v>1774</v>
      </c>
      <c r="S187" t="s">
        <v>1953</v>
      </c>
    </row>
    <row r="188" spans="1:19">
      <c r="A188" t="s">
        <v>205</v>
      </c>
      <c r="B188" t="s">
        <v>379</v>
      </c>
      <c r="C188" t="s">
        <v>425</v>
      </c>
      <c r="D188" t="b">
        <v>1</v>
      </c>
      <c r="E188" t="b">
        <v>0</v>
      </c>
      <c r="F188" t="b">
        <v>0</v>
      </c>
      <c r="G188" t="b">
        <v>0</v>
      </c>
      <c r="H188" t="b">
        <v>0</v>
      </c>
      <c r="I188" t="b">
        <v>0</v>
      </c>
      <c r="J188" t="b">
        <v>0</v>
      </c>
      <c r="K188" t="b">
        <v>0</v>
      </c>
      <c r="L188" t="b">
        <v>0</v>
      </c>
      <c r="M188" t="s">
        <v>591</v>
      </c>
      <c r="N188" t="s">
        <v>833</v>
      </c>
      <c r="O188" t="s">
        <v>1077</v>
      </c>
      <c r="P188" t="s">
        <v>1322</v>
      </c>
      <c r="Q188" s="7" t="s">
        <v>1564</v>
      </c>
      <c r="R188" t="s">
        <v>1775</v>
      </c>
      <c r="S188" t="s">
        <v>1954</v>
      </c>
    </row>
    <row r="189" spans="1:19">
      <c r="A189" t="s">
        <v>206</v>
      </c>
      <c r="B189" t="s">
        <v>311</v>
      </c>
      <c r="C189" t="s">
        <v>425</v>
      </c>
      <c r="D189" t="b">
        <v>1</v>
      </c>
      <c r="E189" t="b">
        <v>0</v>
      </c>
      <c r="F189" t="b">
        <v>0</v>
      </c>
      <c r="G189" t="b">
        <v>0</v>
      </c>
      <c r="H189" t="b">
        <v>0</v>
      </c>
      <c r="I189" t="b">
        <v>0</v>
      </c>
      <c r="J189" t="b">
        <v>0</v>
      </c>
      <c r="K189" t="b">
        <v>0</v>
      </c>
      <c r="L189" t="b">
        <v>0</v>
      </c>
      <c r="M189" t="s">
        <v>592</v>
      </c>
      <c r="N189" t="s">
        <v>834</v>
      </c>
      <c r="O189" t="s">
        <v>1078</v>
      </c>
      <c r="P189" t="s">
        <v>1323</v>
      </c>
      <c r="Q189" s="7" t="s">
        <v>1565</v>
      </c>
      <c r="R189" t="s">
        <v>1776</v>
      </c>
      <c r="S189" t="s">
        <v>1955</v>
      </c>
    </row>
    <row r="190" spans="1:19">
      <c r="A190" t="s">
        <v>207</v>
      </c>
      <c r="B190" t="s">
        <v>336</v>
      </c>
      <c r="C190" t="s">
        <v>425</v>
      </c>
      <c r="D190" t="b">
        <v>1</v>
      </c>
      <c r="E190" t="b">
        <v>0</v>
      </c>
      <c r="F190" t="b">
        <v>0</v>
      </c>
      <c r="G190" t="b">
        <v>0</v>
      </c>
      <c r="H190" t="b">
        <v>0</v>
      </c>
      <c r="I190" t="b">
        <v>0</v>
      </c>
      <c r="J190" t="b">
        <v>0</v>
      </c>
      <c r="K190" t="b">
        <v>0</v>
      </c>
      <c r="L190" t="b">
        <v>0</v>
      </c>
      <c r="M190" t="s">
        <v>593</v>
      </c>
      <c r="N190" t="s">
        <v>835</v>
      </c>
      <c r="O190" t="s">
        <v>1079</v>
      </c>
      <c r="P190" t="s">
        <v>1324</v>
      </c>
      <c r="Q190" s="7" t="s">
        <v>1566</v>
      </c>
      <c r="R190" t="s">
        <v>1777</v>
      </c>
    </row>
    <row r="191" spans="1:19">
      <c r="A191" t="s">
        <v>208</v>
      </c>
      <c r="B191" t="s">
        <v>395</v>
      </c>
      <c r="C191" t="s">
        <v>425</v>
      </c>
      <c r="D191" t="b">
        <v>1</v>
      </c>
      <c r="E191" t="b">
        <v>0</v>
      </c>
      <c r="F191" t="b">
        <v>0</v>
      </c>
      <c r="G191" t="b">
        <v>0</v>
      </c>
      <c r="H191" t="b">
        <v>0</v>
      </c>
      <c r="I191" t="b">
        <v>0</v>
      </c>
      <c r="J191" t="b">
        <v>0</v>
      </c>
      <c r="K191" t="b">
        <v>0</v>
      </c>
      <c r="L191" t="b">
        <v>1</v>
      </c>
      <c r="M191" t="s">
        <v>594</v>
      </c>
      <c r="N191" t="s">
        <v>836</v>
      </c>
      <c r="O191" t="s">
        <v>1080</v>
      </c>
      <c r="P191" t="s">
        <v>1325</v>
      </c>
      <c r="Q191" s="7" t="s">
        <v>1567</v>
      </c>
      <c r="R191" t="s">
        <v>1778</v>
      </c>
    </row>
    <row r="192" spans="1:19">
      <c r="A192" t="s">
        <v>209</v>
      </c>
      <c r="B192" t="s">
        <v>328</v>
      </c>
      <c r="C192" t="s">
        <v>425</v>
      </c>
      <c r="D192" t="b">
        <v>1</v>
      </c>
      <c r="E192" t="b">
        <v>0</v>
      </c>
      <c r="F192" t="b">
        <v>0</v>
      </c>
      <c r="G192" t="b">
        <v>0</v>
      </c>
      <c r="H192" t="b">
        <v>0</v>
      </c>
      <c r="I192" t="b">
        <v>0</v>
      </c>
      <c r="J192" t="b">
        <v>0</v>
      </c>
      <c r="K192" t="b">
        <v>0</v>
      </c>
      <c r="L192" t="b">
        <v>0</v>
      </c>
      <c r="M192" t="s">
        <v>595</v>
      </c>
      <c r="N192" t="s">
        <v>837</v>
      </c>
      <c r="O192" t="s">
        <v>1081</v>
      </c>
      <c r="P192" t="s">
        <v>1326</v>
      </c>
      <c r="Q192" s="7" t="s">
        <v>1568</v>
      </c>
      <c r="R192" t="s">
        <v>1779</v>
      </c>
      <c r="S192" t="s">
        <v>1956</v>
      </c>
    </row>
    <row r="193" spans="1:19">
      <c r="A193" t="s">
        <v>210</v>
      </c>
      <c r="B193" t="s">
        <v>396</v>
      </c>
      <c r="C193" t="s">
        <v>425</v>
      </c>
      <c r="D193" t="b">
        <v>1</v>
      </c>
      <c r="E193" t="b">
        <v>0</v>
      </c>
      <c r="F193" t="b">
        <v>0</v>
      </c>
      <c r="G193" t="b">
        <v>0</v>
      </c>
      <c r="H193" t="b">
        <v>0</v>
      </c>
      <c r="I193" t="b">
        <v>0</v>
      </c>
      <c r="J193" t="b">
        <v>1</v>
      </c>
      <c r="K193" t="b">
        <v>0</v>
      </c>
      <c r="L193" t="b">
        <v>0</v>
      </c>
      <c r="M193" t="s">
        <v>596</v>
      </c>
      <c r="N193" t="s">
        <v>838</v>
      </c>
      <c r="O193" t="s">
        <v>1082</v>
      </c>
      <c r="P193" t="s">
        <v>1327</v>
      </c>
      <c r="Q193" s="7" t="s">
        <v>1569</v>
      </c>
      <c r="R193" t="s">
        <v>1780</v>
      </c>
    </row>
    <row r="194" spans="1:19">
      <c r="A194" t="s">
        <v>211</v>
      </c>
      <c r="B194" t="s">
        <v>283</v>
      </c>
      <c r="C194" t="s">
        <v>425</v>
      </c>
      <c r="D194" t="b">
        <v>1</v>
      </c>
      <c r="E194" t="b">
        <v>0</v>
      </c>
      <c r="F194" t="b">
        <v>0</v>
      </c>
      <c r="G194" t="b">
        <v>0</v>
      </c>
      <c r="H194" t="b">
        <v>0</v>
      </c>
      <c r="I194" t="b">
        <v>0</v>
      </c>
      <c r="J194" t="b">
        <v>0</v>
      </c>
      <c r="K194" t="b">
        <v>0</v>
      </c>
      <c r="L194" t="b">
        <v>0</v>
      </c>
      <c r="M194" t="s">
        <v>597</v>
      </c>
      <c r="N194" t="s">
        <v>839</v>
      </c>
      <c r="O194" t="s">
        <v>1083</v>
      </c>
      <c r="P194" t="s">
        <v>1328</v>
      </c>
      <c r="Q194" s="7" t="s">
        <v>1570</v>
      </c>
      <c r="R194" t="s">
        <v>1781</v>
      </c>
    </row>
    <row r="195" spans="1:19">
      <c r="A195" t="s">
        <v>212</v>
      </c>
      <c r="B195" t="s">
        <v>397</v>
      </c>
      <c r="C195" t="s">
        <v>425</v>
      </c>
      <c r="D195" t="b">
        <v>1</v>
      </c>
      <c r="E195" t="b">
        <v>0</v>
      </c>
      <c r="F195" t="b">
        <v>0</v>
      </c>
      <c r="G195" t="b">
        <v>0</v>
      </c>
      <c r="H195" t="b">
        <v>0</v>
      </c>
      <c r="I195" t="b">
        <v>0</v>
      </c>
      <c r="J195" t="b">
        <v>0</v>
      </c>
      <c r="K195" t="b">
        <v>0</v>
      </c>
      <c r="L195" t="b">
        <v>0</v>
      </c>
      <c r="M195" t="s">
        <v>598</v>
      </c>
      <c r="N195" t="s">
        <v>840</v>
      </c>
      <c r="O195" t="s">
        <v>1084</v>
      </c>
      <c r="P195" t="s">
        <v>1329</v>
      </c>
      <c r="Q195" s="7" t="s">
        <v>1571</v>
      </c>
      <c r="R195" t="s">
        <v>1782</v>
      </c>
    </row>
    <row r="196" spans="1:19">
      <c r="A196" t="s">
        <v>213</v>
      </c>
      <c r="B196" t="s">
        <v>398</v>
      </c>
      <c r="C196" t="s">
        <v>425</v>
      </c>
      <c r="D196" t="b">
        <v>1</v>
      </c>
      <c r="E196" t="b">
        <v>0</v>
      </c>
      <c r="F196" t="b">
        <v>0</v>
      </c>
      <c r="G196" t="b">
        <v>0</v>
      </c>
      <c r="H196" t="b">
        <v>0</v>
      </c>
      <c r="I196" t="b">
        <v>0</v>
      </c>
      <c r="J196" t="b">
        <v>0</v>
      </c>
      <c r="K196" t="b">
        <v>0</v>
      </c>
      <c r="L196" t="b">
        <v>0</v>
      </c>
      <c r="M196" t="s">
        <v>599</v>
      </c>
      <c r="N196" t="s">
        <v>841</v>
      </c>
      <c r="O196" t="s">
        <v>1085</v>
      </c>
      <c r="P196" t="s">
        <v>1330</v>
      </c>
      <c r="Q196" s="7" t="s">
        <v>1572</v>
      </c>
      <c r="R196" t="s">
        <v>1783</v>
      </c>
    </row>
    <row r="197" spans="1:19">
      <c r="A197" t="s">
        <v>214</v>
      </c>
      <c r="B197" t="s">
        <v>325</v>
      </c>
      <c r="C197" t="s">
        <v>425</v>
      </c>
      <c r="D197" t="b">
        <v>1</v>
      </c>
      <c r="E197" t="b">
        <v>0</v>
      </c>
      <c r="F197" t="b">
        <v>0</v>
      </c>
      <c r="G197" t="b">
        <v>0</v>
      </c>
      <c r="H197" t="b">
        <v>0</v>
      </c>
      <c r="I197" t="b">
        <v>0</v>
      </c>
      <c r="J197" t="b">
        <v>0</v>
      </c>
      <c r="K197" t="b">
        <v>0</v>
      </c>
      <c r="L197" t="b">
        <v>1</v>
      </c>
      <c r="M197" t="s">
        <v>600</v>
      </c>
      <c r="N197" t="s">
        <v>842</v>
      </c>
      <c r="O197" t="s">
        <v>1086</v>
      </c>
      <c r="P197" t="s">
        <v>1331</v>
      </c>
      <c r="Q197" s="7" t="s">
        <v>1573</v>
      </c>
      <c r="R197" t="s">
        <v>1784</v>
      </c>
    </row>
    <row r="198" spans="1:19">
      <c r="A198" t="s">
        <v>215</v>
      </c>
      <c r="B198" t="s">
        <v>344</v>
      </c>
      <c r="C198" t="s">
        <v>425</v>
      </c>
      <c r="D198" t="b">
        <v>1</v>
      </c>
      <c r="E198" t="b">
        <v>0</v>
      </c>
      <c r="F198" t="b">
        <v>0</v>
      </c>
      <c r="G198" t="b">
        <v>0</v>
      </c>
      <c r="H198" t="b">
        <v>0</v>
      </c>
      <c r="I198" t="b">
        <v>0</v>
      </c>
      <c r="J198" t="b">
        <v>0</v>
      </c>
      <c r="K198" t="b">
        <v>0</v>
      </c>
      <c r="L198" t="b">
        <v>0</v>
      </c>
      <c r="M198" t="s">
        <v>601</v>
      </c>
      <c r="N198" t="s">
        <v>843</v>
      </c>
      <c r="O198" t="s">
        <v>1087</v>
      </c>
      <c r="P198" t="s">
        <v>1332</v>
      </c>
      <c r="Q198" s="7" t="s">
        <v>1574</v>
      </c>
      <c r="R198" t="s">
        <v>1785</v>
      </c>
    </row>
    <row r="199" spans="1:19">
      <c r="A199" t="s">
        <v>216</v>
      </c>
      <c r="B199" t="s">
        <v>325</v>
      </c>
      <c r="C199" t="s">
        <v>425</v>
      </c>
      <c r="D199" t="b">
        <v>1</v>
      </c>
      <c r="E199" t="b">
        <v>0</v>
      </c>
      <c r="F199" t="b">
        <v>0</v>
      </c>
      <c r="G199" t="b">
        <v>0</v>
      </c>
      <c r="H199" t="b">
        <v>0</v>
      </c>
      <c r="I199" t="b">
        <v>0</v>
      </c>
      <c r="J199" t="b">
        <v>0</v>
      </c>
      <c r="K199" t="b">
        <v>0</v>
      </c>
      <c r="L199" t="b">
        <v>0</v>
      </c>
      <c r="M199" t="s">
        <v>602</v>
      </c>
      <c r="N199" t="s">
        <v>844</v>
      </c>
      <c r="O199" t="s">
        <v>1088</v>
      </c>
      <c r="P199" t="s">
        <v>1333</v>
      </c>
      <c r="Q199" s="7" t="s">
        <v>1575</v>
      </c>
      <c r="R199" t="s">
        <v>1786</v>
      </c>
    </row>
    <row r="200" spans="1:19">
      <c r="A200" t="s">
        <v>217</v>
      </c>
      <c r="B200" t="s">
        <v>399</v>
      </c>
      <c r="C200" t="s">
        <v>425</v>
      </c>
      <c r="D200" t="b">
        <v>1</v>
      </c>
      <c r="E200" t="b">
        <v>0</v>
      </c>
      <c r="F200" t="b">
        <v>0</v>
      </c>
      <c r="G200" t="b">
        <v>0</v>
      </c>
      <c r="H200" t="b">
        <v>0</v>
      </c>
      <c r="I200" t="b">
        <v>0</v>
      </c>
      <c r="J200" t="b">
        <v>0</v>
      </c>
      <c r="K200" t="b">
        <v>0</v>
      </c>
      <c r="L200" t="b">
        <v>0</v>
      </c>
      <c r="M200" t="s">
        <v>439</v>
      </c>
      <c r="Q200" s="7" t="s">
        <v>1576</v>
      </c>
    </row>
    <row r="201" spans="1:19">
      <c r="A201" t="s">
        <v>218</v>
      </c>
      <c r="B201" t="s">
        <v>287</v>
      </c>
      <c r="C201" t="s">
        <v>425</v>
      </c>
      <c r="D201" t="b">
        <v>1</v>
      </c>
      <c r="E201" t="b">
        <v>0</v>
      </c>
      <c r="F201" t="b">
        <v>0</v>
      </c>
      <c r="G201" t="b">
        <v>0</v>
      </c>
      <c r="H201" t="b">
        <v>0</v>
      </c>
      <c r="I201" t="b">
        <v>0</v>
      </c>
      <c r="J201" t="b">
        <v>0</v>
      </c>
      <c r="K201" t="b">
        <v>0</v>
      </c>
      <c r="L201" t="b">
        <v>0</v>
      </c>
      <c r="M201" t="s">
        <v>603</v>
      </c>
      <c r="N201" t="s">
        <v>845</v>
      </c>
      <c r="O201" t="s">
        <v>1089</v>
      </c>
      <c r="P201" t="s">
        <v>1334</v>
      </c>
      <c r="Q201" s="7" t="s">
        <v>1577</v>
      </c>
      <c r="R201" t="s">
        <v>1787</v>
      </c>
    </row>
    <row r="202" spans="1:19">
      <c r="A202" t="s">
        <v>219</v>
      </c>
      <c r="B202" t="s">
        <v>320</v>
      </c>
      <c r="C202" t="s">
        <v>425</v>
      </c>
      <c r="D202" t="b">
        <v>1</v>
      </c>
      <c r="E202" t="b">
        <v>0</v>
      </c>
      <c r="F202" t="b">
        <v>0</v>
      </c>
      <c r="G202" t="b">
        <v>0</v>
      </c>
      <c r="H202" t="b">
        <v>0</v>
      </c>
      <c r="I202" t="b">
        <v>0</v>
      </c>
      <c r="J202" t="b">
        <v>0</v>
      </c>
      <c r="K202" t="b">
        <v>0</v>
      </c>
      <c r="L202" t="b">
        <v>0</v>
      </c>
      <c r="M202" t="s">
        <v>604</v>
      </c>
      <c r="N202" t="s">
        <v>846</v>
      </c>
      <c r="O202" t="s">
        <v>1090</v>
      </c>
      <c r="P202" t="s">
        <v>1335</v>
      </c>
      <c r="Q202" s="7" t="s">
        <v>1578</v>
      </c>
      <c r="R202" t="s">
        <v>1788</v>
      </c>
    </row>
    <row r="203" spans="1:19">
      <c r="A203" t="s">
        <v>220</v>
      </c>
      <c r="B203" t="s">
        <v>400</v>
      </c>
      <c r="C203" t="s">
        <v>425</v>
      </c>
      <c r="D203" t="b">
        <v>1</v>
      </c>
      <c r="E203" t="b">
        <v>0</v>
      </c>
      <c r="F203" t="b">
        <v>0</v>
      </c>
      <c r="G203" t="b">
        <v>0</v>
      </c>
      <c r="H203" t="b">
        <v>0</v>
      </c>
      <c r="I203" t="b">
        <v>0</v>
      </c>
      <c r="J203" t="b">
        <v>0</v>
      </c>
      <c r="K203" t="b">
        <v>0</v>
      </c>
      <c r="L203" t="b">
        <v>0</v>
      </c>
      <c r="M203" t="s">
        <v>605</v>
      </c>
      <c r="N203" t="s">
        <v>847</v>
      </c>
      <c r="O203" t="s">
        <v>1091</v>
      </c>
      <c r="P203" t="s">
        <v>1336</v>
      </c>
      <c r="Q203" s="7" t="s">
        <v>1579</v>
      </c>
      <c r="R203" t="s">
        <v>1789</v>
      </c>
    </row>
    <row r="204" spans="1:19">
      <c r="A204" t="s">
        <v>221</v>
      </c>
      <c r="B204" t="s">
        <v>401</v>
      </c>
      <c r="C204" t="s">
        <v>425</v>
      </c>
      <c r="D204" t="b">
        <v>1</v>
      </c>
      <c r="E204" t="b">
        <v>0</v>
      </c>
      <c r="F204" t="b">
        <v>0</v>
      </c>
      <c r="G204" t="b">
        <v>0</v>
      </c>
      <c r="H204" t="b">
        <v>0</v>
      </c>
      <c r="I204" t="b">
        <v>0</v>
      </c>
      <c r="J204" t="b">
        <v>0</v>
      </c>
      <c r="K204" t="b">
        <v>0</v>
      </c>
      <c r="L204" t="b">
        <v>0</v>
      </c>
      <c r="M204" t="s">
        <v>606</v>
      </c>
      <c r="N204" t="s">
        <v>848</v>
      </c>
      <c r="O204" t="s">
        <v>1092</v>
      </c>
      <c r="P204" t="s">
        <v>1337</v>
      </c>
      <c r="Q204" s="7" t="s">
        <v>1580</v>
      </c>
      <c r="R204" t="s">
        <v>1790</v>
      </c>
      <c r="S204" t="s">
        <v>1957</v>
      </c>
    </row>
    <row r="205" spans="1:19">
      <c r="A205" t="s">
        <v>222</v>
      </c>
      <c r="B205" t="s">
        <v>311</v>
      </c>
      <c r="C205" t="s">
        <v>425</v>
      </c>
      <c r="D205" t="b">
        <v>1</v>
      </c>
      <c r="E205" t="b">
        <v>0</v>
      </c>
      <c r="F205" t="b">
        <v>0</v>
      </c>
      <c r="G205" t="b">
        <v>0</v>
      </c>
      <c r="H205" t="b">
        <v>0</v>
      </c>
      <c r="I205" t="b">
        <v>0</v>
      </c>
      <c r="J205" t="b">
        <v>0</v>
      </c>
      <c r="K205" t="b">
        <v>0</v>
      </c>
      <c r="L205" t="b">
        <v>0</v>
      </c>
      <c r="M205" t="s">
        <v>607</v>
      </c>
      <c r="N205" t="s">
        <v>849</v>
      </c>
      <c r="O205" t="s">
        <v>1093</v>
      </c>
      <c r="P205" t="s">
        <v>1338</v>
      </c>
      <c r="Q205" s="7" t="s">
        <v>1581</v>
      </c>
      <c r="R205" t="s">
        <v>1791</v>
      </c>
      <c r="S205" t="s">
        <v>1958</v>
      </c>
    </row>
    <row r="206" spans="1:19">
      <c r="A206" t="s">
        <v>223</v>
      </c>
      <c r="B206" t="s">
        <v>320</v>
      </c>
      <c r="C206" t="s">
        <v>425</v>
      </c>
      <c r="D206" t="b">
        <v>1</v>
      </c>
      <c r="E206" t="b">
        <v>0</v>
      </c>
      <c r="F206" t="b">
        <v>0</v>
      </c>
      <c r="G206" t="b">
        <v>0</v>
      </c>
      <c r="H206" t="b">
        <v>0</v>
      </c>
      <c r="I206" t="b">
        <v>0</v>
      </c>
      <c r="J206" t="b">
        <v>0</v>
      </c>
      <c r="K206" t="b">
        <v>0</v>
      </c>
      <c r="L206" t="b">
        <v>0</v>
      </c>
      <c r="M206" t="s">
        <v>608</v>
      </c>
      <c r="N206" t="s">
        <v>850</v>
      </c>
      <c r="O206" t="s">
        <v>1094</v>
      </c>
      <c r="P206" t="s">
        <v>1339</v>
      </c>
      <c r="Q206" s="7" t="s">
        <v>1582</v>
      </c>
      <c r="R206" t="s">
        <v>1792</v>
      </c>
    </row>
    <row r="207" spans="1:19">
      <c r="A207" t="s">
        <v>224</v>
      </c>
      <c r="B207" t="s">
        <v>402</v>
      </c>
      <c r="C207" t="s">
        <v>426</v>
      </c>
      <c r="D207" t="b">
        <v>1</v>
      </c>
      <c r="E207" t="b">
        <v>0</v>
      </c>
      <c r="F207" t="b">
        <v>0</v>
      </c>
      <c r="G207" t="b">
        <v>0</v>
      </c>
      <c r="H207" t="b">
        <v>0</v>
      </c>
      <c r="I207" t="b">
        <v>0</v>
      </c>
      <c r="J207" t="b">
        <v>0</v>
      </c>
      <c r="K207" t="b">
        <v>0</v>
      </c>
      <c r="L207" t="b">
        <v>0</v>
      </c>
      <c r="M207" t="s">
        <v>609</v>
      </c>
      <c r="N207" t="s">
        <v>851</v>
      </c>
      <c r="O207" t="s">
        <v>1095</v>
      </c>
      <c r="P207" t="s">
        <v>1340</v>
      </c>
      <c r="Q207" s="7" t="s">
        <v>1583</v>
      </c>
      <c r="R207" t="s">
        <v>1793</v>
      </c>
    </row>
    <row r="208" spans="1:19">
      <c r="A208" t="s">
        <v>225</v>
      </c>
      <c r="B208" t="s">
        <v>403</v>
      </c>
      <c r="C208" t="s">
        <v>426</v>
      </c>
      <c r="D208" t="b">
        <v>1</v>
      </c>
      <c r="E208" t="b">
        <v>0</v>
      </c>
      <c r="F208" t="b">
        <v>0</v>
      </c>
      <c r="G208" t="b">
        <v>0</v>
      </c>
      <c r="H208" t="b">
        <v>0</v>
      </c>
      <c r="I208" t="b">
        <v>0</v>
      </c>
      <c r="J208" t="b">
        <v>0</v>
      </c>
      <c r="K208" t="b">
        <v>0</v>
      </c>
      <c r="L208" t="b">
        <v>0</v>
      </c>
      <c r="M208" t="s">
        <v>610</v>
      </c>
      <c r="N208" t="s">
        <v>852</v>
      </c>
      <c r="O208" t="s">
        <v>1096</v>
      </c>
      <c r="P208" t="s">
        <v>1341</v>
      </c>
      <c r="Q208" s="7" t="s">
        <v>1584</v>
      </c>
      <c r="R208" t="s">
        <v>1794</v>
      </c>
    </row>
    <row r="209" spans="1:18">
      <c r="A209" t="s">
        <v>226</v>
      </c>
      <c r="B209" t="s">
        <v>339</v>
      </c>
      <c r="C209" t="s">
        <v>426</v>
      </c>
      <c r="D209" t="b">
        <v>1</v>
      </c>
      <c r="E209" t="b">
        <v>0</v>
      </c>
      <c r="F209" t="b">
        <v>0</v>
      </c>
      <c r="G209" t="b">
        <v>0</v>
      </c>
      <c r="H209" t="b">
        <v>0</v>
      </c>
      <c r="I209" t="b">
        <v>0</v>
      </c>
      <c r="J209" t="b">
        <v>0</v>
      </c>
      <c r="K209" t="b">
        <v>0</v>
      </c>
      <c r="L209" t="b">
        <v>0</v>
      </c>
      <c r="M209" t="s">
        <v>611</v>
      </c>
      <c r="N209" t="s">
        <v>853</v>
      </c>
      <c r="O209" t="s">
        <v>1097</v>
      </c>
      <c r="P209" t="s">
        <v>1328</v>
      </c>
      <c r="Q209" s="7" t="s">
        <v>1585</v>
      </c>
      <c r="R209" t="s">
        <v>1795</v>
      </c>
    </row>
    <row r="210" spans="1:18">
      <c r="A210" t="s">
        <v>227</v>
      </c>
      <c r="B210" t="s">
        <v>325</v>
      </c>
      <c r="C210" t="s">
        <v>426</v>
      </c>
      <c r="D210" t="b">
        <v>1</v>
      </c>
      <c r="E210" t="b">
        <v>0</v>
      </c>
      <c r="F210" t="b">
        <v>0</v>
      </c>
      <c r="G210" t="b">
        <v>0</v>
      </c>
      <c r="H210" t="b">
        <v>0</v>
      </c>
      <c r="I210" t="b">
        <v>0</v>
      </c>
      <c r="J210" t="b">
        <v>0</v>
      </c>
      <c r="K210" t="b">
        <v>0</v>
      </c>
      <c r="L210" t="b">
        <v>0</v>
      </c>
      <c r="M210" t="s">
        <v>612</v>
      </c>
      <c r="N210" t="s">
        <v>854</v>
      </c>
      <c r="O210" t="s">
        <v>1098</v>
      </c>
      <c r="P210" t="s">
        <v>1342</v>
      </c>
      <c r="Q210" s="7" t="s">
        <v>1586</v>
      </c>
      <c r="R210" t="s">
        <v>1796</v>
      </c>
    </row>
    <row r="211" spans="1:18">
      <c r="A211" t="s">
        <v>228</v>
      </c>
      <c r="B211" t="s">
        <v>325</v>
      </c>
      <c r="C211" t="s">
        <v>426</v>
      </c>
      <c r="D211" t="b">
        <v>1</v>
      </c>
      <c r="E211" t="b">
        <v>0</v>
      </c>
      <c r="F211" t="b">
        <v>0</v>
      </c>
      <c r="G211" t="b">
        <v>0</v>
      </c>
      <c r="H211" t="b">
        <v>0</v>
      </c>
      <c r="I211" t="b">
        <v>0</v>
      </c>
      <c r="J211" t="b">
        <v>0</v>
      </c>
      <c r="K211" t="b">
        <v>0</v>
      </c>
      <c r="L211" t="b">
        <v>0</v>
      </c>
      <c r="M211" t="s">
        <v>613</v>
      </c>
      <c r="N211" t="s">
        <v>855</v>
      </c>
      <c r="O211" t="s">
        <v>1099</v>
      </c>
      <c r="P211" t="s">
        <v>1343</v>
      </c>
      <c r="Q211" s="7" t="s">
        <v>1587</v>
      </c>
      <c r="R211" t="s">
        <v>1797</v>
      </c>
    </row>
    <row r="212" spans="1:18">
      <c r="A212" t="s">
        <v>229</v>
      </c>
      <c r="B212" t="s">
        <v>319</v>
      </c>
      <c r="C212" t="s">
        <v>426</v>
      </c>
      <c r="D212" t="b">
        <v>1</v>
      </c>
      <c r="E212" t="b">
        <v>0</v>
      </c>
      <c r="F212" t="b">
        <v>0</v>
      </c>
      <c r="G212" t="b">
        <v>0</v>
      </c>
      <c r="H212" t="b">
        <v>0</v>
      </c>
      <c r="I212" t="b">
        <v>0</v>
      </c>
      <c r="J212" t="b">
        <v>0</v>
      </c>
      <c r="K212" t="b">
        <v>0</v>
      </c>
      <c r="L212" t="b">
        <v>0</v>
      </c>
      <c r="M212" t="s">
        <v>614</v>
      </c>
      <c r="N212" t="s">
        <v>856</v>
      </c>
      <c r="O212" t="s">
        <v>1100</v>
      </c>
      <c r="P212" t="s">
        <v>1344</v>
      </c>
      <c r="Q212" s="7" t="s">
        <v>1588</v>
      </c>
      <c r="R212" t="s">
        <v>1798</v>
      </c>
    </row>
    <row r="213" spans="1:18">
      <c r="A213" t="s">
        <v>230</v>
      </c>
      <c r="B213" t="s">
        <v>404</v>
      </c>
      <c r="C213" t="s">
        <v>426</v>
      </c>
      <c r="D213" t="b">
        <v>1</v>
      </c>
      <c r="E213" t="b">
        <v>0</v>
      </c>
      <c r="F213" t="b">
        <v>0</v>
      </c>
      <c r="G213" t="b">
        <v>1</v>
      </c>
      <c r="H213" t="b">
        <v>0</v>
      </c>
      <c r="I213" t="b">
        <v>0</v>
      </c>
      <c r="J213" t="b">
        <v>0</v>
      </c>
      <c r="K213" t="b">
        <v>0</v>
      </c>
      <c r="L213" t="b">
        <v>0</v>
      </c>
      <c r="M213" t="s">
        <v>615</v>
      </c>
      <c r="N213" t="s">
        <v>857</v>
      </c>
      <c r="O213" t="s">
        <v>1101</v>
      </c>
      <c r="P213" t="s">
        <v>1345</v>
      </c>
      <c r="Q213" s="7" t="s">
        <v>1589</v>
      </c>
      <c r="R213" t="s">
        <v>1799</v>
      </c>
    </row>
    <row r="214" spans="1:18">
      <c r="A214" t="s">
        <v>231</v>
      </c>
      <c r="B214" t="s">
        <v>405</v>
      </c>
      <c r="C214" t="s">
        <v>426</v>
      </c>
      <c r="D214" t="b">
        <v>1</v>
      </c>
      <c r="E214" t="b">
        <v>0</v>
      </c>
      <c r="F214" t="b">
        <v>0</v>
      </c>
      <c r="G214" t="b">
        <v>0</v>
      </c>
      <c r="H214" t="b">
        <v>0</v>
      </c>
      <c r="I214" t="b">
        <v>0</v>
      </c>
      <c r="J214" t="b">
        <v>0</v>
      </c>
      <c r="K214" t="b">
        <v>0</v>
      </c>
      <c r="L214" t="b">
        <v>0</v>
      </c>
      <c r="M214" t="s">
        <v>616</v>
      </c>
      <c r="N214" t="s">
        <v>858</v>
      </c>
      <c r="O214" t="s">
        <v>1102</v>
      </c>
      <c r="P214" t="s">
        <v>1346</v>
      </c>
      <c r="Q214" s="7" t="s">
        <v>1590</v>
      </c>
      <c r="R214" t="s">
        <v>1800</v>
      </c>
    </row>
    <row r="215" spans="1:18">
      <c r="A215" t="s">
        <v>232</v>
      </c>
      <c r="B215" t="s">
        <v>275</v>
      </c>
      <c r="C215" t="s">
        <v>427</v>
      </c>
      <c r="D215" t="b">
        <v>1</v>
      </c>
      <c r="E215" t="b">
        <v>0</v>
      </c>
      <c r="F215" t="b">
        <v>0</v>
      </c>
      <c r="G215" t="b">
        <v>0</v>
      </c>
      <c r="H215" t="b">
        <v>0</v>
      </c>
      <c r="I215" t="b">
        <v>0</v>
      </c>
      <c r="J215" t="b">
        <v>0</v>
      </c>
      <c r="K215" t="b">
        <v>0</v>
      </c>
      <c r="L215" t="b">
        <v>0</v>
      </c>
      <c r="M215" t="s">
        <v>617</v>
      </c>
      <c r="N215" t="s">
        <v>859</v>
      </c>
      <c r="O215" t="s">
        <v>1103</v>
      </c>
      <c r="P215" t="s">
        <v>1347</v>
      </c>
      <c r="Q215" s="7" t="s">
        <v>1591</v>
      </c>
      <c r="R215" t="s">
        <v>1801</v>
      </c>
    </row>
    <row r="216" spans="1:18">
      <c r="A216" t="s">
        <v>233</v>
      </c>
      <c r="B216" t="s">
        <v>385</v>
      </c>
      <c r="C216" t="s">
        <v>427</v>
      </c>
      <c r="D216" t="b">
        <v>1</v>
      </c>
      <c r="E216" t="b">
        <v>0</v>
      </c>
      <c r="F216" t="b">
        <v>0</v>
      </c>
      <c r="G216" t="b">
        <v>0</v>
      </c>
      <c r="H216" t="b">
        <v>0</v>
      </c>
      <c r="I216" t="b">
        <v>0</v>
      </c>
      <c r="J216" t="b">
        <v>0</v>
      </c>
      <c r="K216" t="b">
        <v>0</v>
      </c>
      <c r="L216" t="b">
        <v>0</v>
      </c>
      <c r="M216" t="s">
        <v>618</v>
      </c>
      <c r="N216" t="s">
        <v>860</v>
      </c>
      <c r="O216" t="s">
        <v>1104</v>
      </c>
      <c r="P216" t="s">
        <v>1344</v>
      </c>
      <c r="Q216" s="7" t="s">
        <v>1592</v>
      </c>
      <c r="R216" t="s">
        <v>1802</v>
      </c>
    </row>
    <row r="217" spans="1:18">
      <c r="A217" t="s">
        <v>234</v>
      </c>
      <c r="B217" t="s">
        <v>357</v>
      </c>
      <c r="C217" t="s">
        <v>427</v>
      </c>
      <c r="D217" t="b">
        <v>1</v>
      </c>
      <c r="E217" t="b">
        <v>0</v>
      </c>
      <c r="F217" t="b">
        <v>0</v>
      </c>
      <c r="G217" t="b">
        <v>0</v>
      </c>
      <c r="H217" t="b">
        <v>0</v>
      </c>
      <c r="I217" t="b">
        <v>0</v>
      </c>
      <c r="J217" t="b">
        <v>0</v>
      </c>
      <c r="K217" t="b">
        <v>0</v>
      </c>
      <c r="L217" t="b">
        <v>0</v>
      </c>
      <c r="M217" t="s">
        <v>619</v>
      </c>
      <c r="N217" t="s">
        <v>861</v>
      </c>
      <c r="O217" t="s">
        <v>1105</v>
      </c>
      <c r="P217" t="s">
        <v>1348</v>
      </c>
      <c r="Q217" s="7" t="s">
        <v>1593</v>
      </c>
      <c r="R217" t="s">
        <v>1803</v>
      </c>
    </row>
    <row r="218" spans="1:18">
      <c r="A218" t="s">
        <v>235</v>
      </c>
      <c r="B218" t="s">
        <v>283</v>
      </c>
      <c r="C218" t="s">
        <v>427</v>
      </c>
      <c r="D218" t="b">
        <v>1</v>
      </c>
      <c r="E218" t="b">
        <v>0</v>
      </c>
      <c r="F218" t="b">
        <v>0</v>
      </c>
      <c r="G218" t="b">
        <v>0</v>
      </c>
      <c r="H218" t="b">
        <v>0</v>
      </c>
      <c r="I218" t="b">
        <v>0</v>
      </c>
      <c r="J218" t="b">
        <v>0</v>
      </c>
      <c r="K218" t="b">
        <v>0</v>
      </c>
      <c r="L218" t="b">
        <v>0</v>
      </c>
      <c r="M218" t="s">
        <v>620</v>
      </c>
      <c r="N218" t="s">
        <v>862</v>
      </c>
      <c r="O218" t="s">
        <v>1106</v>
      </c>
      <c r="P218" t="s">
        <v>1349</v>
      </c>
      <c r="Q218" s="7" t="s">
        <v>1594</v>
      </c>
      <c r="R218" t="s">
        <v>1804</v>
      </c>
    </row>
    <row r="219" spans="1:18">
      <c r="A219" t="s">
        <v>236</v>
      </c>
      <c r="B219" t="s">
        <v>339</v>
      </c>
      <c r="C219" t="s">
        <v>427</v>
      </c>
      <c r="D219" t="b">
        <v>1</v>
      </c>
      <c r="E219" t="b">
        <v>0</v>
      </c>
      <c r="F219" t="b">
        <v>0</v>
      </c>
      <c r="G219" t="b">
        <v>0</v>
      </c>
      <c r="H219" t="b">
        <v>0</v>
      </c>
      <c r="I219" t="b">
        <v>0</v>
      </c>
      <c r="J219" t="b">
        <v>0</v>
      </c>
      <c r="K219" t="b">
        <v>0</v>
      </c>
      <c r="L219" t="b">
        <v>0</v>
      </c>
      <c r="M219" t="s">
        <v>621</v>
      </c>
      <c r="N219" t="s">
        <v>863</v>
      </c>
      <c r="O219" t="s">
        <v>1107</v>
      </c>
      <c r="P219" t="s">
        <v>1350</v>
      </c>
      <c r="Q219" s="7" t="s">
        <v>1595</v>
      </c>
      <c r="R219" t="s">
        <v>1805</v>
      </c>
    </row>
    <row r="220" spans="1:18">
      <c r="A220" t="s">
        <v>237</v>
      </c>
      <c r="B220" t="s">
        <v>339</v>
      </c>
      <c r="C220" t="s">
        <v>427</v>
      </c>
      <c r="D220" t="b">
        <v>0</v>
      </c>
      <c r="E220" t="b">
        <v>0</v>
      </c>
      <c r="F220" t="b">
        <v>0</v>
      </c>
      <c r="G220" t="b">
        <v>0</v>
      </c>
      <c r="H220" t="b">
        <v>0</v>
      </c>
      <c r="I220" t="b">
        <v>0</v>
      </c>
      <c r="J220" t="b">
        <v>0</v>
      </c>
      <c r="K220" t="b">
        <v>0</v>
      </c>
      <c r="L220" t="b">
        <v>0</v>
      </c>
      <c r="M220" t="s">
        <v>622</v>
      </c>
      <c r="O220" t="s">
        <v>1015</v>
      </c>
      <c r="Q220" s="7" t="s">
        <v>1596</v>
      </c>
      <c r="R220" t="s">
        <v>1806</v>
      </c>
    </row>
    <row r="221" spans="1:18">
      <c r="A221" t="s">
        <v>238</v>
      </c>
      <c r="B221" t="s">
        <v>283</v>
      </c>
      <c r="C221" t="s">
        <v>427</v>
      </c>
      <c r="D221" t="b">
        <v>1</v>
      </c>
      <c r="E221" t="b">
        <v>0</v>
      </c>
      <c r="F221" t="b">
        <v>0</v>
      </c>
      <c r="G221" t="b">
        <v>0</v>
      </c>
      <c r="H221" t="b">
        <v>0</v>
      </c>
      <c r="I221" t="b">
        <v>0</v>
      </c>
      <c r="J221" t="b">
        <v>0</v>
      </c>
      <c r="K221" t="b">
        <v>0</v>
      </c>
      <c r="L221" t="b">
        <v>0</v>
      </c>
      <c r="M221" t="s">
        <v>623</v>
      </c>
      <c r="N221" t="s">
        <v>864</v>
      </c>
      <c r="O221" t="s">
        <v>1108</v>
      </c>
      <c r="P221" t="s">
        <v>1351</v>
      </c>
      <c r="Q221" s="7" t="s">
        <v>1597</v>
      </c>
      <c r="R221" t="s">
        <v>1807</v>
      </c>
    </row>
    <row r="222" spans="1:18">
      <c r="A222" t="s">
        <v>239</v>
      </c>
      <c r="B222" t="s">
        <v>406</v>
      </c>
      <c r="C222" t="s">
        <v>427</v>
      </c>
      <c r="D222" t="b">
        <v>1</v>
      </c>
      <c r="E222" t="b">
        <v>0</v>
      </c>
      <c r="F222" t="b">
        <v>0</v>
      </c>
      <c r="G222" t="b">
        <v>0</v>
      </c>
      <c r="H222" t="b">
        <v>0</v>
      </c>
      <c r="I222" t="b">
        <v>0</v>
      </c>
      <c r="J222" t="b">
        <v>0</v>
      </c>
      <c r="K222" t="b">
        <v>0</v>
      </c>
      <c r="L222" t="b">
        <v>0</v>
      </c>
      <c r="M222" t="s">
        <v>624</v>
      </c>
      <c r="N222" t="s">
        <v>865</v>
      </c>
      <c r="O222" t="s">
        <v>1109</v>
      </c>
      <c r="P222" t="s">
        <v>1344</v>
      </c>
      <c r="Q222" s="7" t="s">
        <v>1598</v>
      </c>
      <c r="R222" t="s">
        <v>1808</v>
      </c>
    </row>
    <row r="223" spans="1:18">
      <c r="A223" t="s">
        <v>240</v>
      </c>
      <c r="B223" t="s">
        <v>407</v>
      </c>
      <c r="C223" t="s">
        <v>428</v>
      </c>
      <c r="D223" t="b">
        <v>1</v>
      </c>
      <c r="E223" t="b">
        <v>0</v>
      </c>
      <c r="F223" t="b">
        <v>0</v>
      </c>
      <c r="G223" t="b">
        <v>0</v>
      </c>
      <c r="H223" t="b">
        <v>0</v>
      </c>
      <c r="I223" t="b">
        <v>0</v>
      </c>
      <c r="J223" t="b">
        <v>0</v>
      </c>
      <c r="K223" t="b">
        <v>0</v>
      </c>
      <c r="L223" t="b">
        <v>0</v>
      </c>
      <c r="M223" t="s">
        <v>625</v>
      </c>
      <c r="N223" t="s">
        <v>866</v>
      </c>
      <c r="O223" t="s">
        <v>1110</v>
      </c>
      <c r="P223" t="s">
        <v>1352</v>
      </c>
      <c r="Q223" s="7" t="s">
        <v>1599</v>
      </c>
      <c r="R223" t="s">
        <v>1809</v>
      </c>
    </row>
    <row r="224" spans="1:18">
      <c r="A224" t="s">
        <v>241</v>
      </c>
      <c r="B224" t="s">
        <v>408</v>
      </c>
      <c r="C224" t="s">
        <v>428</v>
      </c>
      <c r="D224" t="b">
        <v>1</v>
      </c>
      <c r="E224" t="b">
        <v>0</v>
      </c>
      <c r="F224" t="b">
        <v>0</v>
      </c>
      <c r="G224" t="b">
        <v>0</v>
      </c>
      <c r="H224" t="b">
        <v>0</v>
      </c>
      <c r="I224" t="b">
        <v>0</v>
      </c>
      <c r="J224" t="b">
        <v>0</v>
      </c>
      <c r="K224" t="b">
        <v>0</v>
      </c>
      <c r="L224" t="b">
        <v>0</v>
      </c>
      <c r="M224" t="s">
        <v>626</v>
      </c>
      <c r="N224" t="s">
        <v>867</v>
      </c>
      <c r="O224" t="s">
        <v>1111</v>
      </c>
      <c r="P224" t="s">
        <v>1353</v>
      </c>
      <c r="Q224" s="7" t="s">
        <v>1600</v>
      </c>
      <c r="R224" t="s">
        <v>1810</v>
      </c>
    </row>
    <row r="225" spans="1:18">
      <c r="A225" t="s">
        <v>242</v>
      </c>
      <c r="B225" t="s">
        <v>334</v>
      </c>
      <c r="C225" t="s">
        <v>428</v>
      </c>
      <c r="D225" t="b">
        <v>1</v>
      </c>
      <c r="E225" t="b">
        <v>0</v>
      </c>
      <c r="F225" t="b">
        <v>0</v>
      </c>
      <c r="G225" t="b">
        <v>0</v>
      </c>
      <c r="H225" t="b">
        <v>0</v>
      </c>
      <c r="I225" t="b">
        <v>0</v>
      </c>
      <c r="J225" t="b">
        <v>0</v>
      </c>
      <c r="K225" t="b">
        <v>0</v>
      </c>
      <c r="L225" t="b">
        <v>0</v>
      </c>
      <c r="M225" t="s">
        <v>627</v>
      </c>
      <c r="N225" t="s">
        <v>868</v>
      </c>
      <c r="O225" t="s">
        <v>1112</v>
      </c>
      <c r="P225" t="s">
        <v>1354</v>
      </c>
      <c r="Q225" s="7" t="s">
        <v>1601</v>
      </c>
      <c r="R225" t="s">
        <v>1811</v>
      </c>
    </row>
    <row r="226" spans="1:18">
      <c r="A226" t="s">
        <v>243</v>
      </c>
      <c r="B226" t="s">
        <v>394</v>
      </c>
      <c r="C226" t="s">
        <v>429</v>
      </c>
      <c r="D226" t="b">
        <v>1</v>
      </c>
      <c r="E226" t="b">
        <v>0</v>
      </c>
      <c r="F226" t="b">
        <v>0</v>
      </c>
      <c r="G226" t="b">
        <v>0</v>
      </c>
      <c r="H226" t="b">
        <v>0</v>
      </c>
      <c r="I226" t="b">
        <v>0</v>
      </c>
      <c r="J226" t="b">
        <v>0</v>
      </c>
      <c r="K226" t="b">
        <v>0</v>
      </c>
      <c r="L226" t="b">
        <v>0</v>
      </c>
      <c r="M226" t="s">
        <v>628</v>
      </c>
      <c r="N226" t="s">
        <v>869</v>
      </c>
      <c r="O226" t="s">
        <v>1113</v>
      </c>
      <c r="P226" t="s">
        <v>1355</v>
      </c>
      <c r="Q226" s="7" t="s">
        <v>1602</v>
      </c>
      <c r="R226" t="s">
        <v>1812</v>
      </c>
    </row>
    <row r="227" spans="1:18">
      <c r="A227" t="s">
        <v>244</v>
      </c>
      <c r="B227" t="s">
        <v>409</v>
      </c>
      <c r="C227" t="s">
        <v>429</v>
      </c>
      <c r="D227" t="b">
        <v>1</v>
      </c>
      <c r="E227" t="b">
        <v>0</v>
      </c>
      <c r="F227" t="b">
        <v>0</v>
      </c>
      <c r="G227" t="b">
        <v>0</v>
      </c>
      <c r="H227" t="b">
        <v>0</v>
      </c>
      <c r="I227" t="b">
        <v>0</v>
      </c>
      <c r="J227" t="b">
        <v>0</v>
      </c>
      <c r="K227" t="b">
        <v>0</v>
      </c>
      <c r="L227" t="b">
        <v>0</v>
      </c>
      <c r="M227" t="s">
        <v>629</v>
      </c>
      <c r="N227" t="s">
        <v>870</v>
      </c>
      <c r="O227" t="s">
        <v>1114</v>
      </c>
      <c r="P227" t="s">
        <v>1356</v>
      </c>
      <c r="Q227" s="7" t="s">
        <v>1603</v>
      </c>
      <c r="R227" t="s">
        <v>1813</v>
      </c>
    </row>
    <row r="228" spans="1:18">
      <c r="A228" t="s">
        <v>245</v>
      </c>
      <c r="B228" t="s">
        <v>385</v>
      </c>
      <c r="C228" t="s">
        <v>429</v>
      </c>
      <c r="D228" t="b">
        <v>1</v>
      </c>
      <c r="E228" t="b">
        <v>0</v>
      </c>
      <c r="F228" t="b">
        <v>0</v>
      </c>
      <c r="G228" t="b">
        <v>0</v>
      </c>
      <c r="H228" t="b">
        <v>0</v>
      </c>
      <c r="I228" t="b">
        <v>0</v>
      </c>
      <c r="J228" t="b">
        <v>0</v>
      </c>
      <c r="K228" t="b">
        <v>0</v>
      </c>
      <c r="L228" t="b">
        <v>0</v>
      </c>
      <c r="M228" t="s">
        <v>630</v>
      </c>
      <c r="N228" t="s">
        <v>871</v>
      </c>
      <c r="O228" t="s">
        <v>1115</v>
      </c>
      <c r="P228" t="s">
        <v>1357</v>
      </c>
      <c r="Q228" s="7" t="s">
        <v>1604</v>
      </c>
      <c r="R228" t="s">
        <v>1814</v>
      </c>
    </row>
    <row r="229" spans="1:18">
      <c r="A229" t="s">
        <v>246</v>
      </c>
      <c r="B229" t="s">
        <v>298</v>
      </c>
      <c r="C229" t="s">
        <v>429</v>
      </c>
      <c r="D229" t="b">
        <v>1</v>
      </c>
      <c r="E229" t="b">
        <v>0</v>
      </c>
      <c r="F229" t="b">
        <v>0</v>
      </c>
      <c r="G229" t="b">
        <v>0</v>
      </c>
      <c r="H229" t="b">
        <v>0</v>
      </c>
      <c r="I229" t="b">
        <v>0</v>
      </c>
      <c r="J229" t="b">
        <v>0</v>
      </c>
      <c r="K229" t="b">
        <v>0</v>
      </c>
      <c r="L229" t="b">
        <v>0</v>
      </c>
      <c r="M229" t="s">
        <v>631</v>
      </c>
      <c r="N229" t="s">
        <v>872</v>
      </c>
      <c r="O229" t="s">
        <v>1116</v>
      </c>
      <c r="P229" t="s">
        <v>1358</v>
      </c>
      <c r="Q229" s="7" t="s">
        <v>1605</v>
      </c>
      <c r="R229" t="s">
        <v>1815</v>
      </c>
    </row>
    <row r="230" spans="1:18">
      <c r="A230" t="s">
        <v>247</v>
      </c>
      <c r="B230" t="s">
        <v>275</v>
      </c>
      <c r="C230" t="s">
        <v>430</v>
      </c>
      <c r="D230" t="b">
        <v>1</v>
      </c>
      <c r="E230" t="b">
        <v>0</v>
      </c>
      <c r="F230" t="b">
        <v>0</v>
      </c>
      <c r="G230" t="b">
        <v>0</v>
      </c>
      <c r="H230" t="b">
        <v>0</v>
      </c>
      <c r="I230" t="b">
        <v>0</v>
      </c>
      <c r="J230" t="b">
        <v>0</v>
      </c>
      <c r="K230" t="b">
        <v>0</v>
      </c>
      <c r="L230" t="b">
        <v>0</v>
      </c>
      <c r="M230" t="s">
        <v>632</v>
      </c>
      <c r="N230" t="s">
        <v>873</v>
      </c>
      <c r="O230" t="s">
        <v>1117</v>
      </c>
      <c r="P230" t="s">
        <v>1359</v>
      </c>
      <c r="Q230" s="7" t="s">
        <v>1606</v>
      </c>
      <c r="R230" t="s">
        <v>1816</v>
      </c>
    </row>
    <row r="231" spans="1:18">
      <c r="A231" t="s">
        <v>248</v>
      </c>
      <c r="B231" t="s">
        <v>410</v>
      </c>
      <c r="C231" t="s">
        <v>430</v>
      </c>
      <c r="D231" t="b">
        <v>1</v>
      </c>
      <c r="E231" t="b">
        <v>0</v>
      </c>
      <c r="F231" t="b">
        <v>0</v>
      </c>
      <c r="G231" t="b">
        <v>0</v>
      </c>
      <c r="H231" t="b">
        <v>0</v>
      </c>
      <c r="I231" t="b">
        <v>0</v>
      </c>
      <c r="J231" t="b">
        <v>0</v>
      </c>
      <c r="K231" t="b">
        <v>0</v>
      </c>
      <c r="L231" t="b">
        <v>0</v>
      </c>
      <c r="M231" t="s">
        <v>633</v>
      </c>
      <c r="N231" t="s">
        <v>874</v>
      </c>
      <c r="O231" t="s">
        <v>1118</v>
      </c>
      <c r="P231" t="s">
        <v>1360</v>
      </c>
      <c r="Q231" s="7" t="s">
        <v>1607</v>
      </c>
      <c r="R231" t="s">
        <v>1817</v>
      </c>
    </row>
    <row r="232" spans="1:18">
      <c r="A232" t="s">
        <v>249</v>
      </c>
      <c r="B232" t="s">
        <v>411</v>
      </c>
      <c r="C232" t="s">
        <v>430</v>
      </c>
      <c r="D232" t="b">
        <v>1</v>
      </c>
      <c r="E232" t="b">
        <v>0</v>
      </c>
      <c r="F232" t="b">
        <v>0</v>
      </c>
      <c r="G232" t="b">
        <v>0</v>
      </c>
      <c r="H232" t="b">
        <v>0</v>
      </c>
      <c r="I232" t="b">
        <v>0</v>
      </c>
      <c r="J232" t="b">
        <v>0</v>
      </c>
      <c r="K232" t="b">
        <v>0</v>
      </c>
      <c r="L232" t="b">
        <v>0</v>
      </c>
      <c r="M232" t="s">
        <v>634</v>
      </c>
      <c r="N232" t="s">
        <v>875</v>
      </c>
      <c r="O232" t="s">
        <v>1119</v>
      </c>
      <c r="P232" t="s">
        <v>1361</v>
      </c>
      <c r="Q232" s="7" t="s">
        <v>1608</v>
      </c>
      <c r="R232" t="s">
        <v>1818</v>
      </c>
    </row>
    <row r="233" spans="1:18">
      <c r="A233" t="s">
        <v>250</v>
      </c>
      <c r="B233" t="s">
        <v>335</v>
      </c>
      <c r="C233" t="s">
        <v>430</v>
      </c>
      <c r="D233" t="b">
        <v>1</v>
      </c>
      <c r="E233" t="b">
        <v>0</v>
      </c>
      <c r="F233" t="b">
        <v>0</v>
      </c>
      <c r="G233" t="b">
        <v>0</v>
      </c>
      <c r="H233" t="b">
        <v>0</v>
      </c>
      <c r="I233" t="b">
        <v>0</v>
      </c>
      <c r="J233" t="b">
        <v>0</v>
      </c>
      <c r="K233" t="b">
        <v>0</v>
      </c>
      <c r="L233" t="b">
        <v>0</v>
      </c>
      <c r="M233" t="s">
        <v>635</v>
      </c>
      <c r="N233" t="s">
        <v>876</v>
      </c>
      <c r="O233" t="s">
        <v>1120</v>
      </c>
      <c r="P233" t="s">
        <v>1362</v>
      </c>
      <c r="Q233" s="7" t="s">
        <v>1609</v>
      </c>
      <c r="R233" t="s">
        <v>1819</v>
      </c>
    </row>
    <row r="234" spans="1:18">
      <c r="A234" t="s">
        <v>251</v>
      </c>
      <c r="B234" t="s">
        <v>336</v>
      </c>
      <c r="C234" t="s">
        <v>430</v>
      </c>
      <c r="D234" t="b">
        <v>1</v>
      </c>
      <c r="E234" t="b">
        <v>0</v>
      </c>
      <c r="F234" t="b">
        <v>0</v>
      </c>
      <c r="G234" t="b">
        <v>0</v>
      </c>
      <c r="H234" t="b">
        <v>0</v>
      </c>
      <c r="I234" t="b">
        <v>0</v>
      </c>
      <c r="J234" t="b">
        <v>0</v>
      </c>
      <c r="K234" t="b">
        <v>0</v>
      </c>
      <c r="L234" t="b">
        <v>0</v>
      </c>
      <c r="M234" t="s">
        <v>636</v>
      </c>
      <c r="N234" t="s">
        <v>877</v>
      </c>
      <c r="O234" t="s">
        <v>1121</v>
      </c>
      <c r="P234" t="s">
        <v>1363</v>
      </c>
      <c r="Q234" s="7" t="s">
        <v>1610</v>
      </c>
      <c r="R234" t="s">
        <v>1820</v>
      </c>
    </row>
    <row r="235" spans="1:18">
      <c r="A235" t="s">
        <v>252</v>
      </c>
      <c r="B235" t="s">
        <v>385</v>
      </c>
      <c r="C235" t="s">
        <v>430</v>
      </c>
      <c r="D235" t="b">
        <v>1</v>
      </c>
      <c r="E235" t="b">
        <v>0</v>
      </c>
      <c r="F235" t="b">
        <v>0</v>
      </c>
      <c r="G235" t="b">
        <v>0</v>
      </c>
      <c r="H235" t="b">
        <v>0</v>
      </c>
      <c r="I235" t="b">
        <v>0</v>
      </c>
      <c r="J235" t="b">
        <v>0</v>
      </c>
      <c r="K235" t="b">
        <v>0</v>
      </c>
      <c r="L235" t="b">
        <v>0</v>
      </c>
      <c r="M235" t="s">
        <v>637</v>
      </c>
      <c r="N235" t="s">
        <v>878</v>
      </c>
      <c r="O235" t="s">
        <v>1122</v>
      </c>
      <c r="P235" t="s">
        <v>1364</v>
      </c>
      <c r="Q235" s="7" t="s">
        <v>1611</v>
      </c>
      <c r="R235" t="s">
        <v>1821</v>
      </c>
    </row>
    <row r="236" spans="1:18">
      <c r="A236" t="s">
        <v>253</v>
      </c>
      <c r="B236" t="s">
        <v>407</v>
      </c>
      <c r="C236" t="s">
        <v>431</v>
      </c>
      <c r="D236" t="b">
        <v>1</v>
      </c>
      <c r="E236" t="b">
        <v>0</v>
      </c>
      <c r="F236" t="b">
        <v>0</v>
      </c>
      <c r="G236" t="b">
        <v>0</v>
      </c>
      <c r="H236" t="b">
        <v>0</v>
      </c>
      <c r="I236" t="b">
        <v>0</v>
      </c>
      <c r="J236" t="b">
        <v>0</v>
      </c>
      <c r="K236" t="b">
        <v>0</v>
      </c>
      <c r="L236" t="b">
        <v>0</v>
      </c>
      <c r="M236" t="s">
        <v>638</v>
      </c>
      <c r="N236" t="s">
        <v>879</v>
      </c>
      <c r="O236" t="s">
        <v>1123</v>
      </c>
      <c r="P236" t="s">
        <v>1365</v>
      </c>
      <c r="Q236" s="7" t="s">
        <v>1612</v>
      </c>
      <c r="R236" t="s">
        <v>1822</v>
      </c>
    </row>
    <row r="237" spans="1:18">
      <c r="A237" t="s">
        <v>254</v>
      </c>
      <c r="B237" t="s">
        <v>408</v>
      </c>
      <c r="C237" t="s">
        <v>431</v>
      </c>
      <c r="D237" t="b">
        <v>1</v>
      </c>
      <c r="E237" t="b">
        <v>0</v>
      </c>
      <c r="F237" t="b">
        <v>0</v>
      </c>
      <c r="G237" t="b">
        <v>0</v>
      </c>
      <c r="H237" t="b">
        <v>0</v>
      </c>
      <c r="I237" t="b">
        <v>0</v>
      </c>
      <c r="J237" t="b">
        <v>0</v>
      </c>
      <c r="K237" t="b">
        <v>0</v>
      </c>
      <c r="L237" t="b">
        <v>0</v>
      </c>
      <c r="M237" t="s">
        <v>639</v>
      </c>
      <c r="N237" t="s">
        <v>880</v>
      </c>
      <c r="O237" t="s">
        <v>1124</v>
      </c>
      <c r="P237" t="s">
        <v>1366</v>
      </c>
      <c r="Q237" s="7" t="s">
        <v>1613</v>
      </c>
      <c r="R237" t="s">
        <v>1823</v>
      </c>
    </row>
    <row r="238" spans="1:18">
      <c r="A238" t="s">
        <v>255</v>
      </c>
      <c r="B238" t="s">
        <v>381</v>
      </c>
      <c r="C238" t="s">
        <v>431</v>
      </c>
      <c r="D238" t="b">
        <v>1</v>
      </c>
      <c r="E238" t="b">
        <v>0</v>
      </c>
      <c r="F238" t="b">
        <v>0</v>
      </c>
      <c r="G238" t="b">
        <v>0</v>
      </c>
      <c r="H238" t="b">
        <v>0</v>
      </c>
      <c r="I238" t="b">
        <v>0</v>
      </c>
      <c r="J238" t="b">
        <v>0</v>
      </c>
      <c r="K238" t="b">
        <v>0</v>
      </c>
      <c r="L238" t="b">
        <v>0</v>
      </c>
      <c r="M238" t="s">
        <v>640</v>
      </c>
      <c r="N238" t="s">
        <v>881</v>
      </c>
      <c r="O238" t="s">
        <v>1125</v>
      </c>
      <c r="P238" t="s">
        <v>1367</v>
      </c>
      <c r="Q238" s="7" t="s">
        <v>1614</v>
      </c>
      <c r="R238" t="s">
        <v>1824</v>
      </c>
    </row>
    <row r="239" spans="1:18">
      <c r="A239" t="s">
        <v>256</v>
      </c>
      <c r="B239" t="s">
        <v>412</v>
      </c>
      <c r="C239" t="s">
        <v>432</v>
      </c>
      <c r="D239" t="b">
        <v>1</v>
      </c>
      <c r="E239" t="b">
        <v>0</v>
      </c>
      <c r="F239" t="b">
        <v>0</v>
      </c>
      <c r="G239" t="b">
        <v>0</v>
      </c>
      <c r="H239" t="b">
        <v>0</v>
      </c>
      <c r="I239" t="b">
        <v>0</v>
      </c>
      <c r="J239" t="b">
        <v>0</v>
      </c>
      <c r="K239" t="b">
        <v>0</v>
      </c>
      <c r="L239" t="b">
        <v>0</v>
      </c>
      <c r="M239" t="s">
        <v>641</v>
      </c>
      <c r="N239" t="s">
        <v>882</v>
      </c>
      <c r="O239" t="s">
        <v>1126</v>
      </c>
      <c r="P239" t="s">
        <v>1368</v>
      </c>
      <c r="Q239" s="7" t="s">
        <v>1615</v>
      </c>
      <c r="R239" t="s">
        <v>1825</v>
      </c>
    </row>
    <row r="240" spans="1:18">
      <c r="A240" t="s">
        <v>257</v>
      </c>
      <c r="B240" t="s">
        <v>341</v>
      </c>
      <c r="C240" t="s">
        <v>432</v>
      </c>
      <c r="D240" t="b">
        <v>1</v>
      </c>
      <c r="E240" t="b">
        <v>0</v>
      </c>
      <c r="F240" t="b">
        <v>0</v>
      </c>
      <c r="G240" t="b">
        <v>0</v>
      </c>
      <c r="H240" t="b">
        <v>0</v>
      </c>
      <c r="I240" t="b">
        <v>0</v>
      </c>
      <c r="J240" t="b">
        <v>0</v>
      </c>
      <c r="K240" t="b">
        <v>0</v>
      </c>
      <c r="L240" t="b">
        <v>0</v>
      </c>
      <c r="M240" t="s">
        <v>642</v>
      </c>
      <c r="N240" t="s">
        <v>883</v>
      </c>
      <c r="O240" t="s">
        <v>1127</v>
      </c>
      <c r="P240" t="s">
        <v>1369</v>
      </c>
      <c r="Q240" s="7" t="s">
        <v>1616</v>
      </c>
      <c r="R240" t="s">
        <v>1826</v>
      </c>
    </row>
    <row r="241" spans="1:18">
      <c r="A241" t="s">
        <v>258</v>
      </c>
      <c r="B241" t="s">
        <v>413</v>
      </c>
      <c r="C241" t="s">
        <v>432</v>
      </c>
      <c r="D241" t="b">
        <v>1</v>
      </c>
      <c r="E241" t="b">
        <v>0</v>
      </c>
      <c r="F241" t="b">
        <v>0</v>
      </c>
      <c r="G241" t="b">
        <v>0</v>
      </c>
      <c r="H241" t="b">
        <v>0</v>
      </c>
      <c r="I241" t="b">
        <v>0</v>
      </c>
      <c r="J241" t="b">
        <v>0</v>
      </c>
      <c r="K241" t="b">
        <v>0</v>
      </c>
      <c r="L241" t="b">
        <v>0</v>
      </c>
      <c r="M241" t="s">
        <v>643</v>
      </c>
      <c r="N241" t="s">
        <v>884</v>
      </c>
      <c r="O241" t="s">
        <v>1128</v>
      </c>
      <c r="P241" t="s">
        <v>1344</v>
      </c>
      <c r="Q241" s="7" t="s">
        <v>1617</v>
      </c>
      <c r="R241" t="s">
        <v>1827</v>
      </c>
    </row>
    <row r="242" spans="1:18">
      <c r="A242" t="s">
        <v>259</v>
      </c>
      <c r="B242" t="s">
        <v>268</v>
      </c>
      <c r="C242" t="s">
        <v>432</v>
      </c>
      <c r="D242" t="b">
        <v>1</v>
      </c>
      <c r="E242" t="b">
        <v>0</v>
      </c>
      <c r="F242" t="b">
        <v>0</v>
      </c>
      <c r="G242" t="b">
        <v>0</v>
      </c>
      <c r="H242" t="b">
        <v>0</v>
      </c>
      <c r="I242" t="b">
        <v>0</v>
      </c>
      <c r="J242" t="b">
        <v>0</v>
      </c>
      <c r="K242" t="b">
        <v>0</v>
      </c>
      <c r="L242" t="b">
        <v>0</v>
      </c>
      <c r="M242" t="s">
        <v>644</v>
      </c>
      <c r="N242" t="s">
        <v>885</v>
      </c>
      <c r="O242" t="s">
        <v>1129</v>
      </c>
      <c r="P242" t="s">
        <v>1370</v>
      </c>
      <c r="Q242" s="7" t="s">
        <v>1618</v>
      </c>
      <c r="R242" t="s">
        <v>1828</v>
      </c>
    </row>
    <row r="243" spans="1:18">
      <c r="A243" t="s">
        <v>260</v>
      </c>
      <c r="B243" t="s">
        <v>414</v>
      </c>
      <c r="C243" t="s">
        <v>433</v>
      </c>
      <c r="D243" t="b">
        <v>1</v>
      </c>
      <c r="E243" t="b">
        <v>0</v>
      </c>
      <c r="F243" t="b">
        <v>0</v>
      </c>
      <c r="G243" t="b">
        <v>0</v>
      </c>
      <c r="H243" t="b">
        <v>0</v>
      </c>
      <c r="I243" t="b">
        <v>0</v>
      </c>
      <c r="J243" t="b">
        <v>0</v>
      </c>
      <c r="K243" t="b">
        <v>0</v>
      </c>
      <c r="L243" t="b">
        <v>0</v>
      </c>
      <c r="M243" t="s">
        <v>645</v>
      </c>
      <c r="N243" t="s">
        <v>886</v>
      </c>
      <c r="O243" t="s">
        <v>1130</v>
      </c>
      <c r="P243" t="s">
        <v>1371</v>
      </c>
      <c r="Q243" s="7" t="s">
        <v>1619</v>
      </c>
      <c r="R243" t="s">
        <v>1829</v>
      </c>
    </row>
    <row r="244" spans="1:18">
      <c r="A244" t="s">
        <v>261</v>
      </c>
      <c r="B244" t="s">
        <v>415</v>
      </c>
      <c r="C244" t="s">
        <v>434</v>
      </c>
      <c r="D244" t="b">
        <v>1</v>
      </c>
      <c r="E244" t="b">
        <v>0</v>
      </c>
      <c r="F244" t="b">
        <v>0</v>
      </c>
      <c r="G244" t="b">
        <v>0</v>
      </c>
      <c r="H244" t="b">
        <v>0</v>
      </c>
      <c r="I244" t="b">
        <v>0</v>
      </c>
      <c r="J244" t="b">
        <v>0</v>
      </c>
      <c r="K244" t="b">
        <v>0</v>
      </c>
      <c r="L244" t="b">
        <v>0</v>
      </c>
      <c r="M244" t="s">
        <v>646</v>
      </c>
      <c r="N244" t="s">
        <v>887</v>
      </c>
      <c r="O244" t="s">
        <v>1131</v>
      </c>
      <c r="P244" t="s">
        <v>1372</v>
      </c>
      <c r="Q244" s="7" t="s">
        <v>1620</v>
      </c>
      <c r="R244" t="s">
        <v>1830</v>
      </c>
    </row>
    <row r="245" spans="1:18">
      <c r="A245" t="s">
        <v>262</v>
      </c>
      <c r="B245" t="s">
        <v>336</v>
      </c>
      <c r="C245" t="s">
        <v>435</v>
      </c>
      <c r="D245" t="b">
        <v>1</v>
      </c>
      <c r="E245" t="b">
        <v>0</v>
      </c>
      <c r="F245" t="b">
        <v>0</v>
      </c>
      <c r="G245" t="b">
        <v>0</v>
      </c>
      <c r="H245" t="b">
        <v>0</v>
      </c>
      <c r="I245" t="b">
        <v>0</v>
      </c>
      <c r="J245" t="b">
        <v>0</v>
      </c>
      <c r="K245" t="b">
        <v>0</v>
      </c>
      <c r="L245" t="b">
        <v>0</v>
      </c>
      <c r="M245" t="s">
        <v>647</v>
      </c>
      <c r="N245" t="s">
        <v>888</v>
      </c>
      <c r="O245" t="s">
        <v>1132</v>
      </c>
      <c r="P245" t="s">
        <v>1373</v>
      </c>
      <c r="Q245" s="7" t="s">
        <v>1621</v>
      </c>
      <c r="R245" t="s">
        <v>1831</v>
      </c>
    </row>
    <row r="246" spans="1:18">
      <c r="A246" t="s">
        <v>263</v>
      </c>
      <c r="B246" t="s">
        <v>334</v>
      </c>
      <c r="C246" t="s">
        <v>436</v>
      </c>
      <c r="D246" t="b">
        <v>1</v>
      </c>
      <c r="E246" t="b">
        <v>0</v>
      </c>
      <c r="F246" t="b">
        <v>0</v>
      </c>
      <c r="G246" t="b">
        <v>0</v>
      </c>
      <c r="H246" t="b">
        <v>0</v>
      </c>
      <c r="I246" t="b">
        <v>0</v>
      </c>
      <c r="J246" t="b">
        <v>0</v>
      </c>
      <c r="K246" t="b">
        <v>0</v>
      </c>
      <c r="L246" t="b">
        <v>0</v>
      </c>
      <c r="M246" t="s">
        <v>648</v>
      </c>
      <c r="N246" t="s">
        <v>889</v>
      </c>
      <c r="O246" t="s">
        <v>1133</v>
      </c>
      <c r="P246" t="s">
        <v>1374</v>
      </c>
      <c r="Q246" s="7" t="s">
        <v>1622</v>
      </c>
      <c r="R246" t="s">
        <v>1832</v>
      </c>
    </row>
    <row r="247" spans="1:18">
      <c r="A247" t="s">
        <v>264</v>
      </c>
      <c r="B247" t="s">
        <v>415</v>
      </c>
      <c r="C247" t="s">
        <v>437</v>
      </c>
      <c r="D247" t="b">
        <v>1</v>
      </c>
      <c r="E247" t="b">
        <v>0</v>
      </c>
      <c r="F247" t="b">
        <v>0</v>
      </c>
      <c r="G247" t="b">
        <v>0</v>
      </c>
      <c r="H247" t="b">
        <v>0</v>
      </c>
      <c r="I247" t="b">
        <v>0</v>
      </c>
      <c r="J247" t="b">
        <v>0</v>
      </c>
      <c r="K247" t="b">
        <v>0</v>
      </c>
      <c r="L247" t="b">
        <v>0</v>
      </c>
      <c r="M247" t="s">
        <v>649</v>
      </c>
      <c r="N247" t="s">
        <v>890</v>
      </c>
      <c r="O247" t="s">
        <v>1134</v>
      </c>
      <c r="P247" t="s">
        <v>1375</v>
      </c>
      <c r="Q247" s="7" t="s">
        <v>1623</v>
      </c>
      <c r="R247" t="s">
        <v>1833</v>
      </c>
    </row>
    <row r="248" spans="1:18">
      <c r="A248" t="s">
        <v>265</v>
      </c>
      <c r="B248" t="s">
        <v>416</v>
      </c>
      <c r="C248" t="s">
        <v>437</v>
      </c>
      <c r="D248" t="b">
        <v>1</v>
      </c>
      <c r="E248" t="b">
        <v>0</v>
      </c>
      <c r="F248" t="b">
        <v>0</v>
      </c>
      <c r="G248" t="b">
        <v>0</v>
      </c>
      <c r="H248" t="b">
        <v>0</v>
      </c>
      <c r="I248" t="b">
        <v>0</v>
      </c>
      <c r="J248" t="b">
        <v>0</v>
      </c>
      <c r="K248" t="b">
        <v>0</v>
      </c>
      <c r="L248" t="b">
        <v>0</v>
      </c>
      <c r="M248" t="s">
        <v>650</v>
      </c>
      <c r="N248" t="s">
        <v>891</v>
      </c>
      <c r="O248" t="s">
        <v>1135</v>
      </c>
      <c r="P248" t="s">
        <v>1376</v>
      </c>
      <c r="Q248" s="7" t="s">
        <v>1624</v>
      </c>
      <c r="R248" t="s">
        <v>1834</v>
      </c>
    </row>
    <row r="249" spans="1:18">
      <c r="A249" t="s">
        <v>266</v>
      </c>
      <c r="B249" t="s">
        <v>415</v>
      </c>
      <c r="C249" t="s">
        <v>437</v>
      </c>
      <c r="D249" t="b">
        <v>1</v>
      </c>
      <c r="E249" t="b">
        <v>0</v>
      </c>
      <c r="F249" t="b">
        <v>0</v>
      </c>
      <c r="G249" t="b">
        <v>0</v>
      </c>
      <c r="H249" t="b">
        <v>0</v>
      </c>
      <c r="I249" t="b">
        <v>0</v>
      </c>
      <c r="J249" t="b">
        <v>0</v>
      </c>
      <c r="K249" t="b">
        <v>0</v>
      </c>
      <c r="L249" t="b">
        <v>0</v>
      </c>
      <c r="M249" t="s">
        <v>651</v>
      </c>
      <c r="N249" t="s">
        <v>892</v>
      </c>
      <c r="O249" t="s">
        <v>1136</v>
      </c>
      <c r="P249" t="s">
        <v>1375</v>
      </c>
      <c r="Q249" s="7" t="s">
        <v>1625</v>
      </c>
      <c r="R249" t="s">
        <v>1835</v>
      </c>
    </row>
    <row r="250" spans="1:18">
      <c r="A250" t="s">
        <v>267</v>
      </c>
      <c r="B250" t="s">
        <v>415</v>
      </c>
      <c r="C250" t="s">
        <v>438</v>
      </c>
      <c r="D250" t="b">
        <v>1</v>
      </c>
      <c r="E250" t="b">
        <v>0</v>
      </c>
      <c r="F250" t="b">
        <v>0</v>
      </c>
      <c r="G250" t="b">
        <v>1</v>
      </c>
      <c r="H250" t="b">
        <v>0</v>
      </c>
      <c r="I250" t="b">
        <v>0</v>
      </c>
      <c r="J250" t="b">
        <v>0</v>
      </c>
      <c r="K250" t="b">
        <v>0</v>
      </c>
      <c r="L250" t="b">
        <v>1</v>
      </c>
      <c r="M250" t="s">
        <v>652</v>
      </c>
      <c r="N250" t="s">
        <v>893</v>
      </c>
      <c r="O250" t="s">
        <v>1137</v>
      </c>
      <c r="P250" t="s">
        <v>1377</v>
      </c>
      <c r="Q250" s="7" t="s">
        <v>1626</v>
      </c>
      <c r="R250" t="s">
        <v>1836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2379</v>
      </c>
      <c r="B1" s="1"/>
      <c r="C1" s="1"/>
      <c r="D1" s="1"/>
      <c r="E1" s="1"/>
      <c r="G1" s="1" t="s">
        <v>2380</v>
      </c>
      <c r="H1" s="1"/>
      <c r="I1" s="1"/>
      <c r="J1" s="1"/>
      <c r="K1" s="1"/>
      <c r="L1" s="1"/>
    </row>
    <row r="2" spans="1:12">
      <c r="A2" s="1" t="s">
        <v>2381</v>
      </c>
      <c r="B2" s="1" t="s">
        <v>2382</v>
      </c>
      <c r="C2" s="1" t="s">
        <v>2383</v>
      </c>
      <c r="D2" s="1" t="s">
        <v>2384</v>
      </c>
      <c r="E2" s="1" t="s">
        <v>2385</v>
      </c>
      <c r="G2" s="1" t="s">
        <v>1975</v>
      </c>
      <c r="H2" s="1" t="s">
        <v>2386</v>
      </c>
      <c r="I2" s="1" t="s">
        <v>2387</v>
      </c>
      <c r="J2" s="1" t="s">
        <v>2388</v>
      </c>
      <c r="K2" s="1" t="s">
        <v>2389</v>
      </c>
      <c r="L2" s="1" t="s">
        <v>2390</v>
      </c>
    </row>
    <row r="3" spans="1:12">
      <c r="A3" t="s">
        <v>2391</v>
      </c>
      <c r="B3">
        <v>16</v>
      </c>
      <c r="C3">
        <v>0</v>
      </c>
      <c r="D3">
        <v>1</v>
      </c>
      <c r="E3" t="s">
        <v>2392</v>
      </c>
      <c r="G3" t="s">
        <v>2485</v>
      </c>
      <c r="H3" t="s">
        <v>2486</v>
      </c>
      <c r="I3" t="s">
        <v>2487</v>
      </c>
      <c r="J3" t="s">
        <v>419</v>
      </c>
      <c r="K3">
        <v>4E-22</v>
      </c>
      <c r="L3" s="4" t="s">
        <v>2489</v>
      </c>
    </row>
    <row r="4" spans="1:12">
      <c r="A4" t="s">
        <v>2393</v>
      </c>
      <c r="B4">
        <v>11.8</v>
      </c>
      <c r="C4">
        <v>0</v>
      </c>
      <c r="D4">
        <v>1</v>
      </c>
      <c r="E4" t="s">
        <v>2392</v>
      </c>
      <c r="G4" t="s">
        <v>2490</v>
      </c>
      <c r="H4" t="s">
        <v>2486</v>
      </c>
      <c r="I4" t="s">
        <v>2491</v>
      </c>
      <c r="J4" t="s">
        <v>420</v>
      </c>
      <c r="K4">
        <v>1E-13</v>
      </c>
      <c r="L4" s="4" t="s">
        <v>2493</v>
      </c>
    </row>
    <row r="5" spans="1:12">
      <c r="A5" t="s">
        <v>2394</v>
      </c>
      <c r="B5">
        <v>11.4</v>
      </c>
      <c r="C5">
        <v>0</v>
      </c>
      <c r="D5">
        <v>1</v>
      </c>
      <c r="E5" t="s">
        <v>2392</v>
      </c>
      <c r="G5" t="s">
        <v>2494</v>
      </c>
      <c r="H5" t="s">
        <v>2486</v>
      </c>
      <c r="I5" t="s">
        <v>2487</v>
      </c>
      <c r="J5" t="s">
        <v>419</v>
      </c>
      <c r="K5">
        <v>1E-08</v>
      </c>
      <c r="L5" s="4" t="s">
        <v>2489</v>
      </c>
    </row>
    <row r="6" spans="1:12">
      <c r="A6" t="s">
        <v>2395</v>
      </c>
      <c r="B6">
        <v>10.8</v>
      </c>
      <c r="C6">
        <v>0</v>
      </c>
      <c r="D6">
        <v>1</v>
      </c>
      <c r="E6" t="s">
        <v>2392</v>
      </c>
      <c r="G6" t="s">
        <v>2495</v>
      </c>
      <c r="H6" t="s">
        <v>2486</v>
      </c>
      <c r="I6" t="s">
        <v>2496</v>
      </c>
      <c r="J6" t="s">
        <v>419</v>
      </c>
      <c r="K6">
        <v>6E-11</v>
      </c>
      <c r="L6" s="4" t="s">
        <v>2498</v>
      </c>
    </row>
    <row r="7" spans="1:12">
      <c r="A7" t="s">
        <v>2396</v>
      </c>
      <c r="B7">
        <v>10.1</v>
      </c>
      <c r="C7">
        <v>0</v>
      </c>
      <c r="D7">
        <v>1</v>
      </c>
      <c r="E7" t="s">
        <v>2392</v>
      </c>
      <c r="G7" t="s">
        <v>2499</v>
      </c>
      <c r="H7" t="s">
        <v>2486</v>
      </c>
      <c r="I7" t="s">
        <v>2487</v>
      </c>
      <c r="J7" t="s">
        <v>419</v>
      </c>
      <c r="K7">
        <v>6E-10</v>
      </c>
      <c r="L7" s="4" t="s">
        <v>2489</v>
      </c>
    </row>
    <row r="8" spans="1:12">
      <c r="A8" t="s">
        <v>2397</v>
      </c>
      <c r="B8">
        <v>9.699999999999999</v>
      </c>
      <c r="C8">
        <v>0</v>
      </c>
      <c r="D8">
        <v>1</v>
      </c>
      <c r="E8" t="s">
        <v>2392</v>
      </c>
      <c r="G8" t="s">
        <v>2500</v>
      </c>
      <c r="H8" t="s">
        <v>2486</v>
      </c>
      <c r="I8" t="s">
        <v>2501</v>
      </c>
      <c r="J8" t="s">
        <v>420</v>
      </c>
      <c r="K8">
        <v>1E-18</v>
      </c>
      <c r="L8" s="4" t="s">
        <v>2503</v>
      </c>
    </row>
    <row r="9" spans="1:12">
      <c r="A9" t="s">
        <v>2398</v>
      </c>
      <c r="B9">
        <v>9.199999999999999</v>
      </c>
      <c r="C9">
        <v>0</v>
      </c>
      <c r="D9">
        <v>1</v>
      </c>
      <c r="E9" t="s">
        <v>2392</v>
      </c>
      <c r="G9" t="s">
        <v>2500</v>
      </c>
      <c r="H9" t="s">
        <v>2486</v>
      </c>
      <c r="I9" t="s">
        <v>2501</v>
      </c>
      <c r="J9" t="s">
        <v>420</v>
      </c>
      <c r="K9">
        <v>5E-14</v>
      </c>
      <c r="L9" s="4" t="s">
        <v>2503</v>
      </c>
    </row>
    <row r="10" spans="1:12">
      <c r="A10" t="s">
        <v>2399</v>
      </c>
      <c r="B10">
        <v>8.9</v>
      </c>
      <c r="C10">
        <v>0</v>
      </c>
      <c r="D10">
        <v>1</v>
      </c>
      <c r="E10" t="s">
        <v>2392</v>
      </c>
      <c r="G10" t="s">
        <v>2500</v>
      </c>
      <c r="H10" t="s">
        <v>2486</v>
      </c>
      <c r="I10" t="s">
        <v>2504</v>
      </c>
      <c r="J10" t="s">
        <v>421</v>
      </c>
      <c r="K10">
        <v>2E-09</v>
      </c>
      <c r="L10" s="4" t="s">
        <v>2506</v>
      </c>
    </row>
    <row r="11" spans="1:12">
      <c r="A11" t="s">
        <v>2400</v>
      </c>
      <c r="B11">
        <v>8.199999999999999</v>
      </c>
      <c r="C11">
        <v>0</v>
      </c>
      <c r="D11">
        <v>1</v>
      </c>
      <c r="E11" t="s">
        <v>2392</v>
      </c>
      <c r="G11" t="s">
        <v>2507</v>
      </c>
      <c r="H11" t="s">
        <v>2486</v>
      </c>
      <c r="I11" t="s">
        <v>2508</v>
      </c>
      <c r="J11" t="s">
        <v>419</v>
      </c>
      <c r="K11">
        <v>7E-06</v>
      </c>
      <c r="L11" s="4" t="s">
        <v>2510</v>
      </c>
    </row>
    <row r="12" spans="1:12">
      <c r="A12" t="s">
        <v>2401</v>
      </c>
      <c r="B12">
        <v>8</v>
      </c>
      <c r="C12">
        <v>0</v>
      </c>
      <c r="D12">
        <v>1</v>
      </c>
      <c r="E12" t="s">
        <v>2392</v>
      </c>
      <c r="G12" t="s">
        <v>2511</v>
      </c>
      <c r="H12" t="s">
        <v>2486</v>
      </c>
      <c r="I12" t="s">
        <v>2512</v>
      </c>
      <c r="J12" t="s">
        <v>423</v>
      </c>
      <c r="K12">
        <v>5E-06</v>
      </c>
      <c r="L12" s="4" t="s">
        <v>2514</v>
      </c>
    </row>
    <row r="13" spans="1:12">
      <c r="A13" t="s">
        <v>2402</v>
      </c>
      <c r="B13">
        <v>8</v>
      </c>
      <c r="C13">
        <v>0</v>
      </c>
      <c r="D13">
        <v>1</v>
      </c>
      <c r="E13" t="s">
        <v>2392</v>
      </c>
      <c r="G13" t="s">
        <v>2515</v>
      </c>
      <c r="H13" t="s">
        <v>2486</v>
      </c>
      <c r="I13" t="s">
        <v>2516</v>
      </c>
      <c r="J13" t="s">
        <v>419</v>
      </c>
      <c r="K13">
        <v>6E-12</v>
      </c>
      <c r="L13" s="4" t="s">
        <v>2518</v>
      </c>
    </row>
    <row r="14" spans="1:12">
      <c r="A14" t="s">
        <v>2403</v>
      </c>
      <c r="B14">
        <v>7.7</v>
      </c>
      <c r="C14">
        <v>0</v>
      </c>
      <c r="D14">
        <v>1</v>
      </c>
      <c r="E14" t="s">
        <v>2392</v>
      </c>
    </row>
    <row r="15" spans="1:12">
      <c r="A15" t="s">
        <v>2404</v>
      </c>
      <c r="B15">
        <v>7.6</v>
      </c>
      <c r="C15">
        <v>0</v>
      </c>
      <c r="D15">
        <v>1</v>
      </c>
      <c r="E15" t="s">
        <v>2392</v>
      </c>
    </row>
    <row r="16" spans="1:12">
      <c r="A16" t="s">
        <v>2405</v>
      </c>
      <c r="B16">
        <v>7.4</v>
      </c>
      <c r="C16">
        <v>0</v>
      </c>
      <c r="D16">
        <v>1</v>
      </c>
      <c r="E16" t="s">
        <v>2392</v>
      </c>
    </row>
    <row r="17" spans="1:5">
      <c r="A17" t="s">
        <v>2406</v>
      </c>
      <c r="B17">
        <v>7.2</v>
      </c>
      <c r="C17">
        <v>0</v>
      </c>
      <c r="D17">
        <v>1</v>
      </c>
      <c r="E17" t="s">
        <v>2392</v>
      </c>
    </row>
    <row r="18" spans="1:5">
      <c r="A18" t="s">
        <v>2407</v>
      </c>
      <c r="B18">
        <v>7.2</v>
      </c>
      <c r="C18">
        <v>0</v>
      </c>
      <c r="D18">
        <v>1</v>
      </c>
      <c r="E18" t="s">
        <v>2392</v>
      </c>
    </row>
    <row r="19" spans="1:5">
      <c r="A19" t="s">
        <v>2408</v>
      </c>
      <c r="B19">
        <v>6.3</v>
      </c>
      <c r="C19">
        <v>0</v>
      </c>
      <c r="D19">
        <v>1</v>
      </c>
      <c r="E19" t="s">
        <v>2392</v>
      </c>
    </row>
    <row r="20" spans="1:5">
      <c r="A20" t="s">
        <v>2409</v>
      </c>
      <c r="B20">
        <v>6.2</v>
      </c>
      <c r="C20">
        <v>0</v>
      </c>
      <c r="D20">
        <v>1</v>
      </c>
      <c r="E20" t="s">
        <v>2392</v>
      </c>
    </row>
    <row r="21" spans="1:5">
      <c r="A21" t="s">
        <v>2410</v>
      </c>
      <c r="B21">
        <v>6.1</v>
      </c>
      <c r="C21">
        <v>0</v>
      </c>
      <c r="D21">
        <v>1</v>
      </c>
      <c r="E21" t="s">
        <v>2392</v>
      </c>
    </row>
    <row r="22" spans="1:5">
      <c r="A22" t="s">
        <v>2411</v>
      </c>
      <c r="B22">
        <v>5.9</v>
      </c>
      <c r="C22">
        <v>0</v>
      </c>
      <c r="D22">
        <v>1</v>
      </c>
      <c r="E22" t="s">
        <v>2392</v>
      </c>
    </row>
    <row r="23" spans="1:5">
      <c r="A23" t="s">
        <v>2412</v>
      </c>
      <c r="B23">
        <v>5.8</v>
      </c>
      <c r="C23">
        <v>0</v>
      </c>
      <c r="D23">
        <v>1</v>
      </c>
      <c r="E23" t="s">
        <v>2392</v>
      </c>
    </row>
    <row r="24" spans="1:5">
      <c r="A24" t="s">
        <v>2413</v>
      </c>
      <c r="B24">
        <v>5.3</v>
      </c>
      <c r="C24">
        <v>0</v>
      </c>
      <c r="D24">
        <v>1</v>
      </c>
      <c r="E24" t="s">
        <v>2392</v>
      </c>
    </row>
    <row r="25" spans="1:5">
      <c r="A25" t="s">
        <v>2414</v>
      </c>
      <c r="B25">
        <v>5</v>
      </c>
      <c r="C25">
        <v>0</v>
      </c>
      <c r="D25">
        <v>1</v>
      </c>
      <c r="E25" t="s">
        <v>2392</v>
      </c>
    </row>
    <row r="26" spans="1:5">
      <c r="A26" t="s">
        <v>2415</v>
      </c>
      <c r="B26">
        <v>4.8</v>
      </c>
      <c r="C26">
        <v>0</v>
      </c>
      <c r="D26">
        <v>1</v>
      </c>
      <c r="E26" t="s">
        <v>2392</v>
      </c>
    </row>
    <row r="27" spans="1:5">
      <c r="A27" t="s">
        <v>2416</v>
      </c>
      <c r="B27">
        <v>4.8</v>
      </c>
      <c r="C27">
        <v>0</v>
      </c>
      <c r="D27">
        <v>1</v>
      </c>
      <c r="E27" t="s">
        <v>2392</v>
      </c>
    </row>
    <row r="28" spans="1:5">
      <c r="A28" t="s">
        <v>2417</v>
      </c>
      <c r="B28">
        <v>4.7</v>
      </c>
      <c r="C28">
        <v>0</v>
      </c>
      <c r="D28">
        <v>1</v>
      </c>
      <c r="E28" t="s">
        <v>2392</v>
      </c>
    </row>
    <row r="29" spans="1:5">
      <c r="A29" t="s">
        <v>2418</v>
      </c>
      <c r="B29">
        <v>4.7</v>
      </c>
      <c r="C29">
        <v>0</v>
      </c>
      <c r="D29">
        <v>1</v>
      </c>
      <c r="E29" t="s">
        <v>2392</v>
      </c>
    </row>
    <row r="30" spans="1:5">
      <c r="A30" t="s">
        <v>2419</v>
      </c>
      <c r="B30">
        <v>4.1</v>
      </c>
      <c r="C30">
        <v>0</v>
      </c>
      <c r="D30">
        <v>1</v>
      </c>
      <c r="E30" t="s">
        <v>2392</v>
      </c>
    </row>
    <row r="31" spans="1:5">
      <c r="A31" t="s">
        <v>2420</v>
      </c>
      <c r="B31">
        <v>4.1</v>
      </c>
      <c r="C31">
        <v>0</v>
      </c>
      <c r="D31">
        <v>1</v>
      </c>
      <c r="E31" t="s">
        <v>2392</v>
      </c>
    </row>
    <row r="32" spans="1:5">
      <c r="A32" t="s">
        <v>2421</v>
      </c>
      <c r="B32">
        <v>3.7</v>
      </c>
      <c r="C32">
        <v>0</v>
      </c>
      <c r="D32">
        <v>1</v>
      </c>
      <c r="E32" t="s">
        <v>2392</v>
      </c>
    </row>
    <row r="33" spans="1:5">
      <c r="A33" t="s">
        <v>2422</v>
      </c>
      <c r="B33">
        <v>3.6</v>
      </c>
      <c r="C33">
        <v>0</v>
      </c>
      <c r="D33">
        <v>1</v>
      </c>
      <c r="E33" t="s">
        <v>2392</v>
      </c>
    </row>
    <row r="34" spans="1:5">
      <c r="A34" t="s">
        <v>2423</v>
      </c>
      <c r="B34">
        <v>3.3</v>
      </c>
      <c r="C34">
        <v>0</v>
      </c>
      <c r="D34">
        <v>1</v>
      </c>
      <c r="E34" t="s">
        <v>2392</v>
      </c>
    </row>
    <row r="35" spans="1:5">
      <c r="A35" t="s">
        <v>2424</v>
      </c>
      <c r="B35">
        <v>3.3</v>
      </c>
      <c r="C35">
        <v>0</v>
      </c>
      <c r="D35">
        <v>1</v>
      </c>
      <c r="E35" t="s">
        <v>2392</v>
      </c>
    </row>
    <row r="36" spans="1:5">
      <c r="A36" t="s">
        <v>2425</v>
      </c>
      <c r="B36">
        <v>3.3</v>
      </c>
      <c r="C36">
        <v>0</v>
      </c>
      <c r="D36">
        <v>1</v>
      </c>
      <c r="E36" t="s">
        <v>2392</v>
      </c>
    </row>
    <row r="37" spans="1:5">
      <c r="A37" t="s">
        <v>2426</v>
      </c>
      <c r="B37">
        <v>3.2</v>
      </c>
      <c r="C37">
        <v>0</v>
      </c>
      <c r="D37">
        <v>1</v>
      </c>
      <c r="E37" t="s">
        <v>2392</v>
      </c>
    </row>
    <row r="38" spans="1:5">
      <c r="A38" t="s">
        <v>2427</v>
      </c>
      <c r="B38">
        <v>3.2</v>
      </c>
      <c r="C38">
        <v>0</v>
      </c>
      <c r="D38">
        <v>1</v>
      </c>
      <c r="E38" t="s">
        <v>2392</v>
      </c>
    </row>
    <row r="39" spans="1:5">
      <c r="A39" t="s">
        <v>2428</v>
      </c>
      <c r="B39">
        <v>3</v>
      </c>
      <c r="C39">
        <v>0</v>
      </c>
      <c r="D39">
        <v>1</v>
      </c>
      <c r="E39" t="s">
        <v>2392</v>
      </c>
    </row>
    <row r="40" spans="1:5">
      <c r="A40" t="s">
        <v>2429</v>
      </c>
      <c r="B40">
        <v>2.9</v>
      </c>
      <c r="C40">
        <v>0</v>
      </c>
      <c r="D40">
        <v>1</v>
      </c>
      <c r="E40" t="s">
        <v>2392</v>
      </c>
    </row>
    <row r="41" spans="1:5">
      <c r="A41" t="s">
        <v>2430</v>
      </c>
      <c r="B41">
        <v>2.8</v>
      </c>
      <c r="C41">
        <v>0</v>
      </c>
      <c r="D41">
        <v>1</v>
      </c>
      <c r="E41" t="s">
        <v>2392</v>
      </c>
    </row>
    <row r="42" spans="1:5">
      <c r="A42" t="s">
        <v>2431</v>
      </c>
      <c r="B42">
        <v>2.7</v>
      </c>
      <c r="C42">
        <v>0</v>
      </c>
      <c r="D42">
        <v>1</v>
      </c>
      <c r="E42" t="s">
        <v>2392</v>
      </c>
    </row>
    <row r="43" spans="1:5">
      <c r="A43" t="s">
        <v>2432</v>
      </c>
      <c r="B43">
        <v>2.6</v>
      </c>
      <c r="C43">
        <v>0</v>
      </c>
      <c r="D43">
        <v>1</v>
      </c>
      <c r="E43" t="s">
        <v>2392</v>
      </c>
    </row>
    <row r="44" spans="1:5">
      <c r="A44" t="s">
        <v>2433</v>
      </c>
      <c r="B44">
        <v>2.6</v>
      </c>
      <c r="C44">
        <v>0</v>
      </c>
      <c r="D44">
        <v>1</v>
      </c>
      <c r="E44" t="s">
        <v>2392</v>
      </c>
    </row>
    <row r="45" spans="1:5">
      <c r="A45" t="s">
        <v>2434</v>
      </c>
      <c r="B45">
        <v>2.6</v>
      </c>
      <c r="C45">
        <v>0</v>
      </c>
      <c r="D45">
        <v>1</v>
      </c>
      <c r="E45" t="s">
        <v>2392</v>
      </c>
    </row>
    <row r="46" spans="1:5">
      <c r="A46" t="s">
        <v>2435</v>
      </c>
      <c r="B46">
        <v>2.5</v>
      </c>
      <c r="C46">
        <v>0</v>
      </c>
      <c r="D46">
        <v>1</v>
      </c>
      <c r="E46" t="s">
        <v>2392</v>
      </c>
    </row>
    <row r="47" spans="1:5">
      <c r="A47" t="s">
        <v>2436</v>
      </c>
      <c r="B47">
        <v>2.5</v>
      </c>
      <c r="C47">
        <v>0</v>
      </c>
      <c r="D47">
        <v>1</v>
      </c>
      <c r="E47" t="s">
        <v>2392</v>
      </c>
    </row>
    <row r="48" spans="1:5">
      <c r="A48" t="s">
        <v>2437</v>
      </c>
      <c r="B48">
        <v>-2.6</v>
      </c>
      <c r="C48">
        <v>0</v>
      </c>
      <c r="D48">
        <v>1</v>
      </c>
      <c r="E48" t="s">
        <v>2438</v>
      </c>
    </row>
    <row r="49" spans="1:5">
      <c r="A49" t="s">
        <v>2439</v>
      </c>
      <c r="B49">
        <v>-2.6</v>
      </c>
      <c r="C49">
        <v>0</v>
      </c>
      <c r="D49">
        <v>1</v>
      </c>
      <c r="E49" t="s">
        <v>2438</v>
      </c>
    </row>
    <row r="50" spans="1:5">
      <c r="A50" t="s">
        <v>2440</v>
      </c>
      <c r="B50">
        <v>-2.7</v>
      </c>
      <c r="C50">
        <v>0</v>
      </c>
      <c r="D50">
        <v>1</v>
      </c>
      <c r="E50" t="s">
        <v>2438</v>
      </c>
    </row>
    <row r="51" spans="1:5">
      <c r="A51" t="s">
        <v>2441</v>
      </c>
      <c r="B51">
        <v>-2.8</v>
      </c>
      <c r="C51">
        <v>0</v>
      </c>
      <c r="D51">
        <v>1</v>
      </c>
      <c r="E51" t="s">
        <v>2438</v>
      </c>
    </row>
    <row r="52" spans="1:5">
      <c r="A52" t="s">
        <v>2442</v>
      </c>
      <c r="B52">
        <v>-2.8</v>
      </c>
      <c r="C52">
        <v>0</v>
      </c>
      <c r="D52">
        <v>1</v>
      </c>
      <c r="E52" t="s">
        <v>2438</v>
      </c>
    </row>
    <row r="53" spans="1:5">
      <c r="A53" t="s">
        <v>2443</v>
      </c>
      <c r="B53">
        <v>-2.9</v>
      </c>
      <c r="C53">
        <v>0</v>
      </c>
      <c r="D53">
        <v>1</v>
      </c>
      <c r="E53" t="s">
        <v>2438</v>
      </c>
    </row>
    <row r="54" spans="1:5">
      <c r="A54" t="s">
        <v>2444</v>
      </c>
      <c r="B54">
        <v>-2.9</v>
      </c>
      <c r="C54">
        <v>0</v>
      </c>
      <c r="D54">
        <v>1</v>
      </c>
      <c r="E54" t="s">
        <v>2438</v>
      </c>
    </row>
    <row r="55" spans="1:5">
      <c r="A55" t="s">
        <v>2445</v>
      </c>
      <c r="B55">
        <v>-3</v>
      </c>
      <c r="C55">
        <v>0</v>
      </c>
      <c r="D55">
        <v>1</v>
      </c>
      <c r="E55" t="s">
        <v>2438</v>
      </c>
    </row>
    <row r="56" spans="1:5">
      <c r="A56" t="s">
        <v>2446</v>
      </c>
      <c r="B56">
        <v>-3.1</v>
      </c>
      <c r="C56">
        <v>0</v>
      </c>
      <c r="D56">
        <v>1</v>
      </c>
      <c r="E56" t="s">
        <v>2438</v>
      </c>
    </row>
    <row r="57" spans="1:5">
      <c r="A57" t="s">
        <v>2447</v>
      </c>
      <c r="B57">
        <v>-3.2</v>
      </c>
      <c r="C57">
        <v>0</v>
      </c>
      <c r="D57">
        <v>1</v>
      </c>
      <c r="E57" t="s">
        <v>2438</v>
      </c>
    </row>
    <row r="58" spans="1:5">
      <c r="A58" t="s">
        <v>2448</v>
      </c>
      <c r="B58">
        <v>-3.3</v>
      </c>
      <c r="C58">
        <v>0</v>
      </c>
      <c r="D58">
        <v>1</v>
      </c>
      <c r="E58" t="s">
        <v>2438</v>
      </c>
    </row>
    <row r="59" spans="1:5">
      <c r="A59" t="s">
        <v>2449</v>
      </c>
      <c r="B59">
        <v>-3.3</v>
      </c>
      <c r="C59">
        <v>0</v>
      </c>
      <c r="D59">
        <v>1</v>
      </c>
      <c r="E59" t="s">
        <v>2438</v>
      </c>
    </row>
    <row r="60" spans="1:5">
      <c r="A60" t="s">
        <v>2450</v>
      </c>
      <c r="B60">
        <v>-3.5</v>
      </c>
      <c r="C60">
        <v>0</v>
      </c>
      <c r="D60">
        <v>1</v>
      </c>
      <c r="E60" t="s">
        <v>2438</v>
      </c>
    </row>
    <row r="61" spans="1:5">
      <c r="A61" t="s">
        <v>2451</v>
      </c>
      <c r="B61">
        <v>-3.5</v>
      </c>
      <c r="C61">
        <v>0</v>
      </c>
      <c r="D61">
        <v>1</v>
      </c>
      <c r="E61" t="s">
        <v>2438</v>
      </c>
    </row>
    <row r="62" spans="1:5">
      <c r="A62" t="s">
        <v>2452</v>
      </c>
      <c r="B62">
        <v>-3.5</v>
      </c>
      <c r="C62">
        <v>0</v>
      </c>
      <c r="D62">
        <v>1</v>
      </c>
      <c r="E62" t="s">
        <v>2438</v>
      </c>
    </row>
    <row r="63" spans="1:5">
      <c r="A63" t="s">
        <v>2453</v>
      </c>
      <c r="B63">
        <v>-3.6</v>
      </c>
      <c r="C63">
        <v>0</v>
      </c>
      <c r="D63">
        <v>1</v>
      </c>
      <c r="E63" t="s">
        <v>2438</v>
      </c>
    </row>
    <row r="64" spans="1:5">
      <c r="A64" t="s">
        <v>2454</v>
      </c>
      <c r="B64">
        <v>-3.8</v>
      </c>
      <c r="C64">
        <v>0</v>
      </c>
      <c r="D64">
        <v>1</v>
      </c>
      <c r="E64" t="s">
        <v>2438</v>
      </c>
    </row>
    <row r="65" spans="1:5">
      <c r="A65" t="s">
        <v>2455</v>
      </c>
      <c r="B65">
        <v>-3.8</v>
      </c>
      <c r="C65">
        <v>0</v>
      </c>
      <c r="D65">
        <v>1</v>
      </c>
      <c r="E65" t="s">
        <v>2438</v>
      </c>
    </row>
    <row r="66" spans="1:5">
      <c r="A66" t="s">
        <v>2456</v>
      </c>
      <c r="B66">
        <v>-3.9</v>
      </c>
      <c r="C66">
        <v>0</v>
      </c>
      <c r="D66">
        <v>1</v>
      </c>
      <c r="E66" t="s">
        <v>2438</v>
      </c>
    </row>
    <row r="67" spans="1:5">
      <c r="A67" t="s">
        <v>2457</v>
      </c>
      <c r="B67">
        <v>-3.9</v>
      </c>
      <c r="C67">
        <v>0</v>
      </c>
      <c r="D67">
        <v>1</v>
      </c>
      <c r="E67" t="s">
        <v>2438</v>
      </c>
    </row>
    <row r="68" spans="1:5">
      <c r="A68" t="s">
        <v>2458</v>
      </c>
      <c r="B68">
        <v>-4.1</v>
      </c>
      <c r="C68">
        <v>0</v>
      </c>
      <c r="D68">
        <v>1</v>
      </c>
      <c r="E68" t="s">
        <v>2438</v>
      </c>
    </row>
    <row r="69" spans="1:5">
      <c r="A69" t="s">
        <v>2459</v>
      </c>
      <c r="B69">
        <v>-4.2</v>
      </c>
      <c r="C69">
        <v>0</v>
      </c>
      <c r="D69">
        <v>1</v>
      </c>
      <c r="E69" t="s">
        <v>2438</v>
      </c>
    </row>
    <row r="70" spans="1:5">
      <c r="A70" t="s">
        <v>2460</v>
      </c>
      <c r="B70">
        <v>-4.2</v>
      </c>
      <c r="C70">
        <v>0</v>
      </c>
      <c r="D70">
        <v>1</v>
      </c>
      <c r="E70" t="s">
        <v>2438</v>
      </c>
    </row>
    <row r="71" spans="1:5">
      <c r="A71" t="s">
        <v>2461</v>
      </c>
      <c r="B71">
        <v>-4.3</v>
      </c>
      <c r="C71">
        <v>0</v>
      </c>
      <c r="D71">
        <v>1</v>
      </c>
      <c r="E71" t="s">
        <v>2438</v>
      </c>
    </row>
    <row r="72" spans="1:5">
      <c r="A72" t="s">
        <v>2462</v>
      </c>
      <c r="B72">
        <v>-4.3</v>
      </c>
      <c r="C72">
        <v>0</v>
      </c>
      <c r="D72">
        <v>1</v>
      </c>
      <c r="E72" t="s">
        <v>2438</v>
      </c>
    </row>
    <row r="73" spans="1:5">
      <c r="A73" t="s">
        <v>2463</v>
      </c>
      <c r="B73">
        <v>-4.4</v>
      </c>
      <c r="C73">
        <v>0</v>
      </c>
      <c r="D73">
        <v>1</v>
      </c>
      <c r="E73" t="s">
        <v>2438</v>
      </c>
    </row>
    <row r="74" spans="1:5">
      <c r="A74" t="s">
        <v>2464</v>
      </c>
      <c r="B74">
        <v>-4.9</v>
      </c>
      <c r="C74">
        <v>0</v>
      </c>
      <c r="D74">
        <v>1</v>
      </c>
      <c r="E74" t="s">
        <v>2438</v>
      </c>
    </row>
    <row r="75" spans="1:5">
      <c r="A75" t="s">
        <v>2465</v>
      </c>
      <c r="B75">
        <v>-4.9</v>
      </c>
      <c r="C75">
        <v>0</v>
      </c>
      <c r="D75">
        <v>1</v>
      </c>
      <c r="E75" t="s">
        <v>2438</v>
      </c>
    </row>
    <row r="76" spans="1:5">
      <c r="A76" t="s">
        <v>2466</v>
      </c>
      <c r="B76">
        <v>-5</v>
      </c>
      <c r="C76">
        <v>0</v>
      </c>
      <c r="D76">
        <v>1</v>
      </c>
      <c r="E76" t="s">
        <v>2438</v>
      </c>
    </row>
    <row r="77" spans="1:5">
      <c r="A77" t="s">
        <v>2467</v>
      </c>
      <c r="B77">
        <v>-5.3</v>
      </c>
      <c r="C77">
        <v>0</v>
      </c>
      <c r="D77">
        <v>1</v>
      </c>
      <c r="E77" t="s">
        <v>2438</v>
      </c>
    </row>
    <row r="78" spans="1:5">
      <c r="A78" t="s">
        <v>2468</v>
      </c>
      <c r="B78">
        <v>-5.5</v>
      </c>
      <c r="C78">
        <v>0</v>
      </c>
      <c r="D78">
        <v>1</v>
      </c>
      <c r="E78" t="s">
        <v>2438</v>
      </c>
    </row>
    <row r="79" spans="1:5">
      <c r="A79" t="s">
        <v>2469</v>
      </c>
      <c r="B79">
        <v>-5.8</v>
      </c>
      <c r="C79">
        <v>0</v>
      </c>
      <c r="D79">
        <v>1</v>
      </c>
      <c r="E79" t="s">
        <v>2438</v>
      </c>
    </row>
    <row r="80" spans="1:5">
      <c r="A80" t="s">
        <v>2470</v>
      </c>
      <c r="B80">
        <v>-5.9</v>
      </c>
      <c r="C80">
        <v>0</v>
      </c>
      <c r="D80">
        <v>1</v>
      </c>
      <c r="E80" t="s">
        <v>2438</v>
      </c>
    </row>
    <row r="81" spans="1:5">
      <c r="A81" t="s">
        <v>2471</v>
      </c>
      <c r="B81">
        <v>-6.2</v>
      </c>
      <c r="C81">
        <v>0</v>
      </c>
      <c r="D81">
        <v>1</v>
      </c>
      <c r="E81" t="s">
        <v>2438</v>
      </c>
    </row>
    <row r="82" spans="1:5">
      <c r="A82" t="s">
        <v>2472</v>
      </c>
      <c r="B82">
        <v>-7.2</v>
      </c>
      <c r="C82">
        <v>0</v>
      </c>
      <c r="D82">
        <v>1</v>
      </c>
      <c r="E82" t="s">
        <v>2438</v>
      </c>
    </row>
    <row r="83" spans="1:5">
      <c r="A83" t="s">
        <v>2473</v>
      </c>
      <c r="B83">
        <v>-7.7</v>
      </c>
      <c r="C83">
        <v>0</v>
      </c>
      <c r="D83">
        <v>1</v>
      </c>
      <c r="E83" t="s">
        <v>2438</v>
      </c>
    </row>
    <row r="84" spans="1:5">
      <c r="A84" t="s">
        <v>2474</v>
      </c>
      <c r="B84">
        <v>-7.7</v>
      </c>
      <c r="C84">
        <v>0</v>
      </c>
      <c r="D84">
        <v>1</v>
      </c>
      <c r="E84" t="s">
        <v>2438</v>
      </c>
    </row>
    <row r="85" spans="1:5">
      <c r="A85" t="s">
        <v>2475</v>
      </c>
      <c r="B85">
        <v>-7.7</v>
      </c>
      <c r="C85">
        <v>0</v>
      </c>
      <c r="D85">
        <v>1</v>
      </c>
      <c r="E85" t="s">
        <v>2438</v>
      </c>
    </row>
    <row r="86" spans="1:5">
      <c r="A86" t="s">
        <v>2476</v>
      </c>
      <c r="B86">
        <v>-9.1</v>
      </c>
      <c r="C86">
        <v>0</v>
      </c>
      <c r="D86">
        <v>1</v>
      </c>
      <c r="E86" t="s">
        <v>2438</v>
      </c>
    </row>
    <row r="87" spans="1:5">
      <c r="A87" t="s">
        <v>2477</v>
      </c>
      <c r="B87">
        <v>-9.300000000000001</v>
      </c>
      <c r="C87">
        <v>0</v>
      </c>
      <c r="D87">
        <v>1</v>
      </c>
      <c r="E87" t="s">
        <v>2438</v>
      </c>
    </row>
    <row r="88" spans="1:5">
      <c r="A88" t="s">
        <v>2478</v>
      </c>
      <c r="B88">
        <v>-9.699999999999999</v>
      </c>
      <c r="C88">
        <v>0</v>
      </c>
      <c r="D88">
        <v>1</v>
      </c>
      <c r="E88" t="s">
        <v>2438</v>
      </c>
    </row>
    <row r="89" spans="1:5">
      <c r="A89" t="s">
        <v>2479</v>
      </c>
      <c r="B89">
        <v>-9.800000000000001</v>
      </c>
      <c r="C89">
        <v>0</v>
      </c>
      <c r="D89">
        <v>1</v>
      </c>
      <c r="E89" t="s">
        <v>2438</v>
      </c>
    </row>
    <row r="90" spans="1:5">
      <c r="A90" t="s">
        <v>2480</v>
      </c>
      <c r="B90">
        <v>-11.1</v>
      </c>
      <c r="C90">
        <v>0</v>
      </c>
      <c r="D90">
        <v>1</v>
      </c>
      <c r="E90" t="s">
        <v>2438</v>
      </c>
    </row>
    <row r="91" spans="1:5">
      <c r="A91" t="s">
        <v>2481</v>
      </c>
      <c r="B91">
        <v>-13</v>
      </c>
      <c r="C91">
        <v>0</v>
      </c>
      <c r="D91">
        <v>1</v>
      </c>
      <c r="E91" t="s">
        <v>2438</v>
      </c>
    </row>
    <row r="92" spans="1:5">
      <c r="A92" t="s">
        <v>2482</v>
      </c>
      <c r="B92">
        <v>-14.9</v>
      </c>
      <c r="C92">
        <v>0</v>
      </c>
      <c r="D92">
        <v>1</v>
      </c>
      <c r="E92" t="s">
        <v>2438</v>
      </c>
    </row>
    <row r="93" spans="1:5">
      <c r="A93" t="s">
        <v>2483</v>
      </c>
      <c r="B93">
        <v>-16.8</v>
      </c>
      <c r="C93">
        <v>0</v>
      </c>
      <c r="D93">
        <v>1</v>
      </c>
      <c r="E93" t="s">
        <v>2438</v>
      </c>
    </row>
    <row r="94" spans="1:5">
      <c r="A94" t="s">
        <v>2484</v>
      </c>
      <c r="B94">
        <v>-21.4</v>
      </c>
      <c r="C94">
        <v>0</v>
      </c>
      <c r="D94">
        <v>1</v>
      </c>
      <c r="E94" t="s">
        <v>2438</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6"/>
  <sheetViews>
    <sheetView workbookViewId="0"/>
  </sheetViews>
  <sheetFormatPr defaultRowHeight="15"/>
  <sheetData>
    <row r="1" spans="1:11">
      <c r="A1" s="6" t="s">
        <v>1959</v>
      </c>
      <c r="B1" s="6" t="s">
        <v>1960</v>
      </c>
      <c r="C1" s="6" t="s">
        <v>1961</v>
      </c>
      <c r="D1" s="6" t="s">
        <v>1962</v>
      </c>
      <c r="E1" s="6" t="s">
        <v>1963</v>
      </c>
      <c r="F1" s="6" t="s">
        <v>1964</v>
      </c>
      <c r="G1" s="6" t="s">
        <v>1965</v>
      </c>
      <c r="H1" s="6" t="s">
        <v>1966</v>
      </c>
      <c r="I1" s="6" t="s">
        <v>1967</v>
      </c>
      <c r="J1" s="6" t="s">
        <v>1968</v>
      </c>
      <c r="K1" s="6" t="s">
        <v>1969</v>
      </c>
    </row>
    <row r="2" spans="1:11">
      <c r="A2" t="s">
        <v>1970</v>
      </c>
      <c r="B2" t="s">
        <v>1971</v>
      </c>
      <c r="C2" t="s">
        <v>2067</v>
      </c>
      <c r="D2">
        <v>1</v>
      </c>
      <c r="E2">
        <v>1</v>
      </c>
      <c r="F2">
        <v>0</v>
      </c>
      <c r="G2">
        <v>0</v>
      </c>
      <c r="H2">
        <v>0</v>
      </c>
      <c r="I2">
        <v>0</v>
      </c>
      <c r="J2">
        <v>0</v>
      </c>
      <c r="K2">
        <v>0</v>
      </c>
    </row>
    <row r="3" spans="1:11">
      <c r="A3" t="s">
        <v>1970</v>
      </c>
      <c r="B3" t="s">
        <v>1972</v>
      </c>
      <c r="C3" t="s">
        <v>2068</v>
      </c>
      <c r="D3">
        <v>1</v>
      </c>
      <c r="E3">
        <v>1</v>
      </c>
      <c r="F3">
        <v>0</v>
      </c>
      <c r="G3">
        <v>0</v>
      </c>
      <c r="H3">
        <v>0</v>
      </c>
      <c r="I3">
        <v>0</v>
      </c>
      <c r="J3">
        <v>0</v>
      </c>
      <c r="K3">
        <v>0</v>
      </c>
    </row>
    <row r="4" spans="1:11">
      <c r="A4" t="s">
        <v>1970</v>
      </c>
      <c r="B4" t="s">
        <v>1972</v>
      </c>
      <c r="C4" t="s">
        <v>2069</v>
      </c>
      <c r="D4">
        <v>1</v>
      </c>
      <c r="E4">
        <v>1</v>
      </c>
      <c r="F4">
        <v>0</v>
      </c>
      <c r="G4">
        <v>0</v>
      </c>
      <c r="H4">
        <v>0</v>
      </c>
      <c r="I4">
        <v>0</v>
      </c>
      <c r="J4">
        <v>0</v>
      </c>
      <c r="K4">
        <v>0</v>
      </c>
    </row>
    <row r="5" spans="1:11">
      <c r="A5" t="s">
        <v>1970</v>
      </c>
      <c r="B5" t="s">
        <v>1972</v>
      </c>
      <c r="C5" t="s">
        <v>2070</v>
      </c>
      <c r="D5">
        <v>1</v>
      </c>
      <c r="E5">
        <v>1</v>
      </c>
      <c r="F5">
        <v>0</v>
      </c>
      <c r="G5">
        <v>0</v>
      </c>
      <c r="H5">
        <v>0</v>
      </c>
      <c r="I5">
        <v>0</v>
      </c>
      <c r="J5">
        <v>0</v>
      </c>
      <c r="K5">
        <v>0</v>
      </c>
    </row>
    <row r="6" spans="1:11">
      <c r="A6" t="s">
        <v>1970</v>
      </c>
      <c r="B6" t="s">
        <v>1972</v>
      </c>
      <c r="C6" t="s">
        <v>2071</v>
      </c>
      <c r="D6">
        <v>1</v>
      </c>
      <c r="E6">
        <v>1</v>
      </c>
      <c r="F6">
        <v>0</v>
      </c>
      <c r="G6">
        <v>0</v>
      </c>
      <c r="H6">
        <v>0</v>
      </c>
      <c r="I6">
        <v>0</v>
      </c>
      <c r="J6">
        <v>0</v>
      </c>
      <c r="K6">
        <v>0</v>
      </c>
    </row>
    <row r="7" spans="1:11">
      <c r="A7" t="s">
        <v>1970</v>
      </c>
      <c r="B7" t="s">
        <v>1972</v>
      </c>
      <c r="C7" t="s">
        <v>2072</v>
      </c>
      <c r="D7">
        <v>0.91</v>
      </c>
      <c r="E7">
        <v>0.91</v>
      </c>
      <c r="F7">
        <v>0</v>
      </c>
      <c r="G7">
        <v>0</v>
      </c>
      <c r="H7">
        <v>0</v>
      </c>
      <c r="I7">
        <v>0</v>
      </c>
      <c r="J7">
        <v>0</v>
      </c>
      <c r="K7">
        <v>0</v>
      </c>
    </row>
    <row r="8" spans="1:11">
      <c r="A8" t="s">
        <v>1970</v>
      </c>
      <c r="B8" t="s">
        <v>1972</v>
      </c>
      <c r="C8" t="s">
        <v>2073</v>
      </c>
      <c r="D8">
        <v>0.89</v>
      </c>
      <c r="E8">
        <v>0.89</v>
      </c>
      <c r="F8">
        <v>0</v>
      </c>
      <c r="G8">
        <v>0</v>
      </c>
      <c r="H8">
        <v>0</v>
      </c>
      <c r="I8">
        <v>0</v>
      </c>
      <c r="J8">
        <v>0</v>
      </c>
      <c r="K8">
        <v>0</v>
      </c>
    </row>
    <row r="9" spans="1:11">
      <c r="A9" t="s">
        <v>1970</v>
      </c>
      <c r="B9" t="s">
        <v>1973</v>
      </c>
      <c r="C9" t="s">
        <v>2074</v>
      </c>
      <c r="D9">
        <v>0.88</v>
      </c>
      <c r="E9">
        <v>0.88</v>
      </c>
      <c r="F9">
        <v>0</v>
      </c>
      <c r="G9">
        <v>0.01</v>
      </c>
      <c r="H9">
        <v>0</v>
      </c>
      <c r="I9">
        <v>0</v>
      </c>
      <c r="J9">
        <v>0</v>
      </c>
      <c r="K9">
        <v>0</v>
      </c>
    </row>
    <row r="10" spans="1:11">
      <c r="A10" t="s">
        <v>1970</v>
      </c>
      <c r="B10" t="s">
        <v>1974</v>
      </c>
      <c r="C10" t="s">
        <v>2075</v>
      </c>
      <c r="D10">
        <v>0.88</v>
      </c>
      <c r="E10">
        <v>0.88</v>
      </c>
      <c r="F10">
        <v>0</v>
      </c>
      <c r="G10">
        <v>0</v>
      </c>
      <c r="H10">
        <v>0</v>
      </c>
      <c r="I10">
        <v>0</v>
      </c>
      <c r="J10">
        <v>0</v>
      </c>
      <c r="K10">
        <v>0</v>
      </c>
    </row>
    <row r="11" spans="1:11">
      <c r="A11" t="s">
        <v>1970</v>
      </c>
      <c r="B11" t="s">
        <v>1972</v>
      </c>
      <c r="C11" t="s">
        <v>2076</v>
      </c>
      <c r="D11">
        <v>0.87</v>
      </c>
      <c r="E11">
        <v>0.87</v>
      </c>
      <c r="F11">
        <v>0</v>
      </c>
      <c r="G11">
        <v>0</v>
      </c>
      <c r="H11">
        <v>0</v>
      </c>
      <c r="I11">
        <v>0</v>
      </c>
      <c r="J11">
        <v>0</v>
      </c>
      <c r="K11">
        <v>0</v>
      </c>
    </row>
    <row r="12" spans="1:11">
      <c r="A12" t="s">
        <v>1970</v>
      </c>
      <c r="B12" t="s">
        <v>1975</v>
      </c>
      <c r="C12" t="s">
        <v>2077</v>
      </c>
      <c r="D12">
        <v>0.85</v>
      </c>
      <c r="E12">
        <v>0.85</v>
      </c>
      <c r="F12">
        <v>0</v>
      </c>
      <c r="G12">
        <v>0</v>
      </c>
      <c r="H12">
        <v>0</v>
      </c>
      <c r="I12">
        <v>0</v>
      </c>
      <c r="J12">
        <v>0</v>
      </c>
      <c r="K12">
        <v>0</v>
      </c>
    </row>
    <row r="13" spans="1:11">
      <c r="A13" t="s">
        <v>1970</v>
      </c>
      <c r="B13" t="s">
        <v>1972</v>
      </c>
      <c r="C13" t="s">
        <v>2078</v>
      </c>
      <c r="D13">
        <v>0.85</v>
      </c>
      <c r="E13">
        <v>0.85</v>
      </c>
      <c r="F13">
        <v>0</v>
      </c>
      <c r="G13">
        <v>0</v>
      </c>
      <c r="H13">
        <v>0</v>
      </c>
      <c r="I13">
        <v>0</v>
      </c>
      <c r="J13">
        <v>0</v>
      </c>
      <c r="K13">
        <v>0</v>
      </c>
    </row>
    <row r="14" spans="1:11">
      <c r="A14" t="s">
        <v>1970</v>
      </c>
      <c r="B14" t="s">
        <v>1972</v>
      </c>
      <c r="C14" t="s">
        <v>2079</v>
      </c>
      <c r="D14">
        <v>0.85</v>
      </c>
      <c r="E14">
        <v>0.85</v>
      </c>
      <c r="F14">
        <v>0</v>
      </c>
      <c r="G14">
        <v>0</v>
      </c>
      <c r="H14">
        <v>0</v>
      </c>
      <c r="I14">
        <v>0</v>
      </c>
      <c r="J14">
        <v>0</v>
      </c>
      <c r="K14">
        <v>0</v>
      </c>
    </row>
    <row r="15" spans="1:11">
      <c r="A15" t="s">
        <v>1970</v>
      </c>
      <c r="B15" t="s">
        <v>1972</v>
      </c>
      <c r="C15" t="s">
        <v>2080</v>
      </c>
      <c r="D15">
        <v>0.83</v>
      </c>
      <c r="E15">
        <v>0.83</v>
      </c>
      <c r="F15">
        <v>0</v>
      </c>
      <c r="G15">
        <v>0</v>
      </c>
      <c r="H15">
        <v>0</v>
      </c>
      <c r="I15">
        <v>0</v>
      </c>
      <c r="J15">
        <v>0</v>
      </c>
      <c r="K15">
        <v>0</v>
      </c>
    </row>
    <row r="16" spans="1:11">
      <c r="A16" t="s">
        <v>1970</v>
      </c>
      <c r="B16" t="s">
        <v>1972</v>
      </c>
      <c r="C16" t="s">
        <v>2081</v>
      </c>
      <c r="D16">
        <v>0.74</v>
      </c>
      <c r="E16">
        <v>0.74</v>
      </c>
      <c r="F16">
        <v>0</v>
      </c>
      <c r="G16">
        <v>0</v>
      </c>
      <c r="H16">
        <v>0</v>
      </c>
      <c r="I16">
        <v>0</v>
      </c>
      <c r="J16">
        <v>0</v>
      </c>
      <c r="K16">
        <v>0</v>
      </c>
    </row>
    <row r="17" spans="1:11">
      <c r="A17" t="s">
        <v>1970</v>
      </c>
      <c r="B17" t="s">
        <v>1976</v>
      </c>
      <c r="C17" t="s">
        <v>2082</v>
      </c>
      <c r="D17">
        <v>0.63</v>
      </c>
      <c r="E17">
        <v>0.62</v>
      </c>
      <c r="F17">
        <v>0</v>
      </c>
      <c r="G17">
        <v>0.02</v>
      </c>
      <c r="H17">
        <v>0</v>
      </c>
      <c r="I17">
        <v>0</v>
      </c>
      <c r="J17">
        <v>0</v>
      </c>
      <c r="K17">
        <v>0</v>
      </c>
    </row>
    <row r="18" spans="1:11">
      <c r="A18" t="s">
        <v>1970</v>
      </c>
      <c r="B18" t="s">
        <v>1972</v>
      </c>
      <c r="C18" t="s">
        <v>2083</v>
      </c>
      <c r="D18">
        <v>0.5</v>
      </c>
      <c r="E18">
        <v>0.5</v>
      </c>
      <c r="F18">
        <v>0</v>
      </c>
      <c r="G18">
        <v>0</v>
      </c>
      <c r="H18">
        <v>0</v>
      </c>
      <c r="I18">
        <v>0</v>
      </c>
      <c r="J18">
        <v>0</v>
      </c>
      <c r="K18">
        <v>0</v>
      </c>
    </row>
    <row r="19" spans="1:11">
      <c r="A19" t="s">
        <v>1970</v>
      </c>
      <c r="B19" t="s">
        <v>1976</v>
      </c>
      <c r="C19" t="s">
        <v>2084</v>
      </c>
      <c r="D19">
        <v>0.5</v>
      </c>
      <c r="E19">
        <v>0.5</v>
      </c>
      <c r="F19">
        <v>0</v>
      </c>
      <c r="G19">
        <v>0</v>
      </c>
      <c r="H19">
        <v>0</v>
      </c>
      <c r="I19">
        <v>0</v>
      </c>
      <c r="J19">
        <v>0</v>
      </c>
      <c r="K19">
        <v>0</v>
      </c>
    </row>
    <row r="20" spans="1:11">
      <c r="A20" t="s">
        <v>1970</v>
      </c>
      <c r="B20" t="s">
        <v>1972</v>
      </c>
      <c r="C20" t="s">
        <v>2085</v>
      </c>
      <c r="D20">
        <v>0.44</v>
      </c>
      <c r="E20">
        <v>0.44</v>
      </c>
      <c r="F20">
        <v>0</v>
      </c>
      <c r="G20">
        <v>0</v>
      </c>
      <c r="H20">
        <v>0</v>
      </c>
      <c r="I20">
        <v>0</v>
      </c>
      <c r="J20">
        <v>0</v>
      </c>
      <c r="K20">
        <v>0</v>
      </c>
    </row>
    <row r="21" spans="1:11">
      <c r="A21" t="s">
        <v>1970</v>
      </c>
      <c r="B21" t="s">
        <v>1972</v>
      </c>
      <c r="C21" t="s">
        <v>2086</v>
      </c>
      <c r="D21">
        <v>0.43</v>
      </c>
      <c r="E21">
        <v>0.43</v>
      </c>
      <c r="F21">
        <v>0</v>
      </c>
      <c r="G21">
        <v>0</v>
      </c>
      <c r="H21">
        <v>0</v>
      </c>
      <c r="I21">
        <v>0</v>
      </c>
      <c r="J21">
        <v>0</v>
      </c>
      <c r="K21">
        <v>0</v>
      </c>
    </row>
    <row r="22" spans="1:11">
      <c r="A22" t="s">
        <v>1970</v>
      </c>
      <c r="B22" t="s">
        <v>1977</v>
      </c>
      <c r="C22" t="s">
        <v>2087</v>
      </c>
      <c r="D22">
        <v>0.35</v>
      </c>
      <c r="E22">
        <v>0.09</v>
      </c>
      <c r="F22">
        <v>0</v>
      </c>
      <c r="G22">
        <v>0.05</v>
      </c>
      <c r="H22">
        <v>0.32</v>
      </c>
      <c r="I22">
        <v>0</v>
      </c>
      <c r="J22">
        <v>0</v>
      </c>
      <c r="K22">
        <v>0</v>
      </c>
    </row>
    <row r="23" spans="1:11">
      <c r="A23" t="s">
        <v>1970</v>
      </c>
      <c r="B23" t="s">
        <v>1978</v>
      </c>
      <c r="C23" t="s">
        <v>2088</v>
      </c>
      <c r="D23">
        <v>0.33</v>
      </c>
      <c r="E23">
        <v>0</v>
      </c>
      <c r="F23">
        <v>0</v>
      </c>
      <c r="G23">
        <v>0.01</v>
      </c>
      <c r="H23">
        <v>0.32</v>
      </c>
      <c r="I23">
        <v>0</v>
      </c>
      <c r="J23">
        <v>0</v>
      </c>
      <c r="K23">
        <v>0</v>
      </c>
    </row>
    <row r="24" spans="1:11">
      <c r="A24" t="s">
        <v>1970</v>
      </c>
      <c r="B24" t="s">
        <v>1979</v>
      </c>
      <c r="C24" t="s">
        <v>2089</v>
      </c>
      <c r="D24">
        <v>0.33</v>
      </c>
      <c r="E24">
        <v>0</v>
      </c>
      <c r="F24">
        <v>0</v>
      </c>
      <c r="G24">
        <v>0.01</v>
      </c>
      <c r="H24">
        <v>0.32</v>
      </c>
      <c r="I24">
        <v>0</v>
      </c>
      <c r="J24">
        <v>0</v>
      </c>
      <c r="K24">
        <v>0</v>
      </c>
    </row>
    <row r="25" spans="1:11">
      <c r="A25" t="s">
        <v>1970</v>
      </c>
      <c r="B25" t="s">
        <v>1980</v>
      </c>
      <c r="C25" t="s">
        <v>2090</v>
      </c>
      <c r="D25">
        <v>0.32</v>
      </c>
      <c r="E25">
        <v>0</v>
      </c>
      <c r="F25">
        <v>0</v>
      </c>
      <c r="G25">
        <v>0</v>
      </c>
      <c r="H25">
        <v>0.32</v>
      </c>
      <c r="I25">
        <v>0</v>
      </c>
      <c r="J25">
        <v>0</v>
      </c>
      <c r="K25">
        <v>0</v>
      </c>
    </row>
    <row r="26" spans="1:11">
      <c r="A26" t="s">
        <v>1970</v>
      </c>
      <c r="B26" t="s">
        <v>1981</v>
      </c>
      <c r="C26" t="s">
        <v>2091</v>
      </c>
      <c r="D26">
        <v>0.32</v>
      </c>
      <c r="E26">
        <v>0</v>
      </c>
      <c r="F26">
        <v>0</v>
      </c>
      <c r="G26">
        <v>0</v>
      </c>
      <c r="H26">
        <v>0.32</v>
      </c>
      <c r="I26">
        <v>0</v>
      </c>
      <c r="J26">
        <v>0</v>
      </c>
      <c r="K26">
        <v>0</v>
      </c>
    </row>
    <row r="27" spans="1:11">
      <c r="A27" t="s">
        <v>1970</v>
      </c>
      <c r="B27" t="s">
        <v>1982</v>
      </c>
      <c r="C27" t="s">
        <v>2092</v>
      </c>
      <c r="D27">
        <v>0.32</v>
      </c>
      <c r="E27">
        <v>0</v>
      </c>
      <c r="F27">
        <v>0</v>
      </c>
      <c r="G27">
        <v>0</v>
      </c>
      <c r="H27">
        <v>0.32</v>
      </c>
      <c r="I27">
        <v>0</v>
      </c>
      <c r="J27">
        <v>0</v>
      </c>
      <c r="K27">
        <v>0</v>
      </c>
    </row>
    <row r="28" spans="1:11">
      <c r="A28" t="s">
        <v>1970</v>
      </c>
      <c r="B28" t="s">
        <v>1983</v>
      </c>
      <c r="C28" t="s">
        <v>2093</v>
      </c>
      <c r="D28">
        <v>0.32</v>
      </c>
      <c r="E28">
        <v>0</v>
      </c>
      <c r="F28">
        <v>0</v>
      </c>
      <c r="G28">
        <v>0</v>
      </c>
      <c r="H28">
        <v>0.32</v>
      </c>
      <c r="I28">
        <v>0</v>
      </c>
      <c r="J28">
        <v>0</v>
      </c>
      <c r="K28">
        <v>0</v>
      </c>
    </row>
    <row r="29" spans="1:11">
      <c r="A29" t="s">
        <v>1970</v>
      </c>
      <c r="B29" t="s">
        <v>1984</v>
      </c>
      <c r="C29" t="s">
        <v>2094</v>
      </c>
      <c r="D29">
        <v>0.32</v>
      </c>
      <c r="E29">
        <v>0</v>
      </c>
      <c r="F29">
        <v>0</v>
      </c>
      <c r="G29">
        <v>0</v>
      </c>
      <c r="H29">
        <v>0.32</v>
      </c>
      <c r="I29">
        <v>0</v>
      </c>
      <c r="J29">
        <v>0</v>
      </c>
      <c r="K29">
        <v>0</v>
      </c>
    </row>
    <row r="30" spans="1:11">
      <c r="A30" t="s">
        <v>1970</v>
      </c>
      <c r="B30" t="s">
        <v>1980</v>
      </c>
      <c r="C30" t="s">
        <v>2095</v>
      </c>
      <c r="D30">
        <v>0.32</v>
      </c>
      <c r="E30">
        <v>0</v>
      </c>
      <c r="F30">
        <v>0</v>
      </c>
      <c r="G30">
        <v>0</v>
      </c>
      <c r="H30">
        <v>0.32</v>
      </c>
      <c r="I30">
        <v>0</v>
      </c>
      <c r="J30">
        <v>0</v>
      </c>
      <c r="K30">
        <v>0</v>
      </c>
    </row>
    <row r="31" spans="1:11">
      <c r="A31" t="s">
        <v>1970</v>
      </c>
      <c r="B31" t="s">
        <v>1980</v>
      </c>
      <c r="C31" t="s">
        <v>2096</v>
      </c>
      <c r="D31">
        <v>0.32</v>
      </c>
      <c r="E31">
        <v>0</v>
      </c>
      <c r="F31">
        <v>0</v>
      </c>
      <c r="G31">
        <v>0.03</v>
      </c>
      <c r="H31">
        <v>0.31</v>
      </c>
      <c r="I31">
        <v>0</v>
      </c>
      <c r="J31">
        <v>0</v>
      </c>
      <c r="K31">
        <v>0</v>
      </c>
    </row>
    <row r="32" spans="1:11">
      <c r="A32" t="s">
        <v>1970</v>
      </c>
      <c r="B32" t="s">
        <v>1985</v>
      </c>
      <c r="C32" t="s">
        <v>2097</v>
      </c>
      <c r="D32">
        <v>0.31</v>
      </c>
      <c r="E32">
        <v>0.24</v>
      </c>
      <c r="F32">
        <v>0</v>
      </c>
      <c r="G32">
        <v>0.04</v>
      </c>
      <c r="H32">
        <v>0.25</v>
      </c>
      <c r="I32">
        <v>0</v>
      </c>
      <c r="J32">
        <v>0</v>
      </c>
      <c r="K32">
        <v>0</v>
      </c>
    </row>
    <row r="33" spans="1:11">
      <c r="A33" t="s">
        <v>1970</v>
      </c>
      <c r="B33" t="s">
        <v>1986</v>
      </c>
      <c r="C33" t="s">
        <v>2098</v>
      </c>
      <c r="D33">
        <v>0.31</v>
      </c>
      <c r="E33">
        <v>0</v>
      </c>
      <c r="F33">
        <v>0</v>
      </c>
      <c r="G33">
        <v>0.11</v>
      </c>
      <c r="H33">
        <v>0.28</v>
      </c>
      <c r="I33">
        <v>0</v>
      </c>
      <c r="J33">
        <v>0</v>
      </c>
      <c r="K33">
        <v>0</v>
      </c>
    </row>
    <row r="34" spans="1:11">
      <c r="A34" t="s">
        <v>1970</v>
      </c>
      <c r="B34" t="s">
        <v>1987</v>
      </c>
      <c r="C34" t="s">
        <v>2099</v>
      </c>
      <c r="D34">
        <v>0.31</v>
      </c>
      <c r="E34">
        <v>0</v>
      </c>
      <c r="F34">
        <v>0</v>
      </c>
      <c r="G34">
        <v>0</v>
      </c>
      <c r="H34">
        <v>0.31</v>
      </c>
      <c r="I34">
        <v>0</v>
      </c>
      <c r="J34">
        <v>0</v>
      </c>
      <c r="K34">
        <v>0</v>
      </c>
    </row>
    <row r="35" spans="1:11">
      <c r="A35" t="s">
        <v>1970</v>
      </c>
      <c r="B35" t="s">
        <v>1979</v>
      </c>
      <c r="C35" t="s">
        <v>2100</v>
      </c>
      <c r="D35">
        <v>0.31</v>
      </c>
      <c r="E35">
        <v>0</v>
      </c>
      <c r="F35">
        <v>0</v>
      </c>
      <c r="G35">
        <v>0.01</v>
      </c>
      <c r="H35">
        <v>0.3</v>
      </c>
      <c r="I35">
        <v>0</v>
      </c>
      <c r="J35">
        <v>0</v>
      </c>
      <c r="K35">
        <v>0</v>
      </c>
    </row>
    <row r="36" spans="1:11">
      <c r="A36" t="s">
        <v>1970</v>
      </c>
      <c r="B36" t="s">
        <v>1982</v>
      </c>
      <c r="C36" t="s">
        <v>2101</v>
      </c>
      <c r="D36">
        <v>0.31</v>
      </c>
      <c r="E36">
        <v>0</v>
      </c>
      <c r="F36">
        <v>0</v>
      </c>
      <c r="G36">
        <v>0</v>
      </c>
      <c r="H36">
        <v>0.31</v>
      </c>
      <c r="I36">
        <v>0</v>
      </c>
      <c r="J36">
        <v>0</v>
      </c>
      <c r="K36">
        <v>0</v>
      </c>
    </row>
    <row r="37" spans="1:11">
      <c r="A37" t="s">
        <v>1970</v>
      </c>
      <c r="B37" t="s">
        <v>1988</v>
      </c>
      <c r="C37" t="s">
        <v>2102</v>
      </c>
      <c r="D37">
        <v>0.3</v>
      </c>
      <c r="E37">
        <v>0</v>
      </c>
      <c r="F37">
        <v>0</v>
      </c>
      <c r="G37">
        <v>0</v>
      </c>
      <c r="H37">
        <v>0.3</v>
      </c>
      <c r="I37">
        <v>0</v>
      </c>
      <c r="J37">
        <v>0</v>
      </c>
      <c r="K37">
        <v>0</v>
      </c>
    </row>
    <row r="38" spans="1:11">
      <c r="A38" t="s">
        <v>1970</v>
      </c>
      <c r="B38" t="s">
        <v>1980</v>
      </c>
      <c r="C38" t="s">
        <v>2103</v>
      </c>
      <c r="D38">
        <v>0.3</v>
      </c>
      <c r="E38">
        <v>0</v>
      </c>
      <c r="F38">
        <v>0</v>
      </c>
      <c r="G38">
        <v>0</v>
      </c>
      <c r="H38">
        <v>0.3</v>
      </c>
      <c r="I38">
        <v>0</v>
      </c>
      <c r="J38">
        <v>0</v>
      </c>
      <c r="K38">
        <v>0</v>
      </c>
    </row>
    <row r="39" spans="1:11">
      <c r="A39" t="s">
        <v>1970</v>
      </c>
      <c r="B39" t="s">
        <v>1989</v>
      </c>
      <c r="C39" t="s">
        <v>2104</v>
      </c>
      <c r="D39">
        <v>0.3</v>
      </c>
      <c r="E39">
        <v>0</v>
      </c>
      <c r="F39">
        <v>0</v>
      </c>
      <c r="G39">
        <v>0</v>
      </c>
      <c r="H39">
        <v>0.3</v>
      </c>
      <c r="I39">
        <v>0</v>
      </c>
      <c r="J39">
        <v>0</v>
      </c>
      <c r="K39">
        <v>0</v>
      </c>
    </row>
    <row r="40" spans="1:11">
      <c r="A40" t="s">
        <v>1970</v>
      </c>
      <c r="B40" t="s">
        <v>1990</v>
      </c>
      <c r="C40" t="s">
        <v>2105</v>
      </c>
      <c r="D40">
        <v>0.3</v>
      </c>
      <c r="E40">
        <v>0</v>
      </c>
      <c r="F40">
        <v>0</v>
      </c>
      <c r="G40">
        <v>0</v>
      </c>
      <c r="H40">
        <v>0.3</v>
      </c>
      <c r="I40">
        <v>0</v>
      </c>
      <c r="J40">
        <v>0</v>
      </c>
      <c r="K40">
        <v>0</v>
      </c>
    </row>
    <row r="41" spans="1:11">
      <c r="A41" t="s">
        <v>1970</v>
      </c>
      <c r="B41" t="s">
        <v>1982</v>
      </c>
      <c r="C41" t="s">
        <v>2106</v>
      </c>
      <c r="D41">
        <v>0.3</v>
      </c>
      <c r="E41">
        <v>0</v>
      </c>
      <c r="F41">
        <v>0</v>
      </c>
      <c r="G41">
        <v>0</v>
      </c>
      <c r="H41">
        <v>0.3</v>
      </c>
      <c r="I41">
        <v>0</v>
      </c>
      <c r="J41">
        <v>0</v>
      </c>
      <c r="K41">
        <v>0</v>
      </c>
    </row>
    <row r="42" spans="1:11">
      <c r="A42" t="s">
        <v>1970</v>
      </c>
      <c r="B42" t="s">
        <v>1991</v>
      </c>
      <c r="C42" t="s">
        <v>2107</v>
      </c>
      <c r="D42">
        <v>0.29</v>
      </c>
      <c r="E42">
        <v>0</v>
      </c>
      <c r="F42">
        <v>0</v>
      </c>
      <c r="G42">
        <v>0</v>
      </c>
      <c r="H42">
        <v>0.29</v>
      </c>
      <c r="I42">
        <v>0</v>
      </c>
      <c r="J42">
        <v>0</v>
      </c>
      <c r="K42">
        <v>0</v>
      </c>
    </row>
    <row r="43" spans="1:11">
      <c r="A43" t="s">
        <v>1970</v>
      </c>
      <c r="B43" t="s">
        <v>1982</v>
      </c>
      <c r="C43" t="s">
        <v>2108</v>
      </c>
      <c r="D43">
        <v>0.29</v>
      </c>
      <c r="E43">
        <v>0</v>
      </c>
      <c r="F43">
        <v>0</v>
      </c>
      <c r="G43">
        <v>0</v>
      </c>
      <c r="H43">
        <v>0.29</v>
      </c>
      <c r="I43">
        <v>0</v>
      </c>
      <c r="J43">
        <v>0</v>
      </c>
      <c r="K43">
        <v>0</v>
      </c>
    </row>
    <row r="44" spans="1:11">
      <c r="A44" t="s">
        <v>1970</v>
      </c>
      <c r="B44" t="s">
        <v>1971</v>
      </c>
      <c r="C44" t="s">
        <v>2109</v>
      </c>
      <c r="D44">
        <v>0.29</v>
      </c>
      <c r="E44">
        <v>0</v>
      </c>
      <c r="F44">
        <v>0</v>
      </c>
      <c r="G44">
        <v>0</v>
      </c>
      <c r="H44">
        <v>0.29</v>
      </c>
      <c r="I44">
        <v>0</v>
      </c>
      <c r="J44">
        <v>0</v>
      </c>
      <c r="K44">
        <v>0</v>
      </c>
    </row>
    <row r="45" spans="1:11">
      <c r="A45" t="s">
        <v>1970</v>
      </c>
      <c r="B45" t="s">
        <v>1992</v>
      </c>
      <c r="C45" t="s">
        <v>2110</v>
      </c>
      <c r="D45">
        <v>0.28</v>
      </c>
      <c r="E45">
        <v>0</v>
      </c>
      <c r="F45">
        <v>0</v>
      </c>
      <c r="G45">
        <v>0</v>
      </c>
      <c r="H45">
        <v>0.28</v>
      </c>
      <c r="I45">
        <v>0</v>
      </c>
      <c r="J45">
        <v>0</v>
      </c>
      <c r="K45">
        <v>0</v>
      </c>
    </row>
    <row r="46" spans="1:11">
      <c r="A46" t="s">
        <v>1970</v>
      </c>
      <c r="B46" t="s">
        <v>1971</v>
      </c>
      <c r="C46" t="s">
        <v>2111</v>
      </c>
      <c r="D46">
        <v>0.28</v>
      </c>
      <c r="E46">
        <v>0</v>
      </c>
      <c r="F46">
        <v>0</v>
      </c>
      <c r="G46">
        <v>0</v>
      </c>
      <c r="H46">
        <v>0.28</v>
      </c>
      <c r="I46">
        <v>0</v>
      </c>
      <c r="J46">
        <v>0</v>
      </c>
      <c r="K46">
        <v>0</v>
      </c>
    </row>
    <row r="47" spans="1:11">
      <c r="A47" t="s">
        <v>1970</v>
      </c>
      <c r="B47" t="s">
        <v>1989</v>
      </c>
      <c r="C47" t="s">
        <v>2112</v>
      </c>
      <c r="D47">
        <v>0.28</v>
      </c>
      <c r="E47">
        <v>0</v>
      </c>
      <c r="F47">
        <v>0</v>
      </c>
      <c r="G47">
        <v>0</v>
      </c>
      <c r="H47">
        <v>0.28</v>
      </c>
      <c r="I47">
        <v>0</v>
      </c>
      <c r="J47">
        <v>0</v>
      </c>
      <c r="K47">
        <v>0</v>
      </c>
    </row>
    <row r="48" spans="1:11">
      <c r="A48" t="s">
        <v>1970</v>
      </c>
      <c r="B48" t="s">
        <v>1993</v>
      </c>
      <c r="C48" t="s">
        <v>2113</v>
      </c>
      <c r="D48">
        <v>0.28</v>
      </c>
      <c r="E48">
        <v>0</v>
      </c>
      <c r="F48">
        <v>0</v>
      </c>
      <c r="G48">
        <v>0</v>
      </c>
      <c r="H48">
        <v>0.28</v>
      </c>
      <c r="I48">
        <v>0</v>
      </c>
      <c r="J48">
        <v>0</v>
      </c>
      <c r="K48">
        <v>0</v>
      </c>
    </row>
    <row r="49" spans="1:11">
      <c r="A49" t="s">
        <v>1970</v>
      </c>
      <c r="B49" t="s">
        <v>1980</v>
      </c>
      <c r="C49" t="s">
        <v>2114</v>
      </c>
      <c r="D49">
        <v>0.27</v>
      </c>
      <c r="E49">
        <v>0</v>
      </c>
      <c r="F49">
        <v>0</v>
      </c>
      <c r="G49">
        <v>0</v>
      </c>
      <c r="H49">
        <v>0.27</v>
      </c>
      <c r="I49">
        <v>0</v>
      </c>
      <c r="J49">
        <v>0</v>
      </c>
      <c r="K49">
        <v>0</v>
      </c>
    </row>
    <row r="50" spans="1:11">
      <c r="A50" t="s">
        <v>1970</v>
      </c>
      <c r="B50" t="s">
        <v>1980</v>
      </c>
      <c r="C50" t="s">
        <v>2115</v>
      </c>
      <c r="D50">
        <v>0.27</v>
      </c>
      <c r="E50">
        <v>0</v>
      </c>
      <c r="F50">
        <v>0</v>
      </c>
      <c r="G50">
        <v>0</v>
      </c>
      <c r="H50">
        <v>0.27</v>
      </c>
      <c r="I50">
        <v>0</v>
      </c>
      <c r="J50">
        <v>0</v>
      </c>
      <c r="K50">
        <v>0</v>
      </c>
    </row>
    <row r="51" spans="1:11">
      <c r="A51" t="s">
        <v>1970</v>
      </c>
      <c r="B51" t="s">
        <v>1982</v>
      </c>
      <c r="C51" t="s">
        <v>2116</v>
      </c>
      <c r="D51">
        <v>0.27</v>
      </c>
      <c r="E51">
        <v>0</v>
      </c>
      <c r="F51">
        <v>0</v>
      </c>
      <c r="G51">
        <v>0</v>
      </c>
      <c r="H51">
        <v>0.27</v>
      </c>
      <c r="I51">
        <v>0</v>
      </c>
      <c r="J51">
        <v>0</v>
      </c>
      <c r="K51">
        <v>0</v>
      </c>
    </row>
    <row r="52" spans="1:11">
      <c r="A52" t="s">
        <v>1970</v>
      </c>
      <c r="B52" t="s">
        <v>1971</v>
      </c>
      <c r="C52" t="s">
        <v>2117</v>
      </c>
      <c r="D52">
        <v>0.27</v>
      </c>
      <c r="E52">
        <v>0</v>
      </c>
      <c r="F52">
        <v>0</v>
      </c>
      <c r="G52">
        <v>0</v>
      </c>
      <c r="H52">
        <v>0.27</v>
      </c>
      <c r="I52">
        <v>0</v>
      </c>
      <c r="J52">
        <v>0</v>
      </c>
      <c r="K52">
        <v>0</v>
      </c>
    </row>
    <row r="53" spans="1:11">
      <c r="A53" t="s">
        <v>1970</v>
      </c>
      <c r="B53" t="s">
        <v>1980</v>
      </c>
      <c r="C53" t="s">
        <v>2118</v>
      </c>
      <c r="D53">
        <v>0.27</v>
      </c>
      <c r="E53">
        <v>0</v>
      </c>
      <c r="F53">
        <v>0</v>
      </c>
      <c r="G53">
        <v>0</v>
      </c>
      <c r="H53">
        <v>0.27</v>
      </c>
      <c r="I53">
        <v>0</v>
      </c>
      <c r="J53">
        <v>0</v>
      </c>
      <c r="K53">
        <v>0</v>
      </c>
    </row>
    <row r="54" spans="1:11">
      <c r="A54" t="s">
        <v>1970</v>
      </c>
      <c r="B54" t="s">
        <v>1984</v>
      </c>
      <c r="C54" t="s">
        <v>2119</v>
      </c>
      <c r="D54">
        <v>0.27</v>
      </c>
      <c r="E54">
        <v>0</v>
      </c>
      <c r="F54">
        <v>0</v>
      </c>
      <c r="G54">
        <v>0</v>
      </c>
      <c r="H54">
        <v>0.27</v>
      </c>
      <c r="I54">
        <v>0</v>
      </c>
      <c r="J54">
        <v>0</v>
      </c>
      <c r="K54">
        <v>0</v>
      </c>
    </row>
    <row r="55" spans="1:11">
      <c r="A55" t="s">
        <v>1970</v>
      </c>
      <c r="B55" t="s">
        <v>1980</v>
      </c>
      <c r="C55" t="s">
        <v>2120</v>
      </c>
      <c r="D55">
        <v>0.27</v>
      </c>
      <c r="E55">
        <v>0</v>
      </c>
      <c r="F55">
        <v>0</v>
      </c>
      <c r="G55">
        <v>0</v>
      </c>
      <c r="H55">
        <v>0.27</v>
      </c>
      <c r="I55">
        <v>0</v>
      </c>
      <c r="J55">
        <v>0</v>
      </c>
      <c r="K55">
        <v>0</v>
      </c>
    </row>
    <row r="56" spans="1:11">
      <c r="A56" t="s">
        <v>1970</v>
      </c>
      <c r="B56" t="s">
        <v>1980</v>
      </c>
      <c r="C56" t="s">
        <v>2121</v>
      </c>
      <c r="D56">
        <v>0.27</v>
      </c>
      <c r="E56">
        <v>0</v>
      </c>
      <c r="F56">
        <v>0</v>
      </c>
      <c r="G56">
        <v>0</v>
      </c>
      <c r="H56">
        <v>0.27</v>
      </c>
      <c r="I56">
        <v>0</v>
      </c>
      <c r="J56">
        <v>0</v>
      </c>
      <c r="K56">
        <v>0</v>
      </c>
    </row>
    <row r="57" spans="1:11">
      <c r="A57" t="s">
        <v>1970</v>
      </c>
      <c r="B57" t="s">
        <v>1980</v>
      </c>
      <c r="C57" t="s">
        <v>2122</v>
      </c>
      <c r="D57">
        <v>0.25</v>
      </c>
      <c r="E57">
        <v>0</v>
      </c>
      <c r="F57">
        <v>0</v>
      </c>
      <c r="G57">
        <v>0</v>
      </c>
      <c r="H57">
        <v>0.25</v>
      </c>
      <c r="I57">
        <v>0</v>
      </c>
      <c r="J57">
        <v>0</v>
      </c>
      <c r="K57">
        <v>0</v>
      </c>
    </row>
    <row r="58" spans="1:11">
      <c r="A58" t="s">
        <v>1970</v>
      </c>
      <c r="B58" t="s">
        <v>1980</v>
      </c>
      <c r="C58" t="s">
        <v>2123</v>
      </c>
      <c r="D58">
        <v>0.25</v>
      </c>
      <c r="E58">
        <v>0</v>
      </c>
      <c r="F58">
        <v>0</v>
      </c>
      <c r="G58">
        <v>0</v>
      </c>
      <c r="H58">
        <v>0.25</v>
      </c>
      <c r="I58">
        <v>0</v>
      </c>
      <c r="J58">
        <v>0</v>
      </c>
      <c r="K58">
        <v>0</v>
      </c>
    </row>
    <row r="59" spans="1:11">
      <c r="A59" t="s">
        <v>1970</v>
      </c>
      <c r="B59" t="s">
        <v>1982</v>
      </c>
      <c r="C59" t="s">
        <v>2124</v>
      </c>
      <c r="D59">
        <v>0.25</v>
      </c>
      <c r="E59">
        <v>0</v>
      </c>
      <c r="F59">
        <v>0</v>
      </c>
      <c r="G59">
        <v>0</v>
      </c>
      <c r="H59">
        <v>0.25</v>
      </c>
      <c r="I59">
        <v>0</v>
      </c>
      <c r="J59">
        <v>0</v>
      </c>
      <c r="K59">
        <v>0</v>
      </c>
    </row>
    <row r="60" spans="1:11">
      <c r="A60" t="s">
        <v>1970</v>
      </c>
      <c r="B60" t="s">
        <v>1994</v>
      </c>
      <c r="C60" t="s">
        <v>2125</v>
      </c>
      <c r="D60">
        <v>0.25</v>
      </c>
      <c r="E60">
        <v>0</v>
      </c>
      <c r="F60">
        <v>0</v>
      </c>
      <c r="G60">
        <v>0</v>
      </c>
      <c r="H60">
        <v>0.25</v>
      </c>
      <c r="I60">
        <v>0</v>
      </c>
      <c r="J60">
        <v>0</v>
      </c>
      <c r="K60">
        <v>0</v>
      </c>
    </row>
    <row r="61" spans="1:11">
      <c r="A61" t="s">
        <v>1970</v>
      </c>
      <c r="B61" t="s">
        <v>1995</v>
      </c>
      <c r="C61" t="s">
        <v>2126</v>
      </c>
      <c r="D61">
        <v>0.25</v>
      </c>
      <c r="E61">
        <v>0</v>
      </c>
      <c r="F61">
        <v>0</v>
      </c>
      <c r="G61">
        <v>0</v>
      </c>
      <c r="H61">
        <v>0.25</v>
      </c>
      <c r="I61">
        <v>0</v>
      </c>
      <c r="J61">
        <v>0</v>
      </c>
      <c r="K61">
        <v>0</v>
      </c>
    </row>
    <row r="62" spans="1:11">
      <c r="A62" t="s">
        <v>1970</v>
      </c>
      <c r="B62" t="s">
        <v>1971</v>
      </c>
      <c r="C62" t="s">
        <v>2127</v>
      </c>
      <c r="D62">
        <v>0.25</v>
      </c>
      <c r="E62">
        <v>0</v>
      </c>
      <c r="F62">
        <v>0</v>
      </c>
      <c r="G62">
        <v>0</v>
      </c>
      <c r="H62">
        <v>0.25</v>
      </c>
      <c r="I62">
        <v>0</v>
      </c>
      <c r="J62">
        <v>0</v>
      </c>
      <c r="K62">
        <v>0</v>
      </c>
    </row>
    <row r="63" spans="1:11">
      <c r="A63" t="s">
        <v>1970</v>
      </c>
      <c r="B63" t="s">
        <v>1996</v>
      </c>
      <c r="C63" t="s">
        <v>2128</v>
      </c>
      <c r="D63">
        <v>0.25</v>
      </c>
      <c r="E63">
        <v>0</v>
      </c>
      <c r="F63">
        <v>0</v>
      </c>
      <c r="G63">
        <v>0</v>
      </c>
      <c r="H63">
        <v>0.25</v>
      </c>
      <c r="I63">
        <v>0</v>
      </c>
      <c r="J63">
        <v>0</v>
      </c>
      <c r="K63">
        <v>0</v>
      </c>
    </row>
    <row r="64" spans="1:11">
      <c r="A64" t="s">
        <v>1970</v>
      </c>
      <c r="B64" t="s">
        <v>1982</v>
      </c>
      <c r="C64" t="s">
        <v>2129</v>
      </c>
      <c r="D64">
        <v>0.25</v>
      </c>
      <c r="E64">
        <v>0</v>
      </c>
      <c r="F64">
        <v>0</v>
      </c>
      <c r="G64">
        <v>0</v>
      </c>
      <c r="H64">
        <v>0.25</v>
      </c>
      <c r="I64">
        <v>0</v>
      </c>
      <c r="J64">
        <v>0</v>
      </c>
      <c r="K64">
        <v>0</v>
      </c>
    </row>
    <row r="65" spans="1:11">
      <c r="A65" t="s">
        <v>1970</v>
      </c>
      <c r="B65" t="s">
        <v>1971</v>
      </c>
      <c r="C65" t="s">
        <v>2130</v>
      </c>
      <c r="D65">
        <v>0.25</v>
      </c>
      <c r="E65">
        <v>0</v>
      </c>
      <c r="F65">
        <v>0</v>
      </c>
      <c r="G65">
        <v>0</v>
      </c>
      <c r="H65">
        <v>0.25</v>
      </c>
      <c r="I65">
        <v>0</v>
      </c>
      <c r="J65">
        <v>0</v>
      </c>
      <c r="K65">
        <v>0</v>
      </c>
    </row>
    <row r="66" spans="1:11">
      <c r="A66" t="s">
        <v>1970</v>
      </c>
      <c r="B66" t="s">
        <v>1987</v>
      </c>
      <c r="C66" t="s">
        <v>2131</v>
      </c>
      <c r="D66">
        <v>0.25</v>
      </c>
      <c r="E66">
        <v>0</v>
      </c>
      <c r="F66">
        <v>0</v>
      </c>
      <c r="G66">
        <v>0</v>
      </c>
      <c r="H66">
        <v>0.25</v>
      </c>
      <c r="I66">
        <v>0</v>
      </c>
      <c r="J66">
        <v>0</v>
      </c>
      <c r="K66">
        <v>0</v>
      </c>
    </row>
    <row r="67" spans="1:11">
      <c r="A67" t="s">
        <v>1970</v>
      </c>
      <c r="B67" t="s">
        <v>1997</v>
      </c>
      <c r="C67" t="s">
        <v>2132</v>
      </c>
      <c r="D67">
        <v>0.25</v>
      </c>
      <c r="E67">
        <v>0</v>
      </c>
      <c r="F67">
        <v>0</v>
      </c>
      <c r="G67">
        <v>0</v>
      </c>
      <c r="H67">
        <v>0.25</v>
      </c>
      <c r="I67">
        <v>0</v>
      </c>
      <c r="J67">
        <v>0</v>
      </c>
      <c r="K67">
        <v>0</v>
      </c>
    </row>
    <row r="68" spans="1:11">
      <c r="A68" t="s">
        <v>1970</v>
      </c>
      <c r="B68" t="s">
        <v>1998</v>
      </c>
      <c r="C68" t="s">
        <v>2133</v>
      </c>
      <c r="D68">
        <v>0.25</v>
      </c>
      <c r="E68">
        <v>0</v>
      </c>
      <c r="F68">
        <v>0</v>
      </c>
      <c r="G68">
        <v>0</v>
      </c>
      <c r="H68">
        <v>0.25</v>
      </c>
      <c r="I68">
        <v>0</v>
      </c>
      <c r="J68">
        <v>0</v>
      </c>
      <c r="K68">
        <v>0</v>
      </c>
    </row>
    <row r="69" spans="1:11">
      <c r="A69" t="s">
        <v>1970</v>
      </c>
      <c r="B69" t="s">
        <v>1999</v>
      </c>
      <c r="C69" t="s">
        <v>2134</v>
      </c>
      <c r="D69">
        <v>0.25</v>
      </c>
      <c r="E69">
        <v>0</v>
      </c>
      <c r="F69">
        <v>0</v>
      </c>
      <c r="G69">
        <v>0</v>
      </c>
      <c r="H69">
        <v>0.25</v>
      </c>
      <c r="I69">
        <v>0</v>
      </c>
      <c r="J69">
        <v>0</v>
      </c>
      <c r="K69">
        <v>0</v>
      </c>
    </row>
    <row r="70" spans="1:11">
      <c r="A70" t="s">
        <v>1970</v>
      </c>
      <c r="B70" t="s">
        <v>2000</v>
      </c>
      <c r="C70" t="s">
        <v>2135</v>
      </c>
      <c r="D70">
        <v>0.25</v>
      </c>
      <c r="E70">
        <v>0</v>
      </c>
      <c r="F70">
        <v>0</v>
      </c>
      <c r="G70">
        <v>0</v>
      </c>
      <c r="H70">
        <v>0.25</v>
      </c>
      <c r="I70">
        <v>0</v>
      </c>
      <c r="J70">
        <v>0</v>
      </c>
      <c r="K70">
        <v>0</v>
      </c>
    </row>
    <row r="71" spans="1:11">
      <c r="A71" t="s">
        <v>1970</v>
      </c>
      <c r="B71" t="s">
        <v>1998</v>
      </c>
      <c r="C71" t="s">
        <v>2136</v>
      </c>
      <c r="D71">
        <v>0.25</v>
      </c>
      <c r="E71">
        <v>0</v>
      </c>
      <c r="F71">
        <v>0</v>
      </c>
      <c r="G71">
        <v>0</v>
      </c>
      <c r="H71">
        <v>0.25</v>
      </c>
      <c r="I71">
        <v>0</v>
      </c>
      <c r="J71">
        <v>0</v>
      </c>
      <c r="K71">
        <v>0</v>
      </c>
    </row>
    <row r="72" spans="1:11">
      <c r="A72" t="s">
        <v>1970</v>
      </c>
      <c r="B72" t="s">
        <v>1971</v>
      </c>
      <c r="C72" t="s">
        <v>2137</v>
      </c>
      <c r="D72">
        <v>0.25</v>
      </c>
      <c r="E72">
        <v>0</v>
      </c>
      <c r="F72">
        <v>0</v>
      </c>
      <c r="G72">
        <v>0</v>
      </c>
      <c r="H72">
        <v>0.25</v>
      </c>
      <c r="I72">
        <v>0</v>
      </c>
      <c r="J72">
        <v>0</v>
      </c>
      <c r="K72">
        <v>0</v>
      </c>
    </row>
    <row r="73" spans="1:11">
      <c r="A73" t="s">
        <v>1970</v>
      </c>
      <c r="B73" t="s">
        <v>1988</v>
      </c>
      <c r="C73" t="s">
        <v>2138</v>
      </c>
      <c r="D73">
        <v>0.25</v>
      </c>
      <c r="E73">
        <v>0</v>
      </c>
      <c r="F73">
        <v>0</v>
      </c>
      <c r="G73">
        <v>0</v>
      </c>
      <c r="H73">
        <v>0.25</v>
      </c>
      <c r="I73">
        <v>0</v>
      </c>
      <c r="J73">
        <v>0</v>
      </c>
      <c r="K73">
        <v>0</v>
      </c>
    </row>
    <row r="74" spans="1:11">
      <c r="A74" t="s">
        <v>1970</v>
      </c>
      <c r="B74" t="s">
        <v>1980</v>
      </c>
      <c r="C74" t="s">
        <v>2139</v>
      </c>
      <c r="D74">
        <v>0.25</v>
      </c>
      <c r="E74">
        <v>0</v>
      </c>
      <c r="F74">
        <v>0</v>
      </c>
      <c r="G74">
        <v>0</v>
      </c>
      <c r="H74">
        <v>0.25</v>
      </c>
      <c r="I74">
        <v>0</v>
      </c>
      <c r="J74">
        <v>0</v>
      </c>
      <c r="K74">
        <v>0</v>
      </c>
    </row>
    <row r="75" spans="1:11">
      <c r="A75" t="s">
        <v>1970</v>
      </c>
      <c r="B75" t="s">
        <v>1988</v>
      </c>
      <c r="C75" t="s">
        <v>2140</v>
      </c>
      <c r="D75">
        <v>0.25</v>
      </c>
      <c r="E75">
        <v>0</v>
      </c>
      <c r="F75">
        <v>0</v>
      </c>
      <c r="G75">
        <v>0</v>
      </c>
      <c r="H75">
        <v>0.25</v>
      </c>
      <c r="I75">
        <v>0</v>
      </c>
      <c r="J75">
        <v>0</v>
      </c>
      <c r="K75">
        <v>0</v>
      </c>
    </row>
    <row r="76" spans="1:11">
      <c r="A76" t="s">
        <v>1970</v>
      </c>
      <c r="B76" t="s">
        <v>1988</v>
      </c>
      <c r="C76" t="s">
        <v>2141</v>
      </c>
      <c r="D76">
        <v>0.25</v>
      </c>
      <c r="E76">
        <v>0</v>
      </c>
      <c r="F76">
        <v>0</v>
      </c>
      <c r="G76">
        <v>0</v>
      </c>
      <c r="H76">
        <v>0.25</v>
      </c>
      <c r="I76">
        <v>0</v>
      </c>
      <c r="J76">
        <v>0</v>
      </c>
      <c r="K76">
        <v>0</v>
      </c>
    </row>
    <row r="77" spans="1:11">
      <c r="A77" t="s">
        <v>1970</v>
      </c>
      <c r="B77" t="s">
        <v>2001</v>
      </c>
      <c r="C77" t="s">
        <v>2142</v>
      </c>
      <c r="D77">
        <v>0.25</v>
      </c>
      <c r="E77">
        <v>0</v>
      </c>
      <c r="F77">
        <v>0</v>
      </c>
      <c r="G77">
        <v>0</v>
      </c>
      <c r="H77">
        <v>0.25</v>
      </c>
      <c r="I77">
        <v>0</v>
      </c>
      <c r="J77">
        <v>0</v>
      </c>
      <c r="K77">
        <v>0</v>
      </c>
    </row>
    <row r="78" spans="1:11">
      <c r="A78" t="s">
        <v>1970</v>
      </c>
      <c r="B78" t="s">
        <v>1988</v>
      </c>
      <c r="C78" t="s">
        <v>2143</v>
      </c>
      <c r="D78">
        <v>0.25</v>
      </c>
      <c r="E78">
        <v>0</v>
      </c>
      <c r="F78">
        <v>0</v>
      </c>
      <c r="G78">
        <v>0</v>
      </c>
      <c r="H78">
        <v>0.25</v>
      </c>
      <c r="I78">
        <v>0</v>
      </c>
      <c r="J78">
        <v>0</v>
      </c>
      <c r="K78">
        <v>0</v>
      </c>
    </row>
    <row r="79" spans="1:11">
      <c r="A79" t="s">
        <v>1970</v>
      </c>
      <c r="B79" t="s">
        <v>1988</v>
      </c>
      <c r="C79" t="s">
        <v>2144</v>
      </c>
      <c r="D79">
        <v>0.25</v>
      </c>
      <c r="E79">
        <v>0</v>
      </c>
      <c r="F79">
        <v>0</v>
      </c>
      <c r="G79">
        <v>0</v>
      </c>
      <c r="H79">
        <v>0.25</v>
      </c>
      <c r="I79">
        <v>0</v>
      </c>
      <c r="J79">
        <v>0</v>
      </c>
      <c r="K79">
        <v>0</v>
      </c>
    </row>
    <row r="80" spans="1:11">
      <c r="A80" t="s">
        <v>1970</v>
      </c>
      <c r="B80" t="s">
        <v>1997</v>
      </c>
      <c r="C80" t="s">
        <v>2145</v>
      </c>
      <c r="D80">
        <v>0.25</v>
      </c>
      <c r="E80">
        <v>0</v>
      </c>
      <c r="F80">
        <v>0</v>
      </c>
      <c r="G80">
        <v>0</v>
      </c>
      <c r="H80">
        <v>0.25</v>
      </c>
      <c r="I80">
        <v>0</v>
      </c>
      <c r="J80">
        <v>0</v>
      </c>
      <c r="K80">
        <v>0</v>
      </c>
    </row>
    <row r="81" spans="1:11">
      <c r="A81" t="s">
        <v>1970</v>
      </c>
      <c r="B81" t="s">
        <v>1987</v>
      </c>
      <c r="C81" t="s">
        <v>2146</v>
      </c>
      <c r="D81">
        <v>0.25</v>
      </c>
      <c r="E81">
        <v>0</v>
      </c>
      <c r="F81">
        <v>0</v>
      </c>
      <c r="G81">
        <v>0</v>
      </c>
      <c r="H81">
        <v>0.25</v>
      </c>
      <c r="I81">
        <v>0</v>
      </c>
      <c r="J81">
        <v>0</v>
      </c>
      <c r="K81">
        <v>0</v>
      </c>
    </row>
    <row r="82" spans="1:11">
      <c r="A82" t="s">
        <v>1970</v>
      </c>
      <c r="B82" t="s">
        <v>2002</v>
      </c>
      <c r="C82" t="s">
        <v>2147</v>
      </c>
      <c r="D82">
        <v>0.25</v>
      </c>
      <c r="E82">
        <v>0</v>
      </c>
      <c r="F82">
        <v>0</v>
      </c>
      <c r="G82">
        <v>0</v>
      </c>
      <c r="H82">
        <v>0.25</v>
      </c>
      <c r="I82">
        <v>0</v>
      </c>
      <c r="J82">
        <v>0</v>
      </c>
      <c r="K82">
        <v>0</v>
      </c>
    </row>
    <row r="83" spans="1:11">
      <c r="A83" t="s">
        <v>1970</v>
      </c>
      <c r="B83" t="s">
        <v>1989</v>
      </c>
      <c r="C83" t="s">
        <v>2148</v>
      </c>
      <c r="D83">
        <v>0.25</v>
      </c>
      <c r="E83">
        <v>0</v>
      </c>
      <c r="F83">
        <v>0</v>
      </c>
      <c r="G83">
        <v>0</v>
      </c>
      <c r="H83">
        <v>0.25</v>
      </c>
      <c r="I83">
        <v>0</v>
      </c>
      <c r="J83">
        <v>0</v>
      </c>
      <c r="K83">
        <v>0</v>
      </c>
    </row>
    <row r="84" spans="1:11">
      <c r="A84" t="s">
        <v>1970</v>
      </c>
      <c r="B84" t="s">
        <v>1998</v>
      </c>
      <c r="C84" t="s">
        <v>2149</v>
      </c>
      <c r="D84">
        <v>0.25</v>
      </c>
      <c r="E84">
        <v>0</v>
      </c>
      <c r="F84">
        <v>0</v>
      </c>
      <c r="G84">
        <v>0</v>
      </c>
      <c r="H84">
        <v>0.25</v>
      </c>
      <c r="I84">
        <v>0</v>
      </c>
      <c r="J84">
        <v>0</v>
      </c>
      <c r="K84">
        <v>0</v>
      </c>
    </row>
    <row r="85" spans="1:11">
      <c r="A85" t="s">
        <v>1970</v>
      </c>
      <c r="B85" t="s">
        <v>1982</v>
      </c>
      <c r="C85" t="s">
        <v>2150</v>
      </c>
      <c r="D85">
        <v>0.25</v>
      </c>
      <c r="E85">
        <v>0</v>
      </c>
      <c r="F85">
        <v>0</v>
      </c>
      <c r="G85">
        <v>0</v>
      </c>
      <c r="H85">
        <v>0.25</v>
      </c>
      <c r="I85">
        <v>0</v>
      </c>
      <c r="J85">
        <v>0</v>
      </c>
      <c r="K85">
        <v>0</v>
      </c>
    </row>
    <row r="86" spans="1:11">
      <c r="A86" t="s">
        <v>1970</v>
      </c>
      <c r="B86" t="s">
        <v>1983</v>
      </c>
      <c r="C86" t="s">
        <v>2151</v>
      </c>
      <c r="D86">
        <v>0.25</v>
      </c>
      <c r="E86">
        <v>0</v>
      </c>
      <c r="F86">
        <v>0</v>
      </c>
      <c r="G86">
        <v>0</v>
      </c>
      <c r="H86">
        <v>0.25</v>
      </c>
      <c r="I86">
        <v>0</v>
      </c>
      <c r="J86">
        <v>0</v>
      </c>
      <c r="K86">
        <v>0</v>
      </c>
    </row>
    <row r="87" spans="1:11">
      <c r="A87" t="s">
        <v>1970</v>
      </c>
      <c r="B87" t="s">
        <v>2003</v>
      </c>
      <c r="C87" t="s">
        <v>2152</v>
      </c>
      <c r="D87">
        <v>0.24</v>
      </c>
      <c r="E87">
        <v>0</v>
      </c>
      <c r="F87">
        <v>0</v>
      </c>
      <c r="G87">
        <v>0</v>
      </c>
      <c r="H87">
        <v>0.24</v>
      </c>
      <c r="I87">
        <v>0</v>
      </c>
      <c r="J87">
        <v>0</v>
      </c>
      <c r="K87">
        <v>0</v>
      </c>
    </row>
    <row r="88" spans="1:11">
      <c r="A88" t="s">
        <v>1970</v>
      </c>
      <c r="B88" t="s">
        <v>2004</v>
      </c>
      <c r="C88" t="s">
        <v>2153</v>
      </c>
      <c r="D88">
        <v>0.24</v>
      </c>
      <c r="E88">
        <v>0</v>
      </c>
      <c r="F88">
        <v>0</v>
      </c>
      <c r="G88">
        <v>0</v>
      </c>
      <c r="H88">
        <v>0.24</v>
      </c>
      <c r="I88">
        <v>0</v>
      </c>
      <c r="J88">
        <v>0</v>
      </c>
      <c r="K88">
        <v>0</v>
      </c>
    </row>
    <row r="89" spans="1:11">
      <c r="A89" t="s">
        <v>1970</v>
      </c>
      <c r="B89" t="s">
        <v>1988</v>
      </c>
      <c r="C89" t="s">
        <v>2154</v>
      </c>
      <c r="D89">
        <v>0.24</v>
      </c>
      <c r="E89">
        <v>0</v>
      </c>
      <c r="F89">
        <v>0</v>
      </c>
      <c r="G89">
        <v>0</v>
      </c>
      <c r="H89">
        <v>0.24</v>
      </c>
      <c r="I89">
        <v>0</v>
      </c>
      <c r="J89">
        <v>0</v>
      </c>
      <c r="K89">
        <v>0</v>
      </c>
    </row>
    <row r="90" spans="1:11">
      <c r="A90" t="s">
        <v>1970</v>
      </c>
      <c r="B90" t="s">
        <v>2005</v>
      </c>
      <c r="C90" t="s">
        <v>2155</v>
      </c>
      <c r="D90">
        <v>0.24</v>
      </c>
      <c r="E90">
        <v>0</v>
      </c>
      <c r="F90">
        <v>0</v>
      </c>
      <c r="G90">
        <v>0</v>
      </c>
      <c r="H90">
        <v>0.24</v>
      </c>
      <c r="I90">
        <v>0</v>
      </c>
      <c r="J90">
        <v>0</v>
      </c>
      <c r="K90">
        <v>0</v>
      </c>
    </row>
    <row r="91" spans="1:11">
      <c r="A91" t="s">
        <v>1970</v>
      </c>
      <c r="B91" t="s">
        <v>1982</v>
      </c>
      <c r="C91" t="s">
        <v>2156</v>
      </c>
      <c r="D91">
        <v>0.24</v>
      </c>
      <c r="E91">
        <v>0</v>
      </c>
      <c r="F91">
        <v>0</v>
      </c>
      <c r="G91">
        <v>0</v>
      </c>
      <c r="H91">
        <v>0.24</v>
      </c>
      <c r="I91">
        <v>0</v>
      </c>
      <c r="J91">
        <v>0</v>
      </c>
      <c r="K91">
        <v>0</v>
      </c>
    </row>
    <row r="92" spans="1:11">
      <c r="A92" t="s">
        <v>1970</v>
      </c>
      <c r="B92" t="s">
        <v>2006</v>
      </c>
      <c r="C92" t="s">
        <v>2157</v>
      </c>
      <c r="D92">
        <v>0.24</v>
      </c>
      <c r="E92">
        <v>0</v>
      </c>
      <c r="F92">
        <v>0</v>
      </c>
      <c r="G92">
        <v>0</v>
      </c>
      <c r="H92">
        <v>0.24</v>
      </c>
      <c r="I92">
        <v>0</v>
      </c>
      <c r="J92">
        <v>0</v>
      </c>
      <c r="K92">
        <v>0</v>
      </c>
    </row>
    <row r="93" spans="1:11">
      <c r="A93" t="s">
        <v>1970</v>
      </c>
      <c r="B93" t="s">
        <v>1998</v>
      </c>
      <c r="C93" t="s">
        <v>2158</v>
      </c>
      <c r="D93">
        <v>0.24</v>
      </c>
      <c r="E93">
        <v>0</v>
      </c>
      <c r="F93">
        <v>0</v>
      </c>
      <c r="G93">
        <v>0</v>
      </c>
      <c r="H93">
        <v>0.24</v>
      </c>
      <c r="I93">
        <v>0</v>
      </c>
      <c r="J93">
        <v>0</v>
      </c>
      <c r="K93">
        <v>0</v>
      </c>
    </row>
    <row r="94" spans="1:11">
      <c r="A94" t="s">
        <v>1970</v>
      </c>
      <c r="B94" t="s">
        <v>2007</v>
      </c>
      <c r="C94" t="s">
        <v>2159</v>
      </c>
      <c r="D94">
        <v>0.24</v>
      </c>
      <c r="E94">
        <v>0</v>
      </c>
      <c r="F94">
        <v>0</v>
      </c>
      <c r="G94">
        <v>0</v>
      </c>
      <c r="H94">
        <v>0.24</v>
      </c>
      <c r="I94">
        <v>0</v>
      </c>
      <c r="J94">
        <v>0</v>
      </c>
      <c r="K94">
        <v>0</v>
      </c>
    </row>
    <row r="95" spans="1:11">
      <c r="A95" t="s">
        <v>1970</v>
      </c>
      <c r="B95" t="s">
        <v>1993</v>
      </c>
      <c r="C95" t="s">
        <v>2160</v>
      </c>
      <c r="D95">
        <v>0.24</v>
      </c>
      <c r="E95">
        <v>0</v>
      </c>
      <c r="F95">
        <v>0</v>
      </c>
      <c r="G95">
        <v>0</v>
      </c>
      <c r="H95">
        <v>0.24</v>
      </c>
      <c r="I95">
        <v>0</v>
      </c>
      <c r="J95">
        <v>0</v>
      </c>
      <c r="K95">
        <v>0</v>
      </c>
    </row>
    <row r="96" spans="1:11">
      <c r="A96" t="s">
        <v>1970</v>
      </c>
      <c r="B96" t="s">
        <v>2008</v>
      </c>
      <c r="C96" t="s">
        <v>2161</v>
      </c>
      <c r="D96">
        <v>0.24</v>
      </c>
      <c r="E96">
        <v>0</v>
      </c>
      <c r="F96">
        <v>0</v>
      </c>
      <c r="G96">
        <v>0</v>
      </c>
      <c r="H96">
        <v>0.24</v>
      </c>
      <c r="I96">
        <v>0</v>
      </c>
      <c r="J96">
        <v>0</v>
      </c>
      <c r="K96">
        <v>0</v>
      </c>
    </row>
    <row r="97" spans="1:11">
      <c r="A97" t="s">
        <v>1970</v>
      </c>
      <c r="B97" t="s">
        <v>2009</v>
      </c>
      <c r="C97" t="s">
        <v>2162</v>
      </c>
      <c r="D97">
        <v>0.24</v>
      </c>
      <c r="E97">
        <v>0</v>
      </c>
      <c r="F97">
        <v>0</v>
      </c>
      <c r="G97">
        <v>0</v>
      </c>
      <c r="H97">
        <v>0.24</v>
      </c>
      <c r="I97">
        <v>0</v>
      </c>
      <c r="J97">
        <v>0</v>
      </c>
      <c r="K97">
        <v>0</v>
      </c>
    </row>
    <row r="98" spans="1:11">
      <c r="A98" t="s">
        <v>1970</v>
      </c>
      <c r="B98" t="s">
        <v>1971</v>
      </c>
      <c r="C98" t="s">
        <v>2163</v>
      </c>
      <c r="D98">
        <v>0.24</v>
      </c>
      <c r="E98">
        <v>0</v>
      </c>
      <c r="F98">
        <v>0</v>
      </c>
      <c r="G98">
        <v>0</v>
      </c>
      <c r="H98">
        <v>0.24</v>
      </c>
      <c r="I98">
        <v>0</v>
      </c>
      <c r="J98">
        <v>0</v>
      </c>
      <c r="K98">
        <v>0</v>
      </c>
    </row>
    <row r="99" spans="1:11">
      <c r="A99" t="s">
        <v>1970</v>
      </c>
      <c r="B99" t="s">
        <v>2010</v>
      </c>
      <c r="C99" t="s">
        <v>2164</v>
      </c>
      <c r="D99">
        <v>0.24</v>
      </c>
      <c r="E99">
        <v>0</v>
      </c>
      <c r="F99">
        <v>0</v>
      </c>
      <c r="G99">
        <v>0</v>
      </c>
      <c r="H99">
        <v>0.24</v>
      </c>
      <c r="I99">
        <v>0</v>
      </c>
      <c r="J99">
        <v>0</v>
      </c>
      <c r="K99">
        <v>0</v>
      </c>
    </row>
    <row r="100" spans="1:11">
      <c r="A100" t="s">
        <v>1970</v>
      </c>
      <c r="B100" t="s">
        <v>2011</v>
      </c>
      <c r="C100" t="s">
        <v>2165</v>
      </c>
      <c r="D100">
        <v>0.24</v>
      </c>
      <c r="E100">
        <v>0</v>
      </c>
      <c r="F100">
        <v>0</v>
      </c>
      <c r="G100">
        <v>0</v>
      </c>
      <c r="H100">
        <v>0.24</v>
      </c>
      <c r="I100">
        <v>0</v>
      </c>
      <c r="J100">
        <v>0</v>
      </c>
      <c r="K100">
        <v>0</v>
      </c>
    </row>
    <row r="101" spans="1:11">
      <c r="A101" t="s">
        <v>1970</v>
      </c>
      <c r="B101" t="s">
        <v>1997</v>
      </c>
      <c r="C101" t="s">
        <v>2166</v>
      </c>
      <c r="D101">
        <v>0.23</v>
      </c>
      <c r="E101">
        <v>0</v>
      </c>
      <c r="F101">
        <v>0</v>
      </c>
      <c r="G101">
        <v>0</v>
      </c>
      <c r="H101">
        <v>0.23</v>
      </c>
      <c r="I101">
        <v>0</v>
      </c>
      <c r="J101">
        <v>0</v>
      </c>
      <c r="K101">
        <v>0</v>
      </c>
    </row>
    <row r="102" spans="1:11">
      <c r="A102" t="s">
        <v>1970</v>
      </c>
      <c r="B102" t="s">
        <v>2012</v>
      </c>
      <c r="C102" t="s">
        <v>2167</v>
      </c>
      <c r="D102">
        <v>0.23</v>
      </c>
      <c r="E102">
        <v>0</v>
      </c>
      <c r="F102">
        <v>0</v>
      </c>
      <c r="G102">
        <v>0</v>
      </c>
      <c r="H102">
        <v>0.23</v>
      </c>
      <c r="I102">
        <v>0</v>
      </c>
      <c r="J102">
        <v>0</v>
      </c>
      <c r="K102">
        <v>0</v>
      </c>
    </row>
    <row r="103" spans="1:11">
      <c r="A103" t="s">
        <v>1970</v>
      </c>
      <c r="B103" t="s">
        <v>1980</v>
      </c>
      <c r="C103" t="s">
        <v>2168</v>
      </c>
      <c r="D103">
        <v>0.23</v>
      </c>
      <c r="E103">
        <v>0</v>
      </c>
      <c r="F103">
        <v>0</v>
      </c>
      <c r="G103">
        <v>0</v>
      </c>
      <c r="H103">
        <v>0.23</v>
      </c>
      <c r="I103">
        <v>0</v>
      </c>
      <c r="J103">
        <v>0</v>
      </c>
      <c r="K103">
        <v>0</v>
      </c>
    </row>
    <row r="104" spans="1:11">
      <c r="A104" t="s">
        <v>1970</v>
      </c>
      <c r="B104" t="s">
        <v>1980</v>
      </c>
      <c r="C104" t="s">
        <v>2169</v>
      </c>
      <c r="D104">
        <v>0.23</v>
      </c>
      <c r="E104">
        <v>0</v>
      </c>
      <c r="F104">
        <v>0</v>
      </c>
      <c r="G104">
        <v>0</v>
      </c>
      <c r="H104">
        <v>0.23</v>
      </c>
      <c r="I104">
        <v>0</v>
      </c>
      <c r="J104">
        <v>0</v>
      </c>
      <c r="K104">
        <v>0</v>
      </c>
    </row>
    <row r="105" spans="1:11">
      <c r="A105" t="s">
        <v>1970</v>
      </c>
      <c r="B105" t="s">
        <v>1971</v>
      </c>
      <c r="C105" t="s">
        <v>2170</v>
      </c>
      <c r="D105">
        <v>0.23</v>
      </c>
      <c r="E105">
        <v>0</v>
      </c>
      <c r="F105">
        <v>0</v>
      </c>
      <c r="G105">
        <v>0</v>
      </c>
      <c r="H105">
        <v>0.23</v>
      </c>
      <c r="I105">
        <v>0</v>
      </c>
      <c r="J105">
        <v>0</v>
      </c>
      <c r="K105">
        <v>0</v>
      </c>
    </row>
    <row r="106" spans="1:11">
      <c r="A106" t="s">
        <v>1970</v>
      </c>
      <c r="B106" t="s">
        <v>1995</v>
      </c>
      <c r="C106" t="s">
        <v>2171</v>
      </c>
      <c r="D106">
        <v>0.23</v>
      </c>
      <c r="E106">
        <v>0</v>
      </c>
      <c r="F106">
        <v>0</v>
      </c>
      <c r="G106">
        <v>0</v>
      </c>
      <c r="H106">
        <v>0.23</v>
      </c>
      <c r="I106">
        <v>0</v>
      </c>
      <c r="J106">
        <v>0</v>
      </c>
      <c r="K106">
        <v>0</v>
      </c>
    </row>
    <row r="107" spans="1:11">
      <c r="A107" t="s">
        <v>1970</v>
      </c>
      <c r="B107" t="s">
        <v>2013</v>
      </c>
      <c r="C107" t="s">
        <v>2172</v>
      </c>
      <c r="D107">
        <v>0.23</v>
      </c>
      <c r="E107">
        <v>0</v>
      </c>
      <c r="F107">
        <v>0</v>
      </c>
      <c r="G107">
        <v>0</v>
      </c>
      <c r="H107">
        <v>0.23</v>
      </c>
      <c r="I107">
        <v>0</v>
      </c>
      <c r="J107">
        <v>0</v>
      </c>
      <c r="K107">
        <v>0</v>
      </c>
    </row>
    <row r="108" spans="1:11">
      <c r="A108" t="s">
        <v>1970</v>
      </c>
      <c r="B108" t="s">
        <v>2014</v>
      </c>
      <c r="C108" t="s">
        <v>2173</v>
      </c>
      <c r="D108">
        <v>0.23</v>
      </c>
      <c r="E108">
        <v>0</v>
      </c>
      <c r="F108">
        <v>0</v>
      </c>
      <c r="G108">
        <v>0</v>
      </c>
      <c r="H108">
        <v>0.23</v>
      </c>
      <c r="I108">
        <v>0</v>
      </c>
      <c r="J108">
        <v>0</v>
      </c>
      <c r="K108">
        <v>0</v>
      </c>
    </row>
    <row r="109" spans="1:11">
      <c r="A109" t="s">
        <v>1970</v>
      </c>
      <c r="B109" t="s">
        <v>1998</v>
      </c>
      <c r="C109" t="s">
        <v>2174</v>
      </c>
      <c r="D109">
        <v>0.23</v>
      </c>
      <c r="E109">
        <v>0</v>
      </c>
      <c r="F109">
        <v>0</v>
      </c>
      <c r="G109">
        <v>0</v>
      </c>
      <c r="H109">
        <v>0.23</v>
      </c>
      <c r="I109">
        <v>0</v>
      </c>
      <c r="J109">
        <v>0</v>
      </c>
      <c r="K109">
        <v>0</v>
      </c>
    </row>
    <row r="110" spans="1:11">
      <c r="A110" t="s">
        <v>1970</v>
      </c>
      <c r="B110" t="s">
        <v>1997</v>
      </c>
      <c r="C110" t="s">
        <v>2175</v>
      </c>
      <c r="D110">
        <v>0.23</v>
      </c>
      <c r="E110">
        <v>0</v>
      </c>
      <c r="F110">
        <v>0</v>
      </c>
      <c r="G110">
        <v>0</v>
      </c>
      <c r="H110">
        <v>0.23</v>
      </c>
      <c r="I110">
        <v>0</v>
      </c>
      <c r="J110">
        <v>0</v>
      </c>
      <c r="K110">
        <v>0</v>
      </c>
    </row>
    <row r="111" spans="1:11">
      <c r="A111" t="s">
        <v>1970</v>
      </c>
      <c r="B111" t="s">
        <v>1997</v>
      </c>
      <c r="C111" t="s">
        <v>2176</v>
      </c>
      <c r="D111">
        <v>0.23</v>
      </c>
      <c r="E111">
        <v>0</v>
      </c>
      <c r="F111">
        <v>0</v>
      </c>
      <c r="G111">
        <v>0</v>
      </c>
      <c r="H111">
        <v>0.23</v>
      </c>
      <c r="I111">
        <v>0</v>
      </c>
      <c r="J111">
        <v>0</v>
      </c>
      <c r="K111">
        <v>0</v>
      </c>
    </row>
    <row r="112" spans="1:11">
      <c r="A112" t="s">
        <v>1970</v>
      </c>
      <c r="B112" t="s">
        <v>2015</v>
      </c>
      <c r="C112" t="s">
        <v>2177</v>
      </c>
      <c r="D112">
        <v>0.23</v>
      </c>
      <c r="E112">
        <v>0</v>
      </c>
      <c r="F112">
        <v>0</v>
      </c>
      <c r="G112">
        <v>0</v>
      </c>
      <c r="H112">
        <v>0.23</v>
      </c>
      <c r="I112">
        <v>0</v>
      </c>
      <c r="J112">
        <v>0</v>
      </c>
      <c r="K112">
        <v>0</v>
      </c>
    </row>
    <row r="113" spans="1:11">
      <c r="A113" t="s">
        <v>1970</v>
      </c>
      <c r="B113" t="s">
        <v>2016</v>
      </c>
      <c r="C113" t="s">
        <v>2178</v>
      </c>
      <c r="D113">
        <v>0.23</v>
      </c>
      <c r="E113">
        <v>0</v>
      </c>
      <c r="F113">
        <v>0</v>
      </c>
      <c r="G113">
        <v>0</v>
      </c>
      <c r="H113">
        <v>0.23</v>
      </c>
      <c r="I113">
        <v>0</v>
      </c>
      <c r="J113">
        <v>0</v>
      </c>
      <c r="K113">
        <v>0</v>
      </c>
    </row>
    <row r="114" spans="1:11">
      <c r="A114" t="s">
        <v>1970</v>
      </c>
      <c r="B114" t="s">
        <v>1997</v>
      </c>
      <c r="C114" t="s">
        <v>2179</v>
      </c>
      <c r="D114">
        <v>0.23</v>
      </c>
      <c r="E114">
        <v>0</v>
      </c>
      <c r="F114">
        <v>0</v>
      </c>
      <c r="G114">
        <v>0</v>
      </c>
      <c r="H114">
        <v>0.23</v>
      </c>
      <c r="I114">
        <v>0</v>
      </c>
      <c r="J114">
        <v>0</v>
      </c>
      <c r="K114">
        <v>0</v>
      </c>
    </row>
    <row r="115" spans="1:11">
      <c r="A115" t="s">
        <v>1970</v>
      </c>
      <c r="B115" t="s">
        <v>2017</v>
      </c>
      <c r="C115" t="s">
        <v>2180</v>
      </c>
      <c r="D115">
        <v>0.23</v>
      </c>
      <c r="E115">
        <v>0</v>
      </c>
      <c r="F115">
        <v>0</v>
      </c>
      <c r="G115">
        <v>0</v>
      </c>
      <c r="H115">
        <v>0.23</v>
      </c>
      <c r="I115">
        <v>0</v>
      </c>
      <c r="J115">
        <v>0</v>
      </c>
      <c r="K115">
        <v>0</v>
      </c>
    </row>
    <row r="116" spans="1:11">
      <c r="A116" t="s">
        <v>1970</v>
      </c>
      <c r="B116" t="s">
        <v>2018</v>
      </c>
      <c r="C116" t="s">
        <v>2181</v>
      </c>
      <c r="D116">
        <v>0.23</v>
      </c>
      <c r="E116">
        <v>0</v>
      </c>
      <c r="F116">
        <v>0</v>
      </c>
      <c r="G116">
        <v>0</v>
      </c>
      <c r="H116">
        <v>0.23</v>
      </c>
      <c r="I116">
        <v>0</v>
      </c>
      <c r="J116">
        <v>0</v>
      </c>
      <c r="K116">
        <v>0</v>
      </c>
    </row>
    <row r="117" spans="1:11">
      <c r="A117" t="s">
        <v>1970</v>
      </c>
      <c r="B117" t="s">
        <v>1984</v>
      </c>
      <c r="C117" t="s">
        <v>2182</v>
      </c>
      <c r="D117">
        <v>0.23</v>
      </c>
      <c r="E117">
        <v>0</v>
      </c>
      <c r="F117">
        <v>0</v>
      </c>
      <c r="G117">
        <v>0</v>
      </c>
      <c r="H117">
        <v>0.23</v>
      </c>
      <c r="I117">
        <v>0</v>
      </c>
      <c r="J117">
        <v>0</v>
      </c>
      <c r="K117">
        <v>0</v>
      </c>
    </row>
    <row r="118" spans="1:11">
      <c r="A118" t="s">
        <v>1970</v>
      </c>
      <c r="B118" t="s">
        <v>2019</v>
      </c>
      <c r="C118" t="s">
        <v>2183</v>
      </c>
      <c r="D118">
        <v>0.2</v>
      </c>
      <c r="E118">
        <v>0</v>
      </c>
      <c r="F118">
        <v>0</v>
      </c>
      <c r="G118">
        <v>0.02</v>
      </c>
      <c r="H118">
        <v>0.2</v>
      </c>
      <c r="I118">
        <v>0</v>
      </c>
      <c r="J118">
        <v>0</v>
      </c>
      <c r="K118">
        <v>0</v>
      </c>
    </row>
    <row r="119" spans="1:11">
      <c r="A119" t="s">
        <v>1970</v>
      </c>
      <c r="B119" t="s">
        <v>1980</v>
      </c>
      <c r="C119" t="s">
        <v>2184</v>
      </c>
      <c r="D119">
        <v>0.2</v>
      </c>
      <c r="E119">
        <v>0</v>
      </c>
      <c r="F119">
        <v>0</v>
      </c>
      <c r="G119">
        <v>0</v>
      </c>
      <c r="H119">
        <v>0.2</v>
      </c>
      <c r="I119">
        <v>0</v>
      </c>
      <c r="J119">
        <v>0</v>
      </c>
      <c r="K119">
        <v>0</v>
      </c>
    </row>
    <row r="120" spans="1:11">
      <c r="A120" t="s">
        <v>1970</v>
      </c>
      <c r="B120" t="s">
        <v>1980</v>
      </c>
      <c r="C120" t="s">
        <v>2185</v>
      </c>
      <c r="D120">
        <v>0.2</v>
      </c>
      <c r="E120">
        <v>0</v>
      </c>
      <c r="F120">
        <v>0</v>
      </c>
      <c r="G120">
        <v>0</v>
      </c>
      <c r="H120">
        <v>0.2</v>
      </c>
      <c r="I120">
        <v>0</v>
      </c>
      <c r="J120">
        <v>0</v>
      </c>
      <c r="K120">
        <v>0</v>
      </c>
    </row>
    <row r="121" spans="1:11">
      <c r="A121" t="s">
        <v>1970</v>
      </c>
      <c r="B121" t="s">
        <v>1980</v>
      </c>
      <c r="C121" t="s">
        <v>2186</v>
      </c>
      <c r="D121">
        <v>0.2</v>
      </c>
      <c r="E121">
        <v>0</v>
      </c>
      <c r="F121">
        <v>0</v>
      </c>
      <c r="G121">
        <v>0</v>
      </c>
      <c r="H121">
        <v>0.2</v>
      </c>
      <c r="I121">
        <v>0</v>
      </c>
      <c r="J121">
        <v>0</v>
      </c>
      <c r="K121">
        <v>0</v>
      </c>
    </row>
    <row r="122" spans="1:11">
      <c r="A122" t="s">
        <v>1970</v>
      </c>
      <c r="B122" t="s">
        <v>1987</v>
      </c>
      <c r="C122" t="s">
        <v>2187</v>
      </c>
      <c r="D122">
        <v>0.2</v>
      </c>
      <c r="E122">
        <v>0</v>
      </c>
      <c r="F122">
        <v>0</v>
      </c>
      <c r="G122">
        <v>0</v>
      </c>
      <c r="H122">
        <v>0.2</v>
      </c>
      <c r="I122">
        <v>0</v>
      </c>
      <c r="J122">
        <v>0</v>
      </c>
      <c r="K122">
        <v>0</v>
      </c>
    </row>
    <row r="123" spans="1:11">
      <c r="A123" t="s">
        <v>1970</v>
      </c>
      <c r="B123" t="s">
        <v>1987</v>
      </c>
      <c r="C123" t="s">
        <v>2188</v>
      </c>
      <c r="D123">
        <v>0.2</v>
      </c>
      <c r="E123">
        <v>0</v>
      </c>
      <c r="F123">
        <v>0</v>
      </c>
      <c r="G123">
        <v>0</v>
      </c>
      <c r="H123">
        <v>0.2</v>
      </c>
      <c r="I123">
        <v>0</v>
      </c>
      <c r="J123">
        <v>0</v>
      </c>
      <c r="K123">
        <v>0</v>
      </c>
    </row>
    <row r="124" spans="1:11">
      <c r="A124" t="s">
        <v>1970</v>
      </c>
      <c r="B124" t="s">
        <v>1987</v>
      </c>
      <c r="C124" t="s">
        <v>2189</v>
      </c>
      <c r="D124">
        <v>0.2</v>
      </c>
      <c r="E124">
        <v>0</v>
      </c>
      <c r="F124">
        <v>0</v>
      </c>
      <c r="G124">
        <v>0</v>
      </c>
      <c r="H124">
        <v>0.2</v>
      </c>
      <c r="I124">
        <v>0</v>
      </c>
      <c r="J124">
        <v>0</v>
      </c>
      <c r="K124">
        <v>0</v>
      </c>
    </row>
    <row r="125" spans="1:11">
      <c r="A125" t="s">
        <v>1970</v>
      </c>
      <c r="B125" t="s">
        <v>1987</v>
      </c>
      <c r="C125" t="s">
        <v>2190</v>
      </c>
      <c r="D125">
        <v>0.2</v>
      </c>
      <c r="E125">
        <v>0</v>
      </c>
      <c r="F125">
        <v>0</v>
      </c>
      <c r="G125">
        <v>0</v>
      </c>
      <c r="H125">
        <v>0.2</v>
      </c>
      <c r="I125">
        <v>0</v>
      </c>
      <c r="J125">
        <v>0</v>
      </c>
      <c r="K125">
        <v>0</v>
      </c>
    </row>
    <row r="126" spans="1:11">
      <c r="A126" t="s">
        <v>1970</v>
      </c>
      <c r="B126" t="s">
        <v>1987</v>
      </c>
      <c r="C126" t="s">
        <v>2191</v>
      </c>
      <c r="D126">
        <v>0.2</v>
      </c>
      <c r="E126">
        <v>0</v>
      </c>
      <c r="F126">
        <v>0</v>
      </c>
      <c r="G126">
        <v>0</v>
      </c>
      <c r="H126">
        <v>0.2</v>
      </c>
      <c r="I126">
        <v>0</v>
      </c>
      <c r="J126">
        <v>0</v>
      </c>
      <c r="K126">
        <v>0</v>
      </c>
    </row>
    <row r="127" spans="1:11">
      <c r="A127" t="s">
        <v>1970</v>
      </c>
      <c r="B127" t="s">
        <v>1987</v>
      </c>
      <c r="C127" t="s">
        <v>2192</v>
      </c>
      <c r="D127">
        <v>0.2</v>
      </c>
      <c r="E127">
        <v>0</v>
      </c>
      <c r="F127">
        <v>0</v>
      </c>
      <c r="G127">
        <v>0</v>
      </c>
      <c r="H127">
        <v>0.2</v>
      </c>
      <c r="I127">
        <v>0</v>
      </c>
      <c r="J127">
        <v>0</v>
      </c>
      <c r="K127">
        <v>0</v>
      </c>
    </row>
    <row r="128" spans="1:11">
      <c r="A128" t="s">
        <v>1970</v>
      </c>
      <c r="B128" t="s">
        <v>1987</v>
      </c>
      <c r="C128" t="s">
        <v>2193</v>
      </c>
      <c r="D128">
        <v>0.2</v>
      </c>
      <c r="E128">
        <v>0</v>
      </c>
      <c r="F128">
        <v>0</v>
      </c>
      <c r="G128">
        <v>0</v>
      </c>
      <c r="H128">
        <v>0.2</v>
      </c>
      <c r="I128">
        <v>0</v>
      </c>
      <c r="J128">
        <v>0</v>
      </c>
      <c r="K128">
        <v>0</v>
      </c>
    </row>
    <row r="129" spans="1:11">
      <c r="A129" t="s">
        <v>1970</v>
      </c>
      <c r="B129" t="s">
        <v>1971</v>
      </c>
      <c r="C129" t="s">
        <v>2194</v>
      </c>
      <c r="D129">
        <v>0.2</v>
      </c>
      <c r="E129">
        <v>0</v>
      </c>
      <c r="F129">
        <v>0</v>
      </c>
      <c r="G129">
        <v>0</v>
      </c>
      <c r="H129">
        <v>0.2</v>
      </c>
      <c r="I129">
        <v>0</v>
      </c>
      <c r="J129">
        <v>0</v>
      </c>
      <c r="K129">
        <v>0</v>
      </c>
    </row>
    <row r="130" spans="1:11">
      <c r="A130" t="s">
        <v>1970</v>
      </c>
      <c r="B130" t="s">
        <v>2020</v>
      </c>
      <c r="C130" t="s">
        <v>2195</v>
      </c>
      <c r="D130">
        <v>0.2</v>
      </c>
      <c r="E130">
        <v>0</v>
      </c>
      <c r="F130">
        <v>0</v>
      </c>
      <c r="G130">
        <v>0</v>
      </c>
      <c r="H130">
        <v>0.2</v>
      </c>
      <c r="I130">
        <v>0</v>
      </c>
      <c r="J130">
        <v>0</v>
      </c>
      <c r="K130">
        <v>0</v>
      </c>
    </row>
    <row r="131" spans="1:11">
      <c r="A131" t="s">
        <v>1970</v>
      </c>
      <c r="B131" t="s">
        <v>1987</v>
      </c>
      <c r="C131" t="s">
        <v>2196</v>
      </c>
      <c r="D131">
        <v>0.2</v>
      </c>
      <c r="E131">
        <v>0</v>
      </c>
      <c r="F131">
        <v>0</v>
      </c>
      <c r="G131">
        <v>0</v>
      </c>
      <c r="H131">
        <v>0.2</v>
      </c>
      <c r="I131">
        <v>0</v>
      </c>
      <c r="J131">
        <v>0</v>
      </c>
      <c r="K131">
        <v>0</v>
      </c>
    </row>
    <row r="132" spans="1:11">
      <c r="A132" t="s">
        <v>1970</v>
      </c>
      <c r="B132" t="s">
        <v>2021</v>
      </c>
      <c r="C132" t="s">
        <v>2197</v>
      </c>
      <c r="D132">
        <v>0.2</v>
      </c>
      <c r="E132">
        <v>0</v>
      </c>
      <c r="F132">
        <v>0</v>
      </c>
      <c r="G132">
        <v>0</v>
      </c>
      <c r="H132">
        <v>0.2</v>
      </c>
      <c r="I132">
        <v>0</v>
      </c>
      <c r="J132">
        <v>0</v>
      </c>
      <c r="K132">
        <v>0</v>
      </c>
    </row>
    <row r="133" spans="1:11">
      <c r="A133" t="s">
        <v>1970</v>
      </c>
      <c r="B133" t="s">
        <v>2022</v>
      </c>
      <c r="C133" t="s">
        <v>2198</v>
      </c>
      <c r="D133">
        <v>0.2</v>
      </c>
      <c r="E133">
        <v>0</v>
      </c>
      <c r="F133">
        <v>0</v>
      </c>
      <c r="G133">
        <v>0</v>
      </c>
      <c r="H133">
        <v>0.2</v>
      </c>
      <c r="I133">
        <v>0</v>
      </c>
      <c r="J133">
        <v>0</v>
      </c>
      <c r="K133">
        <v>0</v>
      </c>
    </row>
    <row r="134" spans="1:11">
      <c r="A134" t="s">
        <v>1970</v>
      </c>
      <c r="B134" t="s">
        <v>1971</v>
      </c>
      <c r="C134" t="s">
        <v>2199</v>
      </c>
      <c r="D134">
        <v>0.2</v>
      </c>
      <c r="E134">
        <v>0</v>
      </c>
      <c r="F134">
        <v>0</v>
      </c>
      <c r="G134">
        <v>0</v>
      </c>
      <c r="H134">
        <v>0.2</v>
      </c>
      <c r="I134">
        <v>0</v>
      </c>
      <c r="J134">
        <v>0</v>
      </c>
      <c r="K134">
        <v>0</v>
      </c>
    </row>
    <row r="135" spans="1:11">
      <c r="A135" t="s">
        <v>1970</v>
      </c>
      <c r="B135" t="s">
        <v>2023</v>
      </c>
      <c r="C135" t="s">
        <v>2200</v>
      </c>
      <c r="D135">
        <v>0.2</v>
      </c>
      <c r="E135">
        <v>0</v>
      </c>
      <c r="F135">
        <v>0</v>
      </c>
      <c r="G135">
        <v>0</v>
      </c>
      <c r="H135">
        <v>0.2</v>
      </c>
      <c r="I135">
        <v>0</v>
      </c>
      <c r="J135">
        <v>0</v>
      </c>
      <c r="K135">
        <v>0</v>
      </c>
    </row>
    <row r="136" spans="1:11">
      <c r="A136" t="s">
        <v>1970</v>
      </c>
      <c r="B136" t="s">
        <v>1992</v>
      </c>
      <c r="C136" t="s">
        <v>2201</v>
      </c>
      <c r="D136">
        <v>0.2</v>
      </c>
      <c r="E136">
        <v>0</v>
      </c>
      <c r="F136">
        <v>0</v>
      </c>
      <c r="G136">
        <v>0</v>
      </c>
      <c r="H136">
        <v>0.2</v>
      </c>
      <c r="I136">
        <v>0</v>
      </c>
      <c r="J136">
        <v>0</v>
      </c>
      <c r="K136">
        <v>0</v>
      </c>
    </row>
    <row r="137" spans="1:11">
      <c r="A137" t="s">
        <v>1970</v>
      </c>
      <c r="B137" t="s">
        <v>2024</v>
      </c>
      <c r="C137" t="s">
        <v>2202</v>
      </c>
      <c r="D137">
        <v>0.2</v>
      </c>
      <c r="E137">
        <v>0</v>
      </c>
      <c r="F137">
        <v>0</v>
      </c>
      <c r="G137">
        <v>0</v>
      </c>
      <c r="H137">
        <v>0.2</v>
      </c>
      <c r="I137">
        <v>0</v>
      </c>
      <c r="J137">
        <v>0</v>
      </c>
      <c r="K137">
        <v>0</v>
      </c>
    </row>
    <row r="138" spans="1:11">
      <c r="A138" t="s">
        <v>1970</v>
      </c>
      <c r="B138" t="s">
        <v>1982</v>
      </c>
      <c r="C138" t="s">
        <v>2203</v>
      </c>
      <c r="D138">
        <v>0.2</v>
      </c>
      <c r="E138">
        <v>0</v>
      </c>
      <c r="F138">
        <v>0</v>
      </c>
      <c r="G138">
        <v>0</v>
      </c>
      <c r="H138">
        <v>0.2</v>
      </c>
      <c r="I138">
        <v>0</v>
      </c>
      <c r="J138">
        <v>0</v>
      </c>
      <c r="K138">
        <v>0</v>
      </c>
    </row>
    <row r="139" spans="1:11">
      <c r="A139" t="s">
        <v>1970</v>
      </c>
      <c r="B139" t="s">
        <v>1987</v>
      </c>
      <c r="C139" t="s">
        <v>2204</v>
      </c>
      <c r="D139">
        <v>0.2</v>
      </c>
      <c r="E139">
        <v>0</v>
      </c>
      <c r="F139">
        <v>0</v>
      </c>
      <c r="G139">
        <v>0</v>
      </c>
      <c r="H139">
        <v>0.2</v>
      </c>
      <c r="I139">
        <v>0</v>
      </c>
      <c r="J139">
        <v>0</v>
      </c>
      <c r="K139">
        <v>0</v>
      </c>
    </row>
    <row r="140" spans="1:11">
      <c r="A140" t="s">
        <v>1970</v>
      </c>
      <c r="B140" t="s">
        <v>1994</v>
      </c>
      <c r="C140" t="s">
        <v>2205</v>
      </c>
      <c r="D140">
        <v>0.2</v>
      </c>
      <c r="E140">
        <v>0</v>
      </c>
      <c r="F140">
        <v>0</v>
      </c>
      <c r="G140">
        <v>0</v>
      </c>
      <c r="H140">
        <v>0.2</v>
      </c>
      <c r="I140">
        <v>0</v>
      </c>
      <c r="J140">
        <v>0</v>
      </c>
      <c r="K140">
        <v>0</v>
      </c>
    </row>
    <row r="141" spans="1:11">
      <c r="A141" t="s">
        <v>1970</v>
      </c>
      <c r="B141" t="s">
        <v>2003</v>
      </c>
      <c r="C141" t="s">
        <v>2206</v>
      </c>
      <c r="D141">
        <v>0.2</v>
      </c>
      <c r="E141">
        <v>0</v>
      </c>
      <c r="F141">
        <v>0</v>
      </c>
      <c r="G141">
        <v>0</v>
      </c>
      <c r="H141">
        <v>0.2</v>
      </c>
      <c r="I141">
        <v>0</v>
      </c>
      <c r="J141">
        <v>0</v>
      </c>
      <c r="K141">
        <v>0</v>
      </c>
    </row>
    <row r="142" spans="1:11">
      <c r="A142" t="s">
        <v>1970</v>
      </c>
      <c r="B142" t="s">
        <v>1980</v>
      </c>
      <c r="C142" t="s">
        <v>2207</v>
      </c>
      <c r="D142">
        <v>0.2</v>
      </c>
      <c r="E142">
        <v>0</v>
      </c>
      <c r="F142">
        <v>0</v>
      </c>
      <c r="G142">
        <v>0</v>
      </c>
      <c r="H142">
        <v>0.2</v>
      </c>
      <c r="I142">
        <v>0</v>
      </c>
      <c r="J142">
        <v>0</v>
      </c>
      <c r="K142">
        <v>0</v>
      </c>
    </row>
    <row r="143" spans="1:11">
      <c r="A143" t="s">
        <v>1970</v>
      </c>
      <c r="B143" t="s">
        <v>1987</v>
      </c>
      <c r="C143" t="s">
        <v>2208</v>
      </c>
      <c r="D143">
        <v>0.2</v>
      </c>
      <c r="E143">
        <v>0</v>
      </c>
      <c r="F143">
        <v>0</v>
      </c>
      <c r="G143">
        <v>0</v>
      </c>
      <c r="H143">
        <v>0.2</v>
      </c>
      <c r="I143">
        <v>0</v>
      </c>
      <c r="J143">
        <v>0</v>
      </c>
      <c r="K143">
        <v>0</v>
      </c>
    </row>
    <row r="144" spans="1:11">
      <c r="A144" t="s">
        <v>1970</v>
      </c>
      <c r="B144" t="s">
        <v>1982</v>
      </c>
      <c r="C144" t="s">
        <v>2209</v>
      </c>
      <c r="D144">
        <v>0.2</v>
      </c>
      <c r="E144">
        <v>0</v>
      </c>
      <c r="F144">
        <v>0</v>
      </c>
      <c r="G144">
        <v>0</v>
      </c>
      <c r="H144">
        <v>0.2</v>
      </c>
      <c r="I144">
        <v>0</v>
      </c>
      <c r="J144">
        <v>0</v>
      </c>
      <c r="K144">
        <v>0</v>
      </c>
    </row>
    <row r="145" spans="1:11">
      <c r="A145" t="s">
        <v>1970</v>
      </c>
      <c r="B145" t="s">
        <v>2025</v>
      </c>
      <c r="C145" t="s">
        <v>2210</v>
      </c>
      <c r="D145">
        <v>0.2</v>
      </c>
      <c r="E145">
        <v>0</v>
      </c>
      <c r="F145">
        <v>0</v>
      </c>
      <c r="G145">
        <v>0</v>
      </c>
      <c r="H145">
        <v>0.2</v>
      </c>
      <c r="I145">
        <v>0</v>
      </c>
      <c r="J145">
        <v>0</v>
      </c>
      <c r="K145">
        <v>0</v>
      </c>
    </row>
    <row r="146" spans="1:11">
      <c r="A146" t="s">
        <v>1970</v>
      </c>
      <c r="B146" t="s">
        <v>1987</v>
      </c>
      <c r="C146" t="s">
        <v>2211</v>
      </c>
      <c r="D146">
        <v>0.2</v>
      </c>
      <c r="E146">
        <v>0</v>
      </c>
      <c r="F146">
        <v>0</v>
      </c>
      <c r="G146">
        <v>0</v>
      </c>
      <c r="H146">
        <v>0.2</v>
      </c>
      <c r="I146">
        <v>0</v>
      </c>
      <c r="J146">
        <v>0</v>
      </c>
      <c r="K146">
        <v>0</v>
      </c>
    </row>
    <row r="147" spans="1:11">
      <c r="A147" t="s">
        <v>1970</v>
      </c>
      <c r="B147" t="s">
        <v>1971</v>
      </c>
      <c r="C147" t="s">
        <v>2212</v>
      </c>
      <c r="D147">
        <v>0.2</v>
      </c>
      <c r="E147">
        <v>0</v>
      </c>
      <c r="F147">
        <v>0</v>
      </c>
      <c r="G147">
        <v>0</v>
      </c>
      <c r="H147">
        <v>0.2</v>
      </c>
      <c r="I147">
        <v>0</v>
      </c>
      <c r="J147">
        <v>0</v>
      </c>
      <c r="K147">
        <v>0</v>
      </c>
    </row>
    <row r="148" spans="1:11">
      <c r="A148" t="s">
        <v>1970</v>
      </c>
      <c r="B148" t="s">
        <v>2011</v>
      </c>
      <c r="C148" t="s">
        <v>2213</v>
      </c>
      <c r="D148">
        <v>0.2</v>
      </c>
      <c r="E148">
        <v>0</v>
      </c>
      <c r="F148">
        <v>0</v>
      </c>
      <c r="G148">
        <v>0</v>
      </c>
      <c r="H148">
        <v>0.2</v>
      </c>
      <c r="I148">
        <v>0</v>
      </c>
      <c r="J148">
        <v>0</v>
      </c>
      <c r="K148">
        <v>0</v>
      </c>
    </row>
    <row r="149" spans="1:11">
      <c r="A149" t="s">
        <v>1970</v>
      </c>
      <c r="B149" t="s">
        <v>2026</v>
      </c>
      <c r="C149" t="s">
        <v>2214</v>
      </c>
      <c r="D149">
        <v>0.2</v>
      </c>
      <c r="E149">
        <v>0</v>
      </c>
      <c r="F149">
        <v>0</v>
      </c>
      <c r="G149">
        <v>0</v>
      </c>
      <c r="H149">
        <v>0.2</v>
      </c>
      <c r="I149">
        <v>0</v>
      </c>
      <c r="J149">
        <v>0</v>
      </c>
      <c r="K149">
        <v>0</v>
      </c>
    </row>
    <row r="150" spans="1:11">
      <c r="A150" t="s">
        <v>1970</v>
      </c>
      <c r="B150" t="s">
        <v>1996</v>
      </c>
      <c r="C150" t="s">
        <v>2215</v>
      </c>
      <c r="D150">
        <v>0.2</v>
      </c>
      <c r="E150">
        <v>0</v>
      </c>
      <c r="F150">
        <v>0</v>
      </c>
      <c r="G150">
        <v>0</v>
      </c>
      <c r="H150">
        <v>0.2</v>
      </c>
      <c r="I150">
        <v>0</v>
      </c>
      <c r="J150">
        <v>0</v>
      </c>
      <c r="K150">
        <v>0</v>
      </c>
    </row>
    <row r="151" spans="1:11">
      <c r="A151" t="s">
        <v>1970</v>
      </c>
      <c r="B151" t="s">
        <v>2027</v>
      </c>
      <c r="C151" t="s">
        <v>2216</v>
      </c>
      <c r="D151">
        <v>0.2</v>
      </c>
      <c r="E151">
        <v>0</v>
      </c>
      <c r="F151">
        <v>0</v>
      </c>
      <c r="G151">
        <v>0</v>
      </c>
      <c r="H151">
        <v>0.2</v>
      </c>
      <c r="I151">
        <v>0</v>
      </c>
      <c r="J151">
        <v>0</v>
      </c>
      <c r="K151">
        <v>0</v>
      </c>
    </row>
    <row r="152" spans="1:11">
      <c r="A152" t="s">
        <v>1970</v>
      </c>
      <c r="B152" t="s">
        <v>2028</v>
      </c>
      <c r="C152" t="s">
        <v>2217</v>
      </c>
      <c r="D152">
        <v>0.2</v>
      </c>
      <c r="E152">
        <v>0</v>
      </c>
      <c r="F152">
        <v>0</v>
      </c>
      <c r="G152">
        <v>0</v>
      </c>
      <c r="H152">
        <v>0.2</v>
      </c>
      <c r="I152">
        <v>0</v>
      </c>
      <c r="J152">
        <v>0</v>
      </c>
      <c r="K152">
        <v>0</v>
      </c>
    </row>
    <row r="153" spans="1:11">
      <c r="A153" t="s">
        <v>1970</v>
      </c>
      <c r="B153" t="s">
        <v>1987</v>
      </c>
      <c r="C153" t="s">
        <v>2218</v>
      </c>
      <c r="D153">
        <v>0.2</v>
      </c>
      <c r="E153">
        <v>0</v>
      </c>
      <c r="F153">
        <v>0</v>
      </c>
      <c r="G153">
        <v>0</v>
      </c>
      <c r="H153">
        <v>0.2</v>
      </c>
      <c r="I153">
        <v>0</v>
      </c>
      <c r="J153">
        <v>0</v>
      </c>
      <c r="K153">
        <v>0</v>
      </c>
    </row>
    <row r="154" spans="1:11">
      <c r="A154" t="s">
        <v>1970</v>
      </c>
      <c r="B154" t="s">
        <v>1987</v>
      </c>
      <c r="C154" t="s">
        <v>2219</v>
      </c>
      <c r="D154">
        <v>0.2</v>
      </c>
      <c r="E154">
        <v>0</v>
      </c>
      <c r="F154">
        <v>0</v>
      </c>
      <c r="G154">
        <v>0</v>
      </c>
      <c r="H154">
        <v>0.2</v>
      </c>
      <c r="I154">
        <v>0</v>
      </c>
      <c r="J154">
        <v>0</v>
      </c>
      <c r="K154">
        <v>0</v>
      </c>
    </row>
    <row r="155" spans="1:11">
      <c r="A155" t="s">
        <v>1970</v>
      </c>
      <c r="B155" t="s">
        <v>1988</v>
      </c>
      <c r="C155" t="s">
        <v>2220</v>
      </c>
      <c r="D155">
        <v>0.2</v>
      </c>
      <c r="E155">
        <v>0</v>
      </c>
      <c r="F155">
        <v>0</v>
      </c>
      <c r="G155">
        <v>0</v>
      </c>
      <c r="H155">
        <v>0.2</v>
      </c>
      <c r="I155">
        <v>0</v>
      </c>
      <c r="J155">
        <v>0</v>
      </c>
      <c r="K155">
        <v>0</v>
      </c>
    </row>
    <row r="156" spans="1:11">
      <c r="A156" t="s">
        <v>1970</v>
      </c>
      <c r="B156" t="s">
        <v>1974</v>
      </c>
      <c r="C156" t="s">
        <v>2221</v>
      </c>
      <c r="D156">
        <v>0.2</v>
      </c>
      <c r="E156">
        <v>0</v>
      </c>
      <c r="F156">
        <v>0</v>
      </c>
      <c r="G156">
        <v>0</v>
      </c>
      <c r="H156">
        <v>0.2</v>
      </c>
      <c r="I156">
        <v>0</v>
      </c>
      <c r="J156">
        <v>0</v>
      </c>
      <c r="K156">
        <v>0</v>
      </c>
    </row>
    <row r="157" spans="1:11">
      <c r="A157" t="s">
        <v>1970</v>
      </c>
      <c r="B157" t="s">
        <v>1998</v>
      </c>
      <c r="C157" t="s">
        <v>2222</v>
      </c>
      <c r="D157">
        <v>0.2</v>
      </c>
      <c r="E157">
        <v>0</v>
      </c>
      <c r="F157">
        <v>0</v>
      </c>
      <c r="G157">
        <v>0</v>
      </c>
      <c r="H157">
        <v>0.2</v>
      </c>
      <c r="I157">
        <v>0</v>
      </c>
      <c r="J157">
        <v>0</v>
      </c>
      <c r="K157">
        <v>0</v>
      </c>
    </row>
    <row r="158" spans="1:11">
      <c r="A158" t="s">
        <v>1970</v>
      </c>
      <c r="B158" t="s">
        <v>1980</v>
      </c>
      <c r="C158" t="s">
        <v>2223</v>
      </c>
      <c r="D158">
        <v>0.2</v>
      </c>
      <c r="E158">
        <v>0</v>
      </c>
      <c r="F158">
        <v>0</v>
      </c>
      <c r="G158">
        <v>0</v>
      </c>
      <c r="H158">
        <v>0.2</v>
      </c>
      <c r="I158">
        <v>0</v>
      </c>
      <c r="J158">
        <v>0</v>
      </c>
      <c r="K158">
        <v>0</v>
      </c>
    </row>
    <row r="159" spans="1:11">
      <c r="A159" t="s">
        <v>1970</v>
      </c>
      <c r="B159" t="s">
        <v>1980</v>
      </c>
      <c r="C159" t="s">
        <v>2224</v>
      </c>
      <c r="D159">
        <v>0.2</v>
      </c>
      <c r="E159">
        <v>0</v>
      </c>
      <c r="F159">
        <v>0</v>
      </c>
      <c r="G159">
        <v>0</v>
      </c>
      <c r="H159">
        <v>0.2</v>
      </c>
      <c r="I159">
        <v>0</v>
      </c>
      <c r="J159">
        <v>0</v>
      </c>
      <c r="K159">
        <v>0</v>
      </c>
    </row>
    <row r="160" spans="1:11">
      <c r="A160" t="s">
        <v>1970</v>
      </c>
      <c r="B160" t="s">
        <v>1981</v>
      </c>
      <c r="C160" t="s">
        <v>2225</v>
      </c>
      <c r="D160">
        <v>0.2</v>
      </c>
      <c r="E160">
        <v>0</v>
      </c>
      <c r="F160">
        <v>0</v>
      </c>
      <c r="G160">
        <v>0</v>
      </c>
      <c r="H160">
        <v>0.2</v>
      </c>
      <c r="I160">
        <v>0</v>
      </c>
      <c r="J160">
        <v>0</v>
      </c>
      <c r="K160">
        <v>0</v>
      </c>
    </row>
    <row r="161" spans="1:11">
      <c r="A161" t="s">
        <v>1970</v>
      </c>
      <c r="B161" t="s">
        <v>2029</v>
      </c>
      <c r="C161" t="s">
        <v>2226</v>
      </c>
      <c r="D161">
        <v>0.2</v>
      </c>
      <c r="E161">
        <v>0</v>
      </c>
      <c r="F161">
        <v>0</v>
      </c>
      <c r="G161">
        <v>0</v>
      </c>
      <c r="H161">
        <v>0.2</v>
      </c>
      <c r="I161">
        <v>0</v>
      </c>
      <c r="J161">
        <v>0</v>
      </c>
      <c r="K161">
        <v>0</v>
      </c>
    </row>
    <row r="162" spans="1:11">
      <c r="A162" t="s">
        <v>1970</v>
      </c>
      <c r="B162" t="s">
        <v>1971</v>
      </c>
      <c r="C162" t="s">
        <v>2227</v>
      </c>
      <c r="D162">
        <v>0.2</v>
      </c>
      <c r="E162">
        <v>0</v>
      </c>
      <c r="F162">
        <v>0</v>
      </c>
      <c r="G162">
        <v>0</v>
      </c>
      <c r="H162">
        <v>0.2</v>
      </c>
      <c r="I162">
        <v>0</v>
      </c>
      <c r="J162">
        <v>0</v>
      </c>
      <c r="K162">
        <v>0</v>
      </c>
    </row>
    <row r="163" spans="1:11">
      <c r="A163" t="s">
        <v>1970</v>
      </c>
      <c r="B163" t="s">
        <v>1987</v>
      </c>
      <c r="C163" t="s">
        <v>2228</v>
      </c>
      <c r="D163">
        <v>0.2</v>
      </c>
      <c r="E163">
        <v>0</v>
      </c>
      <c r="F163">
        <v>0</v>
      </c>
      <c r="G163">
        <v>0</v>
      </c>
      <c r="H163">
        <v>0.2</v>
      </c>
      <c r="I163">
        <v>0</v>
      </c>
      <c r="J163">
        <v>0</v>
      </c>
      <c r="K163">
        <v>0</v>
      </c>
    </row>
    <row r="164" spans="1:11">
      <c r="A164" t="s">
        <v>1970</v>
      </c>
      <c r="B164" t="s">
        <v>1971</v>
      </c>
      <c r="C164" t="s">
        <v>2229</v>
      </c>
      <c r="D164">
        <v>0.2</v>
      </c>
      <c r="E164">
        <v>0</v>
      </c>
      <c r="F164">
        <v>0</v>
      </c>
      <c r="G164">
        <v>0</v>
      </c>
      <c r="H164">
        <v>0.2</v>
      </c>
      <c r="I164">
        <v>0</v>
      </c>
      <c r="J164">
        <v>0</v>
      </c>
      <c r="K164">
        <v>0</v>
      </c>
    </row>
    <row r="165" spans="1:11">
      <c r="A165" t="s">
        <v>1970</v>
      </c>
      <c r="B165" t="s">
        <v>2030</v>
      </c>
      <c r="C165" t="s">
        <v>2230</v>
      </c>
      <c r="D165">
        <v>0.2</v>
      </c>
      <c r="E165">
        <v>0</v>
      </c>
      <c r="F165">
        <v>0</v>
      </c>
      <c r="G165">
        <v>0</v>
      </c>
      <c r="H165">
        <v>0.2</v>
      </c>
      <c r="I165">
        <v>0</v>
      </c>
      <c r="J165">
        <v>0</v>
      </c>
      <c r="K165">
        <v>0</v>
      </c>
    </row>
    <row r="166" spans="1:11">
      <c r="A166" t="s">
        <v>1970</v>
      </c>
      <c r="B166" t="s">
        <v>1988</v>
      </c>
      <c r="C166" t="s">
        <v>2231</v>
      </c>
      <c r="D166">
        <v>0.2</v>
      </c>
      <c r="E166">
        <v>0</v>
      </c>
      <c r="F166">
        <v>0</v>
      </c>
      <c r="G166">
        <v>0</v>
      </c>
      <c r="H166">
        <v>0.2</v>
      </c>
      <c r="I166">
        <v>0</v>
      </c>
      <c r="J166">
        <v>0</v>
      </c>
      <c r="K166">
        <v>0</v>
      </c>
    </row>
    <row r="167" spans="1:11">
      <c r="A167" t="s">
        <v>1970</v>
      </c>
      <c r="B167" t="s">
        <v>1987</v>
      </c>
      <c r="C167" t="s">
        <v>2232</v>
      </c>
      <c r="D167">
        <v>0.2</v>
      </c>
      <c r="E167">
        <v>0</v>
      </c>
      <c r="F167">
        <v>0</v>
      </c>
      <c r="G167">
        <v>0</v>
      </c>
      <c r="H167">
        <v>0.2</v>
      </c>
      <c r="I167">
        <v>0</v>
      </c>
      <c r="J167">
        <v>0</v>
      </c>
      <c r="K167">
        <v>0</v>
      </c>
    </row>
    <row r="168" spans="1:11">
      <c r="A168" t="s">
        <v>1970</v>
      </c>
      <c r="B168" t="s">
        <v>2026</v>
      </c>
      <c r="C168" t="s">
        <v>2233</v>
      </c>
      <c r="D168">
        <v>0.2</v>
      </c>
      <c r="E168">
        <v>0</v>
      </c>
      <c r="F168">
        <v>0</v>
      </c>
      <c r="G168">
        <v>0</v>
      </c>
      <c r="H168">
        <v>0.2</v>
      </c>
      <c r="I168">
        <v>0</v>
      </c>
      <c r="J168">
        <v>0</v>
      </c>
      <c r="K168">
        <v>0</v>
      </c>
    </row>
    <row r="169" spans="1:11">
      <c r="A169" t="s">
        <v>1970</v>
      </c>
      <c r="B169" t="s">
        <v>1987</v>
      </c>
      <c r="C169" t="s">
        <v>2234</v>
      </c>
      <c r="D169">
        <v>0.2</v>
      </c>
      <c r="E169">
        <v>0</v>
      </c>
      <c r="F169">
        <v>0</v>
      </c>
      <c r="G169">
        <v>0</v>
      </c>
      <c r="H169">
        <v>0.2</v>
      </c>
      <c r="I169">
        <v>0</v>
      </c>
      <c r="J169">
        <v>0</v>
      </c>
      <c r="K169">
        <v>0</v>
      </c>
    </row>
    <row r="170" spans="1:11">
      <c r="A170" t="s">
        <v>1970</v>
      </c>
      <c r="B170" t="s">
        <v>1997</v>
      </c>
      <c r="C170" t="s">
        <v>2235</v>
      </c>
      <c r="D170">
        <v>0.2</v>
      </c>
      <c r="E170">
        <v>0</v>
      </c>
      <c r="F170">
        <v>0</v>
      </c>
      <c r="G170">
        <v>0</v>
      </c>
      <c r="H170">
        <v>0.2</v>
      </c>
      <c r="I170">
        <v>0</v>
      </c>
      <c r="J170">
        <v>0</v>
      </c>
      <c r="K170">
        <v>0</v>
      </c>
    </row>
    <row r="171" spans="1:11">
      <c r="A171" t="s">
        <v>1970</v>
      </c>
      <c r="B171" t="s">
        <v>1997</v>
      </c>
      <c r="C171" t="s">
        <v>2236</v>
      </c>
      <c r="D171">
        <v>0.2</v>
      </c>
      <c r="E171">
        <v>0</v>
      </c>
      <c r="F171">
        <v>0</v>
      </c>
      <c r="G171">
        <v>0</v>
      </c>
      <c r="H171">
        <v>0.2</v>
      </c>
      <c r="I171">
        <v>0</v>
      </c>
      <c r="J171">
        <v>0</v>
      </c>
      <c r="K171">
        <v>0</v>
      </c>
    </row>
    <row r="172" spans="1:11">
      <c r="A172" t="s">
        <v>1970</v>
      </c>
      <c r="B172" t="s">
        <v>1991</v>
      </c>
      <c r="C172" t="s">
        <v>2237</v>
      </c>
      <c r="D172">
        <v>0.2</v>
      </c>
      <c r="E172">
        <v>0</v>
      </c>
      <c r="F172">
        <v>0</v>
      </c>
      <c r="G172">
        <v>0</v>
      </c>
      <c r="H172">
        <v>0.2</v>
      </c>
      <c r="I172">
        <v>0</v>
      </c>
      <c r="J172">
        <v>0</v>
      </c>
      <c r="K172">
        <v>0</v>
      </c>
    </row>
    <row r="173" spans="1:11">
      <c r="A173" t="s">
        <v>1970</v>
      </c>
      <c r="B173" t="s">
        <v>1980</v>
      </c>
      <c r="C173" t="s">
        <v>2238</v>
      </c>
      <c r="D173">
        <v>0.2</v>
      </c>
      <c r="E173">
        <v>0</v>
      </c>
      <c r="F173">
        <v>0</v>
      </c>
      <c r="G173">
        <v>0</v>
      </c>
      <c r="H173">
        <v>0.2</v>
      </c>
      <c r="I173">
        <v>0</v>
      </c>
      <c r="J173">
        <v>0</v>
      </c>
      <c r="K173">
        <v>0</v>
      </c>
    </row>
    <row r="174" spans="1:11">
      <c r="A174" t="s">
        <v>1970</v>
      </c>
      <c r="B174" t="s">
        <v>2031</v>
      </c>
      <c r="C174" t="s">
        <v>2239</v>
      </c>
      <c r="D174">
        <v>0.2</v>
      </c>
      <c r="E174">
        <v>0</v>
      </c>
      <c r="F174">
        <v>0</v>
      </c>
      <c r="G174">
        <v>0</v>
      </c>
      <c r="H174">
        <v>0.2</v>
      </c>
      <c r="I174">
        <v>0</v>
      </c>
      <c r="J174">
        <v>0</v>
      </c>
      <c r="K174">
        <v>0</v>
      </c>
    </row>
    <row r="175" spans="1:11">
      <c r="A175" t="s">
        <v>1970</v>
      </c>
      <c r="B175" t="s">
        <v>1997</v>
      </c>
      <c r="C175" t="s">
        <v>2240</v>
      </c>
      <c r="D175">
        <v>0.2</v>
      </c>
      <c r="E175">
        <v>0</v>
      </c>
      <c r="F175">
        <v>0</v>
      </c>
      <c r="G175">
        <v>0</v>
      </c>
      <c r="H175">
        <v>0.2</v>
      </c>
      <c r="I175">
        <v>0</v>
      </c>
      <c r="J175">
        <v>0</v>
      </c>
      <c r="K175">
        <v>0</v>
      </c>
    </row>
    <row r="176" spans="1:11">
      <c r="A176" t="s">
        <v>1970</v>
      </c>
      <c r="B176" t="s">
        <v>1991</v>
      </c>
      <c r="C176" t="s">
        <v>2241</v>
      </c>
      <c r="D176">
        <v>0.2</v>
      </c>
      <c r="E176">
        <v>0</v>
      </c>
      <c r="F176">
        <v>0</v>
      </c>
      <c r="G176">
        <v>0</v>
      </c>
      <c r="H176">
        <v>0.2</v>
      </c>
      <c r="I176">
        <v>0</v>
      </c>
      <c r="J176">
        <v>0</v>
      </c>
      <c r="K176">
        <v>0</v>
      </c>
    </row>
    <row r="177" spans="1:11">
      <c r="A177" t="s">
        <v>1970</v>
      </c>
      <c r="B177" t="s">
        <v>1997</v>
      </c>
      <c r="C177" t="s">
        <v>2242</v>
      </c>
      <c r="D177">
        <v>0.2</v>
      </c>
      <c r="E177">
        <v>0</v>
      </c>
      <c r="F177">
        <v>0</v>
      </c>
      <c r="G177">
        <v>0</v>
      </c>
      <c r="H177">
        <v>0.2</v>
      </c>
      <c r="I177">
        <v>0</v>
      </c>
      <c r="J177">
        <v>0</v>
      </c>
      <c r="K177">
        <v>0</v>
      </c>
    </row>
    <row r="178" spans="1:11">
      <c r="A178" t="s">
        <v>1970</v>
      </c>
      <c r="B178" t="s">
        <v>1989</v>
      </c>
      <c r="C178" t="s">
        <v>2243</v>
      </c>
      <c r="D178">
        <v>0.2</v>
      </c>
      <c r="E178">
        <v>0</v>
      </c>
      <c r="F178">
        <v>0</v>
      </c>
      <c r="G178">
        <v>0</v>
      </c>
      <c r="H178">
        <v>0.2</v>
      </c>
      <c r="I178">
        <v>0</v>
      </c>
      <c r="J178">
        <v>0</v>
      </c>
      <c r="K178">
        <v>0</v>
      </c>
    </row>
    <row r="179" spans="1:11">
      <c r="A179" t="s">
        <v>1970</v>
      </c>
      <c r="B179" t="s">
        <v>1988</v>
      </c>
      <c r="C179" t="s">
        <v>2244</v>
      </c>
      <c r="D179">
        <v>0.2</v>
      </c>
      <c r="E179">
        <v>0</v>
      </c>
      <c r="F179">
        <v>0</v>
      </c>
      <c r="G179">
        <v>0</v>
      </c>
      <c r="H179">
        <v>0.2</v>
      </c>
      <c r="I179">
        <v>0</v>
      </c>
      <c r="J179">
        <v>0</v>
      </c>
      <c r="K179">
        <v>0</v>
      </c>
    </row>
    <row r="180" spans="1:11">
      <c r="A180" t="s">
        <v>1970</v>
      </c>
      <c r="B180" t="s">
        <v>1981</v>
      </c>
      <c r="C180" t="s">
        <v>2245</v>
      </c>
      <c r="D180">
        <v>0.2</v>
      </c>
      <c r="E180">
        <v>0</v>
      </c>
      <c r="F180">
        <v>0</v>
      </c>
      <c r="G180">
        <v>0</v>
      </c>
      <c r="H180">
        <v>0.2</v>
      </c>
      <c r="I180">
        <v>0</v>
      </c>
      <c r="J180">
        <v>0</v>
      </c>
      <c r="K180">
        <v>0</v>
      </c>
    </row>
    <row r="181" spans="1:11">
      <c r="A181" t="s">
        <v>1970</v>
      </c>
      <c r="B181" t="s">
        <v>1980</v>
      </c>
      <c r="C181" t="s">
        <v>2246</v>
      </c>
      <c r="D181">
        <v>0.2</v>
      </c>
      <c r="E181">
        <v>0</v>
      </c>
      <c r="F181">
        <v>0</v>
      </c>
      <c r="G181">
        <v>0.02</v>
      </c>
      <c r="H181">
        <v>0.19</v>
      </c>
      <c r="I181">
        <v>0</v>
      </c>
      <c r="J181">
        <v>0</v>
      </c>
      <c r="K181">
        <v>0</v>
      </c>
    </row>
    <row r="182" spans="1:11">
      <c r="A182" t="s">
        <v>1970</v>
      </c>
      <c r="B182" t="s">
        <v>1998</v>
      </c>
      <c r="C182" t="s">
        <v>2247</v>
      </c>
      <c r="D182">
        <v>0.2</v>
      </c>
      <c r="E182">
        <v>0</v>
      </c>
      <c r="F182">
        <v>0</v>
      </c>
      <c r="G182">
        <v>0</v>
      </c>
      <c r="H182">
        <v>0.2</v>
      </c>
      <c r="I182">
        <v>0</v>
      </c>
      <c r="J182">
        <v>0</v>
      </c>
      <c r="K182">
        <v>0</v>
      </c>
    </row>
    <row r="183" spans="1:11">
      <c r="A183" t="s">
        <v>1970</v>
      </c>
      <c r="B183" t="s">
        <v>2032</v>
      </c>
      <c r="C183" t="s">
        <v>2248</v>
      </c>
      <c r="D183">
        <v>0.2</v>
      </c>
      <c r="E183">
        <v>0</v>
      </c>
      <c r="F183">
        <v>0</v>
      </c>
      <c r="G183">
        <v>0</v>
      </c>
      <c r="H183">
        <v>0.2</v>
      </c>
      <c r="I183">
        <v>0</v>
      </c>
      <c r="J183">
        <v>0</v>
      </c>
      <c r="K183">
        <v>0</v>
      </c>
    </row>
    <row r="184" spans="1:11">
      <c r="A184" t="s">
        <v>1970</v>
      </c>
      <c r="B184" t="s">
        <v>2029</v>
      </c>
      <c r="C184" t="s">
        <v>2249</v>
      </c>
      <c r="D184">
        <v>0.2</v>
      </c>
      <c r="E184">
        <v>0</v>
      </c>
      <c r="F184">
        <v>0</v>
      </c>
      <c r="G184">
        <v>0</v>
      </c>
      <c r="H184">
        <v>0.2</v>
      </c>
      <c r="I184">
        <v>0</v>
      </c>
      <c r="J184">
        <v>0</v>
      </c>
      <c r="K184">
        <v>0</v>
      </c>
    </row>
    <row r="185" spans="1:11">
      <c r="A185" t="s">
        <v>1970</v>
      </c>
      <c r="B185" t="s">
        <v>1983</v>
      </c>
      <c r="C185" t="s">
        <v>2250</v>
      </c>
      <c r="D185">
        <v>0.2</v>
      </c>
      <c r="E185">
        <v>0</v>
      </c>
      <c r="F185">
        <v>0</v>
      </c>
      <c r="G185">
        <v>0</v>
      </c>
      <c r="H185">
        <v>0.2</v>
      </c>
      <c r="I185">
        <v>0</v>
      </c>
      <c r="J185">
        <v>0</v>
      </c>
      <c r="K185">
        <v>0</v>
      </c>
    </row>
    <row r="186" spans="1:11">
      <c r="A186" t="s">
        <v>1970</v>
      </c>
      <c r="B186" t="s">
        <v>1994</v>
      </c>
      <c r="C186" t="s">
        <v>2251</v>
      </c>
      <c r="D186">
        <v>0.2</v>
      </c>
      <c r="E186">
        <v>0</v>
      </c>
      <c r="F186">
        <v>0</v>
      </c>
      <c r="G186">
        <v>0</v>
      </c>
      <c r="H186">
        <v>0.2</v>
      </c>
      <c r="I186">
        <v>0</v>
      </c>
      <c r="J186">
        <v>0</v>
      </c>
      <c r="K186">
        <v>0</v>
      </c>
    </row>
    <row r="187" spans="1:11">
      <c r="A187" t="s">
        <v>1970</v>
      </c>
      <c r="B187" t="s">
        <v>2033</v>
      </c>
      <c r="C187" t="s">
        <v>2252</v>
      </c>
      <c r="D187">
        <v>0.2</v>
      </c>
      <c r="E187">
        <v>0</v>
      </c>
      <c r="F187">
        <v>0</v>
      </c>
      <c r="G187">
        <v>0</v>
      </c>
      <c r="H187">
        <v>0.2</v>
      </c>
      <c r="I187">
        <v>0</v>
      </c>
      <c r="J187">
        <v>0</v>
      </c>
      <c r="K187">
        <v>0</v>
      </c>
    </row>
    <row r="188" spans="1:11">
      <c r="A188" t="s">
        <v>1970</v>
      </c>
      <c r="B188" t="s">
        <v>2034</v>
      </c>
      <c r="C188" t="s">
        <v>2253</v>
      </c>
      <c r="D188">
        <v>0.2</v>
      </c>
      <c r="E188">
        <v>0</v>
      </c>
      <c r="F188">
        <v>0</v>
      </c>
      <c r="G188">
        <v>0</v>
      </c>
      <c r="H188">
        <v>0.2</v>
      </c>
      <c r="I188">
        <v>0</v>
      </c>
      <c r="J188">
        <v>0</v>
      </c>
      <c r="K188">
        <v>0</v>
      </c>
    </row>
    <row r="189" spans="1:11">
      <c r="A189" t="s">
        <v>1970</v>
      </c>
      <c r="B189" t="s">
        <v>2035</v>
      </c>
      <c r="C189" t="s">
        <v>2254</v>
      </c>
      <c r="D189">
        <v>0.2</v>
      </c>
      <c r="E189">
        <v>0</v>
      </c>
      <c r="F189">
        <v>0</v>
      </c>
      <c r="G189">
        <v>0</v>
      </c>
      <c r="H189">
        <v>0.2</v>
      </c>
      <c r="I189">
        <v>0</v>
      </c>
      <c r="J189">
        <v>0</v>
      </c>
      <c r="K189">
        <v>0</v>
      </c>
    </row>
    <row r="190" spans="1:11">
      <c r="A190" t="s">
        <v>1970</v>
      </c>
      <c r="B190" t="s">
        <v>2036</v>
      </c>
      <c r="C190" t="s">
        <v>2255</v>
      </c>
      <c r="D190">
        <v>0.2</v>
      </c>
      <c r="E190">
        <v>0</v>
      </c>
      <c r="F190">
        <v>0</v>
      </c>
      <c r="G190">
        <v>0</v>
      </c>
      <c r="H190">
        <v>0.2</v>
      </c>
      <c r="I190">
        <v>0</v>
      </c>
      <c r="J190">
        <v>0</v>
      </c>
      <c r="K190">
        <v>0</v>
      </c>
    </row>
    <row r="191" spans="1:11">
      <c r="A191" t="s">
        <v>1970</v>
      </c>
      <c r="B191" t="s">
        <v>2003</v>
      </c>
      <c r="C191" t="s">
        <v>2256</v>
      </c>
      <c r="D191">
        <v>0.2</v>
      </c>
      <c r="E191">
        <v>0</v>
      </c>
      <c r="F191">
        <v>0</v>
      </c>
      <c r="G191">
        <v>0</v>
      </c>
      <c r="H191">
        <v>0.2</v>
      </c>
      <c r="I191">
        <v>0</v>
      </c>
      <c r="J191">
        <v>0</v>
      </c>
      <c r="K191">
        <v>0</v>
      </c>
    </row>
    <row r="192" spans="1:11">
      <c r="A192" t="s">
        <v>1970</v>
      </c>
      <c r="B192" t="s">
        <v>2037</v>
      </c>
      <c r="C192" t="s">
        <v>2257</v>
      </c>
      <c r="D192">
        <v>0.19</v>
      </c>
      <c r="E192">
        <v>0</v>
      </c>
      <c r="F192">
        <v>0</v>
      </c>
      <c r="G192">
        <v>0</v>
      </c>
      <c r="H192">
        <v>0.19</v>
      </c>
      <c r="I192">
        <v>0</v>
      </c>
      <c r="J192">
        <v>0</v>
      </c>
      <c r="K192">
        <v>0</v>
      </c>
    </row>
    <row r="193" spans="1:11">
      <c r="A193" t="s">
        <v>1970</v>
      </c>
      <c r="B193" t="s">
        <v>1980</v>
      </c>
      <c r="C193" t="s">
        <v>2258</v>
      </c>
      <c r="D193">
        <v>0.19</v>
      </c>
      <c r="E193">
        <v>0</v>
      </c>
      <c r="F193">
        <v>0</v>
      </c>
      <c r="G193">
        <v>0</v>
      </c>
      <c r="H193">
        <v>0.19</v>
      </c>
      <c r="I193">
        <v>0</v>
      </c>
      <c r="J193">
        <v>0</v>
      </c>
      <c r="K193">
        <v>0</v>
      </c>
    </row>
    <row r="194" spans="1:11">
      <c r="A194" t="s">
        <v>1970</v>
      </c>
      <c r="B194" t="s">
        <v>1981</v>
      </c>
      <c r="C194" t="s">
        <v>2259</v>
      </c>
      <c r="D194">
        <v>0.19</v>
      </c>
      <c r="E194">
        <v>0</v>
      </c>
      <c r="F194">
        <v>0</v>
      </c>
      <c r="G194">
        <v>0</v>
      </c>
      <c r="H194">
        <v>0.19</v>
      </c>
      <c r="I194">
        <v>0</v>
      </c>
      <c r="J194">
        <v>0</v>
      </c>
      <c r="K194">
        <v>0</v>
      </c>
    </row>
    <row r="195" spans="1:11">
      <c r="A195" t="s">
        <v>1970</v>
      </c>
      <c r="B195" t="s">
        <v>1971</v>
      </c>
      <c r="C195" t="s">
        <v>2260</v>
      </c>
      <c r="D195">
        <v>0.19</v>
      </c>
      <c r="E195">
        <v>0</v>
      </c>
      <c r="F195">
        <v>0</v>
      </c>
      <c r="G195">
        <v>0</v>
      </c>
      <c r="H195">
        <v>0.19</v>
      </c>
      <c r="I195">
        <v>0</v>
      </c>
      <c r="J195">
        <v>0</v>
      </c>
      <c r="K195">
        <v>0</v>
      </c>
    </row>
    <row r="196" spans="1:11">
      <c r="A196" t="s">
        <v>1970</v>
      </c>
      <c r="B196" t="s">
        <v>1987</v>
      </c>
      <c r="C196" t="s">
        <v>2261</v>
      </c>
      <c r="D196">
        <v>0.19</v>
      </c>
      <c r="E196">
        <v>0</v>
      </c>
      <c r="F196">
        <v>0</v>
      </c>
      <c r="G196">
        <v>0</v>
      </c>
      <c r="H196">
        <v>0.19</v>
      </c>
      <c r="I196">
        <v>0</v>
      </c>
      <c r="J196">
        <v>0</v>
      </c>
      <c r="K196">
        <v>0</v>
      </c>
    </row>
    <row r="197" spans="1:11">
      <c r="A197" t="s">
        <v>1970</v>
      </c>
      <c r="B197" t="s">
        <v>1980</v>
      </c>
      <c r="C197" t="s">
        <v>2262</v>
      </c>
      <c r="D197">
        <v>0.19</v>
      </c>
      <c r="E197">
        <v>0</v>
      </c>
      <c r="F197">
        <v>0</v>
      </c>
      <c r="G197">
        <v>0</v>
      </c>
      <c r="H197">
        <v>0.19</v>
      </c>
      <c r="I197">
        <v>0</v>
      </c>
      <c r="J197">
        <v>0</v>
      </c>
      <c r="K197">
        <v>0</v>
      </c>
    </row>
    <row r="198" spans="1:11">
      <c r="A198" t="s">
        <v>1970</v>
      </c>
      <c r="B198" t="s">
        <v>1987</v>
      </c>
      <c r="C198" t="s">
        <v>2263</v>
      </c>
      <c r="D198">
        <v>0.19</v>
      </c>
      <c r="E198">
        <v>0</v>
      </c>
      <c r="F198">
        <v>0</v>
      </c>
      <c r="G198">
        <v>0</v>
      </c>
      <c r="H198">
        <v>0.19</v>
      </c>
      <c r="I198">
        <v>0</v>
      </c>
      <c r="J198">
        <v>0</v>
      </c>
      <c r="K198">
        <v>0</v>
      </c>
    </row>
    <row r="199" spans="1:11">
      <c r="A199" t="s">
        <v>1970</v>
      </c>
      <c r="B199" t="s">
        <v>1993</v>
      </c>
      <c r="C199" t="s">
        <v>2264</v>
      </c>
      <c r="D199">
        <v>0.19</v>
      </c>
      <c r="E199">
        <v>0</v>
      </c>
      <c r="F199">
        <v>0</v>
      </c>
      <c r="G199">
        <v>0</v>
      </c>
      <c r="H199">
        <v>0.19</v>
      </c>
      <c r="I199">
        <v>0</v>
      </c>
      <c r="J199">
        <v>0</v>
      </c>
      <c r="K199">
        <v>0</v>
      </c>
    </row>
    <row r="200" spans="1:11">
      <c r="A200" t="s">
        <v>1970</v>
      </c>
      <c r="B200" t="s">
        <v>2038</v>
      </c>
      <c r="C200" t="s">
        <v>2265</v>
      </c>
      <c r="D200">
        <v>0.19</v>
      </c>
      <c r="E200">
        <v>0</v>
      </c>
      <c r="F200">
        <v>0</v>
      </c>
      <c r="G200">
        <v>0</v>
      </c>
      <c r="H200">
        <v>0.19</v>
      </c>
      <c r="I200">
        <v>0</v>
      </c>
      <c r="J200">
        <v>0</v>
      </c>
      <c r="K200">
        <v>0</v>
      </c>
    </row>
    <row r="201" spans="1:11">
      <c r="A201" t="s">
        <v>1970</v>
      </c>
      <c r="B201" t="s">
        <v>2039</v>
      </c>
      <c r="C201" t="s">
        <v>2266</v>
      </c>
      <c r="D201">
        <v>0.19</v>
      </c>
      <c r="E201">
        <v>0</v>
      </c>
      <c r="F201">
        <v>0</v>
      </c>
      <c r="G201">
        <v>0</v>
      </c>
      <c r="H201">
        <v>0.19</v>
      </c>
      <c r="I201">
        <v>0</v>
      </c>
      <c r="J201">
        <v>0</v>
      </c>
      <c r="K201">
        <v>0</v>
      </c>
    </row>
    <row r="202" spans="1:11">
      <c r="A202" t="s">
        <v>1970</v>
      </c>
      <c r="B202" t="s">
        <v>2029</v>
      </c>
      <c r="C202" t="s">
        <v>2267</v>
      </c>
      <c r="D202">
        <v>0.19</v>
      </c>
      <c r="E202">
        <v>0</v>
      </c>
      <c r="F202">
        <v>0</v>
      </c>
      <c r="G202">
        <v>0</v>
      </c>
      <c r="H202">
        <v>0.19</v>
      </c>
      <c r="I202">
        <v>0</v>
      </c>
      <c r="J202">
        <v>0</v>
      </c>
      <c r="K202">
        <v>0</v>
      </c>
    </row>
    <row r="203" spans="1:11">
      <c r="A203" t="s">
        <v>1970</v>
      </c>
      <c r="B203" t="s">
        <v>2040</v>
      </c>
      <c r="C203" t="s">
        <v>2268</v>
      </c>
      <c r="D203">
        <v>0.19</v>
      </c>
      <c r="E203">
        <v>0</v>
      </c>
      <c r="F203">
        <v>0</v>
      </c>
      <c r="G203">
        <v>0</v>
      </c>
      <c r="H203">
        <v>0.19</v>
      </c>
      <c r="I203">
        <v>0</v>
      </c>
      <c r="J203">
        <v>0</v>
      </c>
      <c r="K203">
        <v>0</v>
      </c>
    </row>
    <row r="204" spans="1:11">
      <c r="A204" t="s">
        <v>1970</v>
      </c>
      <c r="B204" t="s">
        <v>1993</v>
      </c>
      <c r="C204" t="s">
        <v>2269</v>
      </c>
      <c r="D204">
        <v>0.19</v>
      </c>
      <c r="E204">
        <v>0</v>
      </c>
      <c r="F204">
        <v>0</v>
      </c>
      <c r="G204">
        <v>0</v>
      </c>
      <c r="H204">
        <v>0.19</v>
      </c>
      <c r="I204">
        <v>0</v>
      </c>
      <c r="J204">
        <v>0</v>
      </c>
      <c r="K204">
        <v>0</v>
      </c>
    </row>
    <row r="205" spans="1:11">
      <c r="A205" t="s">
        <v>1970</v>
      </c>
      <c r="B205" t="s">
        <v>1997</v>
      </c>
      <c r="C205" t="s">
        <v>2270</v>
      </c>
      <c r="D205">
        <v>0.19</v>
      </c>
      <c r="E205">
        <v>0</v>
      </c>
      <c r="F205">
        <v>0</v>
      </c>
      <c r="G205">
        <v>0</v>
      </c>
      <c r="H205">
        <v>0.19</v>
      </c>
      <c r="I205">
        <v>0</v>
      </c>
      <c r="J205">
        <v>0</v>
      </c>
      <c r="K205">
        <v>0</v>
      </c>
    </row>
    <row r="206" spans="1:11">
      <c r="A206" t="s">
        <v>1970</v>
      </c>
      <c r="B206" t="s">
        <v>1983</v>
      </c>
      <c r="C206" t="s">
        <v>2271</v>
      </c>
      <c r="D206">
        <v>0.19</v>
      </c>
      <c r="E206">
        <v>0</v>
      </c>
      <c r="F206">
        <v>0</v>
      </c>
      <c r="G206">
        <v>0</v>
      </c>
      <c r="H206">
        <v>0.19</v>
      </c>
      <c r="I206">
        <v>0</v>
      </c>
      <c r="J206">
        <v>0</v>
      </c>
      <c r="K206">
        <v>0</v>
      </c>
    </row>
    <row r="207" spans="1:11">
      <c r="A207" t="s">
        <v>1970</v>
      </c>
      <c r="B207" t="s">
        <v>2008</v>
      </c>
      <c r="C207" t="s">
        <v>2272</v>
      </c>
      <c r="D207">
        <v>0.19</v>
      </c>
      <c r="E207">
        <v>0</v>
      </c>
      <c r="F207">
        <v>0</v>
      </c>
      <c r="G207">
        <v>0</v>
      </c>
      <c r="H207">
        <v>0.19</v>
      </c>
      <c r="I207">
        <v>0</v>
      </c>
      <c r="J207">
        <v>0</v>
      </c>
      <c r="K207">
        <v>0</v>
      </c>
    </row>
    <row r="208" spans="1:11">
      <c r="A208" t="s">
        <v>1970</v>
      </c>
      <c r="B208" t="s">
        <v>2041</v>
      </c>
      <c r="C208" t="s">
        <v>2273</v>
      </c>
      <c r="D208">
        <v>0.19</v>
      </c>
      <c r="E208">
        <v>0</v>
      </c>
      <c r="F208">
        <v>0</v>
      </c>
      <c r="G208">
        <v>0</v>
      </c>
      <c r="H208">
        <v>0.19</v>
      </c>
      <c r="I208">
        <v>0</v>
      </c>
      <c r="J208">
        <v>0</v>
      </c>
      <c r="K208">
        <v>0</v>
      </c>
    </row>
    <row r="209" spans="1:11">
      <c r="A209" t="s">
        <v>1970</v>
      </c>
      <c r="B209" t="s">
        <v>1980</v>
      </c>
      <c r="C209" t="s">
        <v>2274</v>
      </c>
      <c r="D209">
        <v>0.19</v>
      </c>
      <c r="E209">
        <v>0</v>
      </c>
      <c r="F209">
        <v>0</v>
      </c>
      <c r="G209">
        <v>0</v>
      </c>
      <c r="H209">
        <v>0.19</v>
      </c>
      <c r="I209">
        <v>0</v>
      </c>
      <c r="J209">
        <v>0</v>
      </c>
      <c r="K209">
        <v>0</v>
      </c>
    </row>
    <row r="210" spans="1:11">
      <c r="A210" t="s">
        <v>1970</v>
      </c>
      <c r="B210" t="s">
        <v>1988</v>
      </c>
      <c r="C210" t="s">
        <v>2275</v>
      </c>
      <c r="D210">
        <v>0.19</v>
      </c>
      <c r="E210">
        <v>0</v>
      </c>
      <c r="F210">
        <v>0</v>
      </c>
      <c r="G210">
        <v>0</v>
      </c>
      <c r="H210">
        <v>0.19</v>
      </c>
      <c r="I210">
        <v>0</v>
      </c>
      <c r="J210">
        <v>0</v>
      </c>
      <c r="K210">
        <v>0</v>
      </c>
    </row>
    <row r="211" spans="1:11">
      <c r="A211" t="s">
        <v>1970</v>
      </c>
      <c r="B211" t="s">
        <v>2042</v>
      </c>
      <c r="C211" t="s">
        <v>2276</v>
      </c>
      <c r="D211">
        <v>0.19</v>
      </c>
      <c r="E211">
        <v>0</v>
      </c>
      <c r="F211">
        <v>0</v>
      </c>
      <c r="G211">
        <v>0</v>
      </c>
      <c r="H211">
        <v>0.19</v>
      </c>
      <c r="I211">
        <v>0</v>
      </c>
      <c r="J211">
        <v>0</v>
      </c>
      <c r="K211">
        <v>0</v>
      </c>
    </row>
    <row r="212" spans="1:11">
      <c r="A212" t="s">
        <v>1970</v>
      </c>
      <c r="B212" t="s">
        <v>2043</v>
      </c>
      <c r="C212" t="s">
        <v>2277</v>
      </c>
      <c r="D212">
        <v>0.19</v>
      </c>
      <c r="E212">
        <v>0</v>
      </c>
      <c r="F212">
        <v>0</v>
      </c>
      <c r="G212">
        <v>0</v>
      </c>
      <c r="H212">
        <v>0.19</v>
      </c>
      <c r="I212">
        <v>0</v>
      </c>
      <c r="J212">
        <v>0</v>
      </c>
      <c r="K212">
        <v>0</v>
      </c>
    </row>
    <row r="213" spans="1:11">
      <c r="A213" t="s">
        <v>1970</v>
      </c>
      <c r="B213" t="s">
        <v>1983</v>
      </c>
      <c r="C213" t="s">
        <v>2278</v>
      </c>
      <c r="D213">
        <v>0.19</v>
      </c>
      <c r="E213">
        <v>0</v>
      </c>
      <c r="F213">
        <v>0</v>
      </c>
      <c r="G213">
        <v>0</v>
      </c>
      <c r="H213">
        <v>0.19</v>
      </c>
      <c r="I213">
        <v>0</v>
      </c>
      <c r="J213">
        <v>0</v>
      </c>
      <c r="K213">
        <v>0</v>
      </c>
    </row>
    <row r="214" spans="1:11">
      <c r="A214" t="s">
        <v>1970</v>
      </c>
      <c r="B214" t="s">
        <v>2044</v>
      </c>
      <c r="C214" t="s">
        <v>2279</v>
      </c>
      <c r="D214">
        <v>0.19</v>
      </c>
      <c r="E214">
        <v>0</v>
      </c>
      <c r="F214">
        <v>0</v>
      </c>
      <c r="G214">
        <v>0</v>
      </c>
      <c r="H214">
        <v>0.19</v>
      </c>
      <c r="I214">
        <v>0</v>
      </c>
      <c r="J214">
        <v>0</v>
      </c>
      <c r="K214">
        <v>0</v>
      </c>
    </row>
    <row r="215" spans="1:11">
      <c r="A215" t="s">
        <v>1970</v>
      </c>
      <c r="B215" t="s">
        <v>1980</v>
      </c>
      <c r="C215" t="s">
        <v>2280</v>
      </c>
      <c r="D215">
        <v>0.19</v>
      </c>
      <c r="E215">
        <v>0</v>
      </c>
      <c r="F215">
        <v>0</v>
      </c>
      <c r="G215">
        <v>0</v>
      </c>
      <c r="H215">
        <v>0.19</v>
      </c>
      <c r="I215">
        <v>0</v>
      </c>
      <c r="J215">
        <v>0</v>
      </c>
      <c r="K215">
        <v>0</v>
      </c>
    </row>
    <row r="216" spans="1:11">
      <c r="A216" t="s">
        <v>1970</v>
      </c>
      <c r="B216" t="s">
        <v>2045</v>
      </c>
      <c r="C216" t="s">
        <v>2281</v>
      </c>
      <c r="D216">
        <v>0.19</v>
      </c>
      <c r="E216">
        <v>0</v>
      </c>
      <c r="F216">
        <v>0</v>
      </c>
      <c r="G216">
        <v>0</v>
      </c>
      <c r="H216">
        <v>0.19</v>
      </c>
      <c r="I216">
        <v>0</v>
      </c>
      <c r="J216">
        <v>0</v>
      </c>
      <c r="K216">
        <v>0</v>
      </c>
    </row>
    <row r="217" spans="1:11">
      <c r="A217" t="s">
        <v>1970</v>
      </c>
      <c r="B217" t="s">
        <v>2046</v>
      </c>
      <c r="C217" t="s">
        <v>2282</v>
      </c>
      <c r="D217">
        <v>0.19</v>
      </c>
      <c r="E217">
        <v>0</v>
      </c>
      <c r="F217">
        <v>0</v>
      </c>
      <c r="G217">
        <v>0</v>
      </c>
      <c r="H217">
        <v>0.19</v>
      </c>
      <c r="I217">
        <v>0</v>
      </c>
      <c r="J217">
        <v>0</v>
      </c>
      <c r="K217">
        <v>0</v>
      </c>
    </row>
    <row r="218" spans="1:11">
      <c r="A218" t="s">
        <v>1970</v>
      </c>
      <c r="B218" t="s">
        <v>2047</v>
      </c>
      <c r="C218" t="s">
        <v>2283</v>
      </c>
      <c r="D218">
        <v>0.19</v>
      </c>
      <c r="E218">
        <v>0</v>
      </c>
      <c r="F218">
        <v>0</v>
      </c>
      <c r="G218">
        <v>0</v>
      </c>
      <c r="H218">
        <v>0.19</v>
      </c>
      <c r="I218">
        <v>0</v>
      </c>
      <c r="J218">
        <v>0</v>
      </c>
      <c r="K218">
        <v>0</v>
      </c>
    </row>
    <row r="219" spans="1:11">
      <c r="A219" t="s">
        <v>1970</v>
      </c>
      <c r="B219" t="s">
        <v>2048</v>
      </c>
      <c r="C219" t="s">
        <v>2284</v>
      </c>
      <c r="D219">
        <v>0.19</v>
      </c>
      <c r="E219">
        <v>0</v>
      </c>
      <c r="F219">
        <v>0</v>
      </c>
      <c r="G219">
        <v>0</v>
      </c>
      <c r="H219">
        <v>0.19</v>
      </c>
      <c r="I219">
        <v>0</v>
      </c>
      <c r="J219">
        <v>0</v>
      </c>
      <c r="K219">
        <v>0</v>
      </c>
    </row>
    <row r="220" spans="1:11">
      <c r="A220" t="s">
        <v>1970</v>
      </c>
      <c r="B220" t="s">
        <v>1993</v>
      </c>
      <c r="C220" t="s">
        <v>2285</v>
      </c>
      <c r="D220">
        <v>0.19</v>
      </c>
      <c r="E220">
        <v>0</v>
      </c>
      <c r="F220">
        <v>0</v>
      </c>
      <c r="G220">
        <v>0</v>
      </c>
      <c r="H220">
        <v>0.19</v>
      </c>
      <c r="I220">
        <v>0</v>
      </c>
      <c r="J220">
        <v>0</v>
      </c>
      <c r="K220">
        <v>0</v>
      </c>
    </row>
    <row r="221" spans="1:11">
      <c r="A221" t="s">
        <v>1970</v>
      </c>
      <c r="B221" t="s">
        <v>1993</v>
      </c>
      <c r="C221" t="s">
        <v>2286</v>
      </c>
      <c r="D221">
        <v>0.19</v>
      </c>
      <c r="E221">
        <v>0</v>
      </c>
      <c r="F221">
        <v>0</v>
      </c>
      <c r="G221">
        <v>0</v>
      </c>
      <c r="H221">
        <v>0.19</v>
      </c>
      <c r="I221">
        <v>0</v>
      </c>
      <c r="J221">
        <v>0</v>
      </c>
      <c r="K221">
        <v>0</v>
      </c>
    </row>
    <row r="222" spans="1:11">
      <c r="A222" t="s">
        <v>1970</v>
      </c>
      <c r="B222" t="s">
        <v>1993</v>
      </c>
      <c r="C222" t="s">
        <v>2287</v>
      </c>
      <c r="D222">
        <v>0.19</v>
      </c>
      <c r="E222">
        <v>0</v>
      </c>
      <c r="F222">
        <v>0</v>
      </c>
      <c r="G222">
        <v>0</v>
      </c>
      <c r="H222">
        <v>0.19</v>
      </c>
      <c r="I222">
        <v>0</v>
      </c>
      <c r="J222">
        <v>0</v>
      </c>
      <c r="K222">
        <v>0</v>
      </c>
    </row>
    <row r="223" spans="1:11">
      <c r="A223" t="s">
        <v>1970</v>
      </c>
      <c r="B223" t="s">
        <v>1980</v>
      </c>
      <c r="C223" t="s">
        <v>2288</v>
      </c>
      <c r="D223">
        <v>0.19</v>
      </c>
      <c r="E223">
        <v>0</v>
      </c>
      <c r="F223">
        <v>0</v>
      </c>
      <c r="G223">
        <v>0</v>
      </c>
      <c r="H223">
        <v>0.19</v>
      </c>
      <c r="I223">
        <v>0</v>
      </c>
      <c r="J223">
        <v>0</v>
      </c>
      <c r="K223">
        <v>0</v>
      </c>
    </row>
    <row r="224" spans="1:11">
      <c r="A224" t="s">
        <v>1970</v>
      </c>
      <c r="B224" t="s">
        <v>2049</v>
      </c>
      <c r="C224" t="s">
        <v>2289</v>
      </c>
      <c r="D224">
        <v>0.19</v>
      </c>
      <c r="E224">
        <v>0</v>
      </c>
      <c r="F224">
        <v>0</v>
      </c>
      <c r="G224">
        <v>0</v>
      </c>
      <c r="H224">
        <v>0.19</v>
      </c>
      <c r="I224">
        <v>0</v>
      </c>
      <c r="J224">
        <v>0</v>
      </c>
      <c r="K224">
        <v>0</v>
      </c>
    </row>
    <row r="225" spans="1:11">
      <c r="A225" t="s">
        <v>1970</v>
      </c>
      <c r="B225" t="s">
        <v>2016</v>
      </c>
      <c r="C225" t="s">
        <v>2290</v>
      </c>
      <c r="D225">
        <v>0.19</v>
      </c>
      <c r="E225">
        <v>0</v>
      </c>
      <c r="F225">
        <v>0</v>
      </c>
      <c r="G225">
        <v>0</v>
      </c>
      <c r="H225">
        <v>0.19</v>
      </c>
      <c r="I225">
        <v>0</v>
      </c>
      <c r="J225">
        <v>0</v>
      </c>
      <c r="K225">
        <v>0</v>
      </c>
    </row>
    <row r="226" spans="1:11">
      <c r="A226" t="s">
        <v>1970</v>
      </c>
      <c r="B226" t="s">
        <v>2050</v>
      </c>
      <c r="C226" t="s">
        <v>2291</v>
      </c>
      <c r="D226">
        <v>0.19</v>
      </c>
      <c r="E226">
        <v>0</v>
      </c>
      <c r="F226">
        <v>0</v>
      </c>
      <c r="G226">
        <v>0</v>
      </c>
      <c r="H226">
        <v>0.19</v>
      </c>
      <c r="I226">
        <v>0</v>
      </c>
      <c r="J226">
        <v>0</v>
      </c>
      <c r="K226">
        <v>0</v>
      </c>
    </row>
    <row r="227" spans="1:11">
      <c r="A227" t="s">
        <v>1970</v>
      </c>
      <c r="B227" t="s">
        <v>1995</v>
      </c>
      <c r="C227" t="s">
        <v>2292</v>
      </c>
      <c r="D227">
        <v>0.19</v>
      </c>
      <c r="E227">
        <v>0</v>
      </c>
      <c r="F227">
        <v>0</v>
      </c>
      <c r="G227">
        <v>0</v>
      </c>
      <c r="H227">
        <v>0.19</v>
      </c>
      <c r="I227">
        <v>0</v>
      </c>
      <c r="J227">
        <v>0</v>
      </c>
      <c r="K227">
        <v>0</v>
      </c>
    </row>
    <row r="228" spans="1:11">
      <c r="A228" t="s">
        <v>1970</v>
      </c>
      <c r="B228" t="s">
        <v>1972</v>
      </c>
      <c r="C228" t="s">
        <v>2293</v>
      </c>
      <c r="D228">
        <v>0.19</v>
      </c>
      <c r="E228">
        <v>0.19</v>
      </c>
      <c r="F228">
        <v>0</v>
      </c>
      <c r="G228">
        <v>0</v>
      </c>
      <c r="H228">
        <v>0</v>
      </c>
      <c r="I228">
        <v>0</v>
      </c>
      <c r="J228">
        <v>0</v>
      </c>
      <c r="K228">
        <v>0</v>
      </c>
    </row>
    <row r="229" spans="1:11">
      <c r="A229" t="s">
        <v>1970</v>
      </c>
      <c r="B229" t="s">
        <v>1971</v>
      </c>
      <c r="C229" t="s">
        <v>2294</v>
      </c>
      <c r="D229">
        <v>0.19</v>
      </c>
      <c r="E229">
        <v>0</v>
      </c>
      <c r="F229">
        <v>0</v>
      </c>
      <c r="G229">
        <v>0</v>
      </c>
      <c r="H229">
        <v>0.19</v>
      </c>
      <c r="I229">
        <v>0</v>
      </c>
      <c r="J229">
        <v>0</v>
      </c>
      <c r="K229">
        <v>0</v>
      </c>
    </row>
    <row r="230" spans="1:11">
      <c r="A230" t="s">
        <v>1970</v>
      </c>
      <c r="B230" t="s">
        <v>2051</v>
      </c>
      <c r="C230" t="s">
        <v>2295</v>
      </c>
      <c r="D230">
        <v>0.19</v>
      </c>
      <c r="E230">
        <v>0</v>
      </c>
      <c r="F230">
        <v>0</v>
      </c>
      <c r="G230">
        <v>0</v>
      </c>
      <c r="H230">
        <v>0.19</v>
      </c>
      <c r="I230">
        <v>0</v>
      </c>
      <c r="J230">
        <v>0</v>
      </c>
      <c r="K230">
        <v>0</v>
      </c>
    </row>
    <row r="231" spans="1:11">
      <c r="A231" t="s">
        <v>1970</v>
      </c>
      <c r="B231" t="s">
        <v>2052</v>
      </c>
      <c r="C231" t="s">
        <v>2296</v>
      </c>
      <c r="D231">
        <v>0.19</v>
      </c>
      <c r="E231">
        <v>0</v>
      </c>
      <c r="F231">
        <v>0</v>
      </c>
      <c r="G231">
        <v>0</v>
      </c>
      <c r="H231">
        <v>0.19</v>
      </c>
      <c r="I231">
        <v>0</v>
      </c>
      <c r="J231">
        <v>0</v>
      </c>
      <c r="K231">
        <v>0</v>
      </c>
    </row>
    <row r="232" spans="1:11">
      <c r="A232" t="s">
        <v>1970</v>
      </c>
      <c r="B232" t="s">
        <v>2053</v>
      </c>
      <c r="C232" t="s">
        <v>2297</v>
      </c>
      <c r="D232">
        <v>0.18</v>
      </c>
      <c r="E232">
        <v>0</v>
      </c>
      <c r="F232">
        <v>0</v>
      </c>
      <c r="G232">
        <v>0</v>
      </c>
      <c r="H232">
        <v>0.18</v>
      </c>
      <c r="I232">
        <v>0</v>
      </c>
      <c r="J232">
        <v>0</v>
      </c>
      <c r="K232">
        <v>0</v>
      </c>
    </row>
    <row r="233" spans="1:11">
      <c r="A233" t="s">
        <v>1970</v>
      </c>
      <c r="B233" t="s">
        <v>2054</v>
      </c>
      <c r="C233" t="s">
        <v>2298</v>
      </c>
      <c r="D233">
        <v>0.18</v>
      </c>
      <c r="E233">
        <v>0</v>
      </c>
      <c r="F233">
        <v>0</v>
      </c>
      <c r="G233">
        <v>0</v>
      </c>
      <c r="H233">
        <v>0.18</v>
      </c>
      <c r="I233">
        <v>0</v>
      </c>
      <c r="J233">
        <v>0</v>
      </c>
      <c r="K233">
        <v>0</v>
      </c>
    </row>
    <row r="234" spans="1:11">
      <c r="A234" t="s">
        <v>1970</v>
      </c>
      <c r="B234" t="s">
        <v>2055</v>
      </c>
      <c r="C234" t="s">
        <v>2299</v>
      </c>
      <c r="D234">
        <v>0.18</v>
      </c>
      <c r="E234">
        <v>0</v>
      </c>
      <c r="F234">
        <v>0</v>
      </c>
      <c r="G234">
        <v>0</v>
      </c>
      <c r="H234">
        <v>0.18</v>
      </c>
      <c r="I234">
        <v>0</v>
      </c>
      <c r="J234">
        <v>0</v>
      </c>
      <c r="K234">
        <v>0</v>
      </c>
    </row>
    <row r="235" spans="1:11">
      <c r="A235" t="s">
        <v>1970</v>
      </c>
      <c r="B235" t="s">
        <v>2051</v>
      </c>
      <c r="C235" t="s">
        <v>2300</v>
      </c>
      <c r="D235">
        <v>0.18</v>
      </c>
      <c r="E235">
        <v>0</v>
      </c>
      <c r="F235">
        <v>0</v>
      </c>
      <c r="G235">
        <v>0</v>
      </c>
      <c r="H235">
        <v>0.18</v>
      </c>
      <c r="I235">
        <v>0</v>
      </c>
      <c r="J235">
        <v>0</v>
      </c>
      <c r="K235">
        <v>0</v>
      </c>
    </row>
    <row r="236" spans="1:11">
      <c r="A236" t="s">
        <v>1970</v>
      </c>
      <c r="B236" t="s">
        <v>1997</v>
      </c>
      <c r="C236" t="s">
        <v>2301</v>
      </c>
      <c r="D236">
        <v>0.18</v>
      </c>
      <c r="E236">
        <v>0</v>
      </c>
      <c r="F236">
        <v>0</v>
      </c>
      <c r="G236">
        <v>0</v>
      </c>
      <c r="H236">
        <v>0.18</v>
      </c>
      <c r="I236">
        <v>0</v>
      </c>
      <c r="J236">
        <v>0</v>
      </c>
      <c r="K236">
        <v>0</v>
      </c>
    </row>
    <row r="237" spans="1:11">
      <c r="A237" t="s">
        <v>1970</v>
      </c>
      <c r="B237" t="s">
        <v>1981</v>
      </c>
      <c r="C237" t="s">
        <v>2302</v>
      </c>
      <c r="D237">
        <v>0.18</v>
      </c>
      <c r="E237">
        <v>0</v>
      </c>
      <c r="F237">
        <v>0</v>
      </c>
      <c r="G237">
        <v>0</v>
      </c>
      <c r="H237">
        <v>0.18</v>
      </c>
      <c r="I237">
        <v>0</v>
      </c>
      <c r="J237">
        <v>0</v>
      </c>
      <c r="K237">
        <v>0</v>
      </c>
    </row>
    <row r="238" spans="1:11">
      <c r="A238" t="s">
        <v>1970</v>
      </c>
      <c r="B238" t="s">
        <v>1982</v>
      </c>
      <c r="C238" t="s">
        <v>2303</v>
      </c>
      <c r="D238">
        <v>0.18</v>
      </c>
      <c r="E238">
        <v>0</v>
      </c>
      <c r="F238">
        <v>0</v>
      </c>
      <c r="G238">
        <v>0</v>
      </c>
      <c r="H238">
        <v>0.18</v>
      </c>
      <c r="I238">
        <v>0</v>
      </c>
      <c r="J238">
        <v>0</v>
      </c>
      <c r="K238">
        <v>0</v>
      </c>
    </row>
    <row r="239" spans="1:11">
      <c r="A239" t="s">
        <v>1970</v>
      </c>
      <c r="B239" t="s">
        <v>2056</v>
      </c>
      <c r="C239" t="s">
        <v>2304</v>
      </c>
      <c r="D239">
        <v>0.18</v>
      </c>
      <c r="E239">
        <v>0</v>
      </c>
      <c r="F239">
        <v>0</v>
      </c>
      <c r="G239">
        <v>0</v>
      </c>
      <c r="H239">
        <v>0.18</v>
      </c>
      <c r="I239">
        <v>0</v>
      </c>
      <c r="J239">
        <v>0</v>
      </c>
      <c r="K239">
        <v>0</v>
      </c>
    </row>
    <row r="240" spans="1:11">
      <c r="A240" t="s">
        <v>1970</v>
      </c>
      <c r="B240" t="s">
        <v>2028</v>
      </c>
      <c r="C240" t="s">
        <v>2305</v>
      </c>
      <c r="D240">
        <v>0.18</v>
      </c>
      <c r="E240">
        <v>0</v>
      </c>
      <c r="F240">
        <v>0</v>
      </c>
      <c r="G240">
        <v>0</v>
      </c>
      <c r="H240">
        <v>0.18</v>
      </c>
      <c r="I240">
        <v>0</v>
      </c>
      <c r="J240">
        <v>0</v>
      </c>
      <c r="K240">
        <v>0</v>
      </c>
    </row>
    <row r="241" spans="1:11">
      <c r="A241" t="s">
        <v>1970</v>
      </c>
      <c r="B241" t="s">
        <v>1987</v>
      </c>
      <c r="C241" t="s">
        <v>2306</v>
      </c>
      <c r="D241">
        <v>0.18</v>
      </c>
      <c r="E241">
        <v>0</v>
      </c>
      <c r="F241">
        <v>0</v>
      </c>
      <c r="G241">
        <v>0</v>
      </c>
      <c r="H241">
        <v>0.18</v>
      </c>
      <c r="I241">
        <v>0</v>
      </c>
      <c r="J241">
        <v>0</v>
      </c>
      <c r="K241">
        <v>0</v>
      </c>
    </row>
    <row r="242" spans="1:11">
      <c r="A242" t="s">
        <v>1970</v>
      </c>
      <c r="B242" t="s">
        <v>1980</v>
      </c>
      <c r="C242" t="s">
        <v>2307</v>
      </c>
      <c r="D242">
        <v>0.18</v>
      </c>
      <c r="E242">
        <v>0</v>
      </c>
      <c r="F242">
        <v>0</v>
      </c>
      <c r="G242">
        <v>0</v>
      </c>
      <c r="H242">
        <v>0.18</v>
      </c>
      <c r="I242">
        <v>0</v>
      </c>
      <c r="J242">
        <v>0</v>
      </c>
      <c r="K242">
        <v>0</v>
      </c>
    </row>
    <row r="243" spans="1:11">
      <c r="A243" t="s">
        <v>1970</v>
      </c>
      <c r="B243" t="s">
        <v>2017</v>
      </c>
      <c r="C243" t="s">
        <v>2308</v>
      </c>
      <c r="D243">
        <v>0.18</v>
      </c>
      <c r="E243">
        <v>0</v>
      </c>
      <c r="F243">
        <v>0</v>
      </c>
      <c r="G243">
        <v>0</v>
      </c>
      <c r="H243">
        <v>0.18</v>
      </c>
      <c r="I243">
        <v>0</v>
      </c>
      <c r="J243">
        <v>0</v>
      </c>
      <c r="K243">
        <v>0</v>
      </c>
    </row>
    <row r="244" spans="1:11">
      <c r="A244" t="s">
        <v>1970</v>
      </c>
      <c r="B244" t="s">
        <v>1982</v>
      </c>
      <c r="C244" t="s">
        <v>2309</v>
      </c>
      <c r="D244">
        <v>0.18</v>
      </c>
      <c r="E244">
        <v>0</v>
      </c>
      <c r="F244">
        <v>0</v>
      </c>
      <c r="G244">
        <v>0</v>
      </c>
      <c r="H244">
        <v>0.18</v>
      </c>
      <c r="I244">
        <v>0</v>
      </c>
      <c r="J244">
        <v>0</v>
      </c>
      <c r="K244">
        <v>0</v>
      </c>
    </row>
    <row r="245" spans="1:11">
      <c r="A245" t="s">
        <v>1970</v>
      </c>
      <c r="B245" t="s">
        <v>2057</v>
      </c>
      <c r="C245" t="s">
        <v>2310</v>
      </c>
      <c r="D245">
        <v>0.18</v>
      </c>
      <c r="E245">
        <v>0</v>
      </c>
      <c r="F245">
        <v>0</v>
      </c>
      <c r="G245">
        <v>0</v>
      </c>
      <c r="H245">
        <v>0.18</v>
      </c>
      <c r="I245">
        <v>0</v>
      </c>
      <c r="J245">
        <v>0</v>
      </c>
      <c r="K245">
        <v>0</v>
      </c>
    </row>
    <row r="246" spans="1:11">
      <c r="A246" t="s">
        <v>1970</v>
      </c>
      <c r="B246" t="s">
        <v>2018</v>
      </c>
      <c r="C246" t="s">
        <v>2311</v>
      </c>
      <c r="D246">
        <v>0.18</v>
      </c>
      <c r="E246">
        <v>0</v>
      </c>
      <c r="F246">
        <v>0</v>
      </c>
      <c r="G246">
        <v>0</v>
      </c>
      <c r="H246">
        <v>0.18</v>
      </c>
      <c r="I246">
        <v>0</v>
      </c>
      <c r="J246">
        <v>0</v>
      </c>
      <c r="K246">
        <v>0</v>
      </c>
    </row>
    <row r="247" spans="1:11">
      <c r="A247" t="s">
        <v>1970</v>
      </c>
      <c r="B247" t="s">
        <v>1995</v>
      </c>
      <c r="C247" t="s">
        <v>2312</v>
      </c>
      <c r="D247">
        <v>0.18</v>
      </c>
      <c r="E247">
        <v>0</v>
      </c>
      <c r="F247">
        <v>0</v>
      </c>
      <c r="G247">
        <v>0</v>
      </c>
      <c r="H247">
        <v>0.18</v>
      </c>
      <c r="I247">
        <v>0</v>
      </c>
      <c r="J247">
        <v>0</v>
      </c>
      <c r="K247">
        <v>0</v>
      </c>
    </row>
    <row r="248" spans="1:11">
      <c r="A248" t="s">
        <v>1970</v>
      </c>
      <c r="B248" t="s">
        <v>1971</v>
      </c>
      <c r="C248" t="s">
        <v>2313</v>
      </c>
      <c r="D248">
        <v>0.18</v>
      </c>
      <c r="E248">
        <v>0</v>
      </c>
      <c r="F248">
        <v>0</v>
      </c>
      <c r="G248">
        <v>0</v>
      </c>
      <c r="H248">
        <v>0.18</v>
      </c>
      <c r="I248">
        <v>0</v>
      </c>
      <c r="J248">
        <v>0</v>
      </c>
      <c r="K248">
        <v>0</v>
      </c>
    </row>
    <row r="249" spans="1:11">
      <c r="A249" t="s">
        <v>1970</v>
      </c>
      <c r="B249" t="s">
        <v>2029</v>
      </c>
      <c r="C249" t="s">
        <v>2314</v>
      </c>
      <c r="D249">
        <v>0.18</v>
      </c>
      <c r="E249">
        <v>0</v>
      </c>
      <c r="F249">
        <v>0</v>
      </c>
      <c r="G249">
        <v>0</v>
      </c>
      <c r="H249">
        <v>0.18</v>
      </c>
      <c r="I249">
        <v>0</v>
      </c>
      <c r="J249">
        <v>0</v>
      </c>
      <c r="K249">
        <v>0</v>
      </c>
    </row>
    <row r="250" spans="1:11">
      <c r="A250" t="s">
        <v>1970</v>
      </c>
      <c r="B250" t="s">
        <v>1974</v>
      </c>
      <c r="C250" t="s">
        <v>2315</v>
      </c>
      <c r="D250">
        <v>0.18</v>
      </c>
      <c r="E250">
        <v>0</v>
      </c>
      <c r="F250">
        <v>0</v>
      </c>
      <c r="G250">
        <v>0</v>
      </c>
      <c r="H250">
        <v>0.18</v>
      </c>
      <c r="I250">
        <v>0</v>
      </c>
      <c r="J250">
        <v>0</v>
      </c>
      <c r="K250">
        <v>0</v>
      </c>
    </row>
    <row r="251" spans="1:11">
      <c r="A251" t="s">
        <v>1970</v>
      </c>
      <c r="B251" t="s">
        <v>1983</v>
      </c>
      <c r="C251" t="s">
        <v>2316</v>
      </c>
      <c r="D251">
        <v>0.18</v>
      </c>
      <c r="E251">
        <v>0</v>
      </c>
      <c r="F251">
        <v>0</v>
      </c>
      <c r="G251">
        <v>0</v>
      </c>
      <c r="H251">
        <v>0.18</v>
      </c>
      <c r="I251">
        <v>0</v>
      </c>
      <c r="J251">
        <v>0</v>
      </c>
      <c r="K251">
        <v>0</v>
      </c>
    </row>
    <row r="252" spans="1:11">
      <c r="A252" t="s">
        <v>1970</v>
      </c>
      <c r="B252" t="s">
        <v>1972</v>
      </c>
      <c r="C252" t="s">
        <v>2317</v>
      </c>
      <c r="D252">
        <v>0.17</v>
      </c>
      <c r="E252">
        <v>0.17</v>
      </c>
      <c r="F252">
        <v>0</v>
      </c>
      <c r="G252">
        <v>0</v>
      </c>
      <c r="H252">
        <v>0</v>
      </c>
      <c r="I252">
        <v>0</v>
      </c>
      <c r="J252">
        <v>0</v>
      </c>
      <c r="K252">
        <v>0</v>
      </c>
    </row>
    <row r="253" spans="1:11">
      <c r="A253" t="s">
        <v>1970</v>
      </c>
      <c r="B253" t="s">
        <v>1972</v>
      </c>
      <c r="C253" t="s">
        <v>2318</v>
      </c>
      <c r="D253">
        <v>0.16</v>
      </c>
      <c r="E253">
        <v>0.16</v>
      </c>
      <c r="F253">
        <v>0</v>
      </c>
      <c r="G253">
        <v>0</v>
      </c>
      <c r="H253">
        <v>0</v>
      </c>
      <c r="I253">
        <v>0</v>
      </c>
      <c r="J253">
        <v>0</v>
      </c>
      <c r="K253">
        <v>0</v>
      </c>
    </row>
    <row r="254" spans="1:11">
      <c r="A254" t="s">
        <v>1970</v>
      </c>
      <c r="B254" t="s">
        <v>1972</v>
      </c>
      <c r="C254" t="s">
        <v>2319</v>
      </c>
      <c r="D254">
        <v>0.15</v>
      </c>
      <c r="E254">
        <v>0.15</v>
      </c>
      <c r="F254">
        <v>0</v>
      </c>
      <c r="G254">
        <v>0</v>
      </c>
      <c r="H254">
        <v>0</v>
      </c>
      <c r="I254">
        <v>0</v>
      </c>
      <c r="J254">
        <v>0</v>
      </c>
      <c r="K254">
        <v>0</v>
      </c>
    </row>
    <row r="255" spans="1:11">
      <c r="A255" t="s">
        <v>1970</v>
      </c>
      <c r="B255" t="s">
        <v>1972</v>
      </c>
      <c r="C255" t="s">
        <v>2320</v>
      </c>
      <c r="D255">
        <v>0.13</v>
      </c>
      <c r="E255">
        <v>0.13</v>
      </c>
      <c r="F255">
        <v>0</v>
      </c>
      <c r="G255">
        <v>0</v>
      </c>
      <c r="H255">
        <v>0</v>
      </c>
      <c r="I255">
        <v>0</v>
      </c>
      <c r="J255">
        <v>0</v>
      </c>
      <c r="K255">
        <v>0</v>
      </c>
    </row>
    <row r="256" spans="1:11">
      <c r="A256" t="s">
        <v>1970</v>
      </c>
      <c r="B256" t="s">
        <v>1972</v>
      </c>
      <c r="C256" t="s">
        <v>2321</v>
      </c>
      <c r="D256">
        <v>0.13</v>
      </c>
      <c r="E256">
        <v>0.13</v>
      </c>
      <c r="F256">
        <v>0</v>
      </c>
      <c r="G256">
        <v>0</v>
      </c>
      <c r="H256">
        <v>0</v>
      </c>
      <c r="I256">
        <v>0</v>
      </c>
      <c r="J256">
        <v>0</v>
      </c>
      <c r="K256">
        <v>0</v>
      </c>
    </row>
    <row r="257" spans="1:11">
      <c r="A257" t="s">
        <v>1970</v>
      </c>
      <c r="B257" t="s">
        <v>2058</v>
      </c>
      <c r="C257" t="s">
        <v>2322</v>
      </c>
      <c r="D257">
        <v>0.13</v>
      </c>
      <c r="E257">
        <v>0.13</v>
      </c>
      <c r="F257">
        <v>0</v>
      </c>
      <c r="G257">
        <v>0</v>
      </c>
      <c r="H257">
        <v>0</v>
      </c>
      <c r="I257">
        <v>0</v>
      </c>
      <c r="J257">
        <v>0</v>
      </c>
      <c r="K257">
        <v>0</v>
      </c>
    </row>
    <row r="258" spans="1:11">
      <c r="A258" t="s">
        <v>1970</v>
      </c>
      <c r="B258" t="s">
        <v>1972</v>
      </c>
      <c r="C258" t="s">
        <v>2323</v>
      </c>
      <c r="D258">
        <v>0.13</v>
      </c>
      <c r="E258">
        <v>0.13</v>
      </c>
      <c r="F258">
        <v>0</v>
      </c>
      <c r="G258">
        <v>0</v>
      </c>
      <c r="H258">
        <v>0</v>
      </c>
      <c r="I258">
        <v>0</v>
      </c>
      <c r="J258">
        <v>0</v>
      </c>
      <c r="K258">
        <v>0</v>
      </c>
    </row>
    <row r="259" spans="1:11">
      <c r="A259" t="s">
        <v>1970</v>
      </c>
      <c r="B259" t="s">
        <v>1986</v>
      </c>
      <c r="C259" t="s">
        <v>2324</v>
      </c>
      <c r="D259">
        <v>0.11</v>
      </c>
      <c r="E259">
        <v>0</v>
      </c>
      <c r="F259">
        <v>0</v>
      </c>
      <c r="G259">
        <v>0.11</v>
      </c>
      <c r="H259">
        <v>0</v>
      </c>
      <c r="I259">
        <v>0</v>
      </c>
      <c r="J259">
        <v>0</v>
      </c>
      <c r="K259">
        <v>0</v>
      </c>
    </row>
    <row r="260" spans="1:11">
      <c r="A260" t="s">
        <v>1970</v>
      </c>
      <c r="B260" t="s">
        <v>1986</v>
      </c>
      <c r="C260" t="s">
        <v>2325</v>
      </c>
      <c r="D260">
        <v>0.11</v>
      </c>
      <c r="E260">
        <v>0</v>
      </c>
      <c r="F260">
        <v>0</v>
      </c>
      <c r="G260">
        <v>0.11</v>
      </c>
      <c r="H260">
        <v>0</v>
      </c>
      <c r="I260">
        <v>0</v>
      </c>
      <c r="J260">
        <v>0</v>
      </c>
      <c r="K260">
        <v>0</v>
      </c>
    </row>
    <row r="261" spans="1:11">
      <c r="A261" t="s">
        <v>1970</v>
      </c>
      <c r="B261" t="s">
        <v>2058</v>
      </c>
      <c r="C261" t="s">
        <v>2326</v>
      </c>
      <c r="D261">
        <v>0.11</v>
      </c>
      <c r="E261">
        <v>0.11</v>
      </c>
      <c r="F261">
        <v>0</v>
      </c>
      <c r="G261">
        <v>0</v>
      </c>
      <c r="H261">
        <v>0</v>
      </c>
      <c r="I261">
        <v>0</v>
      </c>
      <c r="J261">
        <v>0</v>
      </c>
      <c r="K261">
        <v>0</v>
      </c>
    </row>
    <row r="262" spans="1:11">
      <c r="A262" t="s">
        <v>1970</v>
      </c>
      <c r="B262" t="s">
        <v>1972</v>
      </c>
      <c r="C262" t="s">
        <v>2327</v>
      </c>
      <c r="D262">
        <v>0.1</v>
      </c>
      <c r="E262">
        <v>0.1</v>
      </c>
      <c r="F262">
        <v>0</v>
      </c>
      <c r="G262">
        <v>0</v>
      </c>
      <c r="H262">
        <v>0</v>
      </c>
      <c r="I262">
        <v>0</v>
      </c>
      <c r="J262">
        <v>0</v>
      </c>
      <c r="K262">
        <v>0</v>
      </c>
    </row>
    <row r="263" spans="1:11">
      <c r="A263" t="s">
        <v>1970</v>
      </c>
      <c r="B263" t="s">
        <v>1972</v>
      </c>
      <c r="C263" t="s">
        <v>2328</v>
      </c>
      <c r="D263">
        <v>0.1</v>
      </c>
      <c r="E263">
        <v>0.1</v>
      </c>
      <c r="F263">
        <v>0</v>
      </c>
      <c r="G263">
        <v>0</v>
      </c>
      <c r="H263">
        <v>0</v>
      </c>
      <c r="I263">
        <v>0</v>
      </c>
      <c r="J263">
        <v>0</v>
      </c>
      <c r="K263">
        <v>0</v>
      </c>
    </row>
    <row r="264" spans="1:11">
      <c r="A264" t="s">
        <v>1970</v>
      </c>
      <c r="B264" t="s">
        <v>1972</v>
      </c>
      <c r="C264" t="s">
        <v>2329</v>
      </c>
      <c r="D264">
        <v>0.1</v>
      </c>
      <c r="E264">
        <v>0.1</v>
      </c>
      <c r="F264">
        <v>0</v>
      </c>
      <c r="G264">
        <v>0</v>
      </c>
      <c r="H264">
        <v>0</v>
      </c>
      <c r="I264">
        <v>0</v>
      </c>
      <c r="J264">
        <v>0</v>
      </c>
      <c r="K264">
        <v>0</v>
      </c>
    </row>
    <row r="265" spans="1:11">
      <c r="A265" t="s">
        <v>1970</v>
      </c>
      <c r="B265" t="s">
        <v>2058</v>
      </c>
      <c r="C265" t="s">
        <v>2330</v>
      </c>
      <c r="D265">
        <v>0.1</v>
      </c>
      <c r="E265">
        <v>0.1</v>
      </c>
      <c r="F265">
        <v>0</v>
      </c>
      <c r="G265">
        <v>0</v>
      </c>
      <c r="H265">
        <v>0</v>
      </c>
      <c r="I265">
        <v>0</v>
      </c>
      <c r="J265">
        <v>0</v>
      </c>
      <c r="K265">
        <v>0</v>
      </c>
    </row>
    <row r="266" spans="1:11">
      <c r="A266" t="s">
        <v>1970</v>
      </c>
      <c r="B266" t="s">
        <v>1972</v>
      </c>
      <c r="C266" t="s">
        <v>2331</v>
      </c>
      <c r="D266">
        <v>0.1</v>
      </c>
      <c r="E266">
        <v>0.1</v>
      </c>
      <c r="F266">
        <v>0</v>
      </c>
      <c r="G266">
        <v>0</v>
      </c>
      <c r="H266">
        <v>0</v>
      </c>
      <c r="I266">
        <v>0</v>
      </c>
      <c r="J266">
        <v>0</v>
      </c>
      <c r="K266">
        <v>0</v>
      </c>
    </row>
    <row r="267" spans="1:11">
      <c r="A267" t="s">
        <v>1970</v>
      </c>
      <c r="B267" t="s">
        <v>1972</v>
      </c>
      <c r="C267" t="s">
        <v>2332</v>
      </c>
      <c r="D267">
        <v>0.1</v>
      </c>
      <c r="E267">
        <v>0.1</v>
      </c>
      <c r="F267">
        <v>0</v>
      </c>
      <c r="G267">
        <v>0</v>
      </c>
      <c r="H267">
        <v>0</v>
      </c>
      <c r="I267">
        <v>0</v>
      </c>
      <c r="J267">
        <v>0</v>
      </c>
      <c r="K267">
        <v>0</v>
      </c>
    </row>
    <row r="268" spans="1:11">
      <c r="A268" t="s">
        <v>1970</v>
      </c>
      <c r="B268" t="s">
        <v>1972</v>
      </c>
      <c r="C268" t="s">
        <v>2333</v>
      </c>
      <c r="D268">
        <v>0.1</v>
      </c>
      <c r="E268">
        <v>0.1</v>
      </c>
      <c r="F268">
        <v>0</v>
      </c>
      <c r="G268">
        <v>0</v>
      </c>
      <c r="H268">
        <v>0</v>
      </c>
      <c r="I268">
        <v>0</v>
      </c>
      <c r="J268">
        <v>0</v>
      </c>
      <c r="K268">
        <v>0</v>
      </c>
    </row>
    <row r="269" spans="1:11">
      <c r="A269" t="s">
        <v>1970</v>
      </c>
      <c r="B269" t="s">
        <v>1972</v>
      </c>
      <c r="C269" t="s">
        <v>2334</v>
      </c>
      <c r="D269">
        <v>0.09</v>
      </c>
      <c r="E269">
        <v>0.09</v>
      </c>
      <c r="F269">
        <v>0</v>
      </c>
      <c r="G269">
        <v>0</v>
      </c>
      <c r="H269">
        <v>0</v>
      </c>
      <c r="I269">
        <v>0</v>
      </c>
      <c r="J269">
        <v>0</v>
      </c>
      <c r="K269">
        <v>0</v>
      </c>
    </row>
    <row r="270" spans="1:11">
      <c r="A270" t="s">
        <v>1970</v>
      </c>
      <c r="B270" t="s">
        <v>1972</v>
      </c>
      <c r="C270" t="s">
        <v>2335</v>
      </c>
      <c r="D270">
        <v>0.09</v>
      </c>
      <c r="E270">
        <v>0.09</v>
      </c>
      <c r="F270">
        <v>0</v>
      </c>
      <c r="G270">
        <v>0</v>
      </c>
      <c r="H270">
        <v>0</v>
      </c>
      <c r="I270">
        <v>0</v>
      </c>
      <c r="J270">
        <v>0</v>
      </c>
      <c r="K270">
        <v>0</v>
      </c>
    </row>
    <row r="271" spans="1:11">
      <c r="A271" t="s">
        <v>1970</v>
      </c>
      <c r="B271" t="s">
        <v>2059</v>
      </c>
      <c r="C271" t="s">
        <v>2336</v>
      </c>
      <c r="D271">
        <v>0.09</v>
      </c>
      <c r="E271">
        <v>0</v>
      </c>
      <c r="F271">
        <v>0</v>
      </c>
      <c r="G271">
        <v>0.09</v>
      </c>
      <c r="H271">
        <v>0</v>
      </c>
      <c r="I271">
        <v>0</v>
      </c>
      <c r="J271">
        <v>0</v>
      </c>
      <c r="K271">
        <v>0</v>
      </c>
    </row>
    <row r="272" spans="1:11">
      <c r="A272" t="s">
        <v>1970</v>
      </c>
      <c r="B272" t="s">
        <v>1972</v>
      </c>
      <c r="C272" t="s">
        <v>2337</v>
      </c>
      <c r="D272">
        <v>0.08</v>
      </c>
      <c r="E272">
        <v>0.08</v>
      </c>
      <c r="F272">
        <v>0</v>
      </c>
      <c r="G272">
        <v>0</v>
      </c>
      <c r="H272">
        <v>0</v>
      </c>
      <c r="I272">
        <v>0</v>
      </c>
      <c r="J272">
        <v>0</v>
      </c>
      <c r="K272">
        <v>0</v>
      </c>
    </row>
    <row r="273" spans="1:11">
      <c r="A273" t="s">
        <v>1970</v>
      </c>
      <c r="B273" t="s">
        <v>2059</v>
      </c>
      <c r="C273" t="s">
        <v>2338</v>
      </c>
      <c r="D273">
        <v>0.08</v>
      </c>
      <c r="E273">
        <v>0</v>
      </c>
      <c r="F273">
        <v>0</v>
      </c>
      <c r="G273">
        <v>0.08</v>
      </c>
      <c r="H273">
        <v>0</v>
      </c>
      <c r="I273">
        <v>0</v>
      </c>
      <c r="J273">
        <v>0</v>
      </c>
      <c r="K273">
        <v>0</v>
      </c>
    </row>
    <row r="274" spans="1:11">
      <c r="A274" t="s">
        <v>1970</v>
      </c>
      <c r="B274" t="s">
        <v>2059</v>
      </c>
      <c r="C274" t="s">
        <v>2339</v>
      </c>
      <c r="D274">
        <v>0.08</v>
      </c>
      <c r="E274">
        <v>0</v>
      </c>
      <c r="F274">
        <v>0</v>
      </c>
      <c r="G274">
        <v>0.08</v>
      </c>
      <c r="H274">
        <v>0</v>
      </c>
      <c r="I274">
        <v>0</v>
      </c>
      <c r="J274">
        <v>0</v>
      </c>
      <c r="K274">
        <v>0</v>
      </c>
    </row>
    <row r="275" spans="1:11">
      <c r="A275" t="s">
        <v>1970</v>
      </c>
      <c r="B275" t="s">
        <v>2058</v>
      </c>
      <c r="C275" t="s">
        <v>2340</v>
      </c>
      <c r="D275">
        <v>0.08</v>
      </c>
      <c r="E275">
        <v>0.08</v>
      </c>
      <c r="F275">
        <v>0</v>
      </c>
      <c r="G275">
        <v>0</v>
      </c>
      <c r="H275">
        <v>0</v>
      </c>
      <c r="I275">
        <v>0</v>
      </c>
      <c r="J275">
        <v>0</v>
      </c>
      <c r="K275">
        <v>0</v>
      </c>
    </row>
    <row r="276" spans="1:11">
      <c r="A276" t="s">
        <v>1970</v>
      </c>
      <c r="B276" t="s">
        <v>1972</v>
      </c>
      <c r="C276" t="s">
        <v>2341</v>
      </c>
      <c r="D276">
        <v>0.08</v>
      </c>
      <c r="E276">
        <v>0.08</v>
      </c>
      <c r="F276">
        <v>0</v>
      </c>
      <c r="G276">
        <v>0</v>
      </c>
      <c r="H276">
        <v>0</v>
      </c>
      <c r="I276">
        <v>0</v>
      </c>
      <c r="J276">
        <v>0</v>
      </c>
      <c r="K276">
        <v>0</v>
      </c>
    </row>
    <row r="277" spans="1:11">
      <c r="A277" t="s">
        <v>1970</v>
      </c>
      <c r="B277" t="s">
        <v>2060</v>
      </c>
      <c r="C277" t="s">
        <v>2342</v>
      </c>
      <c r="D277">
        <v>0.08</v>
      </c>
      <c r="E277">
        <v>0</v>
      </c>
      <c r="F277">
        <v>0</v>
      </c>
      <c r="G277">
        <v>0.08</v>
      </c>
      <c r="H277">
        <v>0</v>
      </c>
      <c r="I277">
        <v>0</v>
      </c>
      <c r="J277">
        <v>0</v>
      </c>
      <c r="K277">
        <v>0</v>
      </c>
    </row>
    <row r="278" spans="1:11">
      <c r="A278" t="s">
        <v>1970</v>
      </c>
      <c r="B278" t="s">
        <v>2061</v>
      </c>
      <c r="C278" t="s">
        <v>2343</v>
      </c>
      <c r="D278">
        <v>0.07000000000000001</v>
      </c>
      <c r="E278">
        <v>0</v>
      </c>
      <c r="F278">
        <v>0</v>
      </c>
      <c r="G278">
        <v>0.05</v>
      </c>
      <c r="H278">
        <v>0</v>
      </c>
      <c r="I278">
        <v>0</v>
      </c>
      <c r="J278">
        <v>0.06</v>
      </c>
      <c r="K278">
        <v>0</v>
      </c>
    </row>
    <row r="279" spans="1:11">
      <c r="A279" t="s">
        <v>1970</v>
      </c>
      <c r="B279" t="s">
        <v>1972</v>
      </c>
      <c r="C279" t="s">
        <v>2344</v>
      </c>
      <c r="D279">
        <v>0.07000000000000001</v>
      </c>
      <c r="E279">
        <v>0.07000000000000001</v>
      </c>
      <c r="F279">
        <v>0</v>
      </c>
      <c r="G279">
        <v>0</v>
      </c>
      <c r="H279">
        <v>0</v>
      </c>
      <c r="I279">
        <v>0</v>
      </c>
      <c r="J279">
        <v>0</v>
      </c>
      <c r="K279">
        <v>0</v>
      </c>
    </row>
    <row r="280" spans="1:11">
      <c r="A280" t="s">
        <v>1970</v>
      </c>
      <c r="B280" t="s">
        <v>2062</v>
      </c>
      <c r="C280" t="s">
        <v>2345</v>
      </c>
      <c r="D280">
        <v>0.07000000000000001</v>
      </c>
      <c r="E280">
        <v>0</v>
      </c>
      <c r="F280">
        <v>0</v>
      </c>
      <c r="G280">
        <v>0.07000000000000001</v>
      </c>
      <c r="H280">
        <v>0</v>
      </c>
      <c r="I280">
        <v>0</v>
      </c>
      <c r="J280">
        <v>0</v>
      </c>
      <c r="K280">
        <v>0</v>
      </c>
    </row>
    <row r="281" spans="1:11">
      <c r="A281" t="s">
        <v>1970</v>
      </c>
      <c r="B281" t="s">
        <v>2063</v>
      </c>
      <c r="C281" t="s">
        <v>2346</v>
      </c>
      <c r="D281">
        <v>0.07000000000000001</v>
      </c>
      <c r="E281">
        <v>0</v>
      </c>
      <c r="F281">
        <v>0</v>
      </c>
      <c r="G281">
        <v>0.07000000000000001</v>
      </c>
      <c r="H281">
        <v>0</v>
      </c>
      <c r="I281">
        <v>0</v>
      </c>
      <c r="J281">
        <v>0</v>
      </c>
      <c r="K281">
        <v>0</v>
      </c>
    </row>
    <row r="282" spans="1:11">
      <c r="A282" t="s">
        <v>1970</v>
      </c>
      <c r="B282" t="s">
        <v>2064</v>
      </c>
      <c r="C282" t="s">
        <v>2347</v>
      </c>
      <c r="D282">
        <v>0.06</v>
      </c>
      <c r="E282">
        <v>0</v>
      </c>
      <c r="F282">
        <v>0</v>
      </c>
      <c r="G282">
        <v>0.06</v>
      </c>
      <c r="H282">
        <v>0</v>
      </c>
      <c r="I282">
        <v>0</v>
      </c>
      <c r="J282">
        <v>0</v>
      </c>
      <c r="K282">
        <v>0</v>
      </c>
    </row>
    <row r="283" spans="1:11">
      <c r="A283" t="s">
        <v>1970</v>
      </c>
      <c r="B283" t="s">
        <v>1972</v>
      </c>
      <c r="C283" t="s">
        <v>2348</v>
      </c>
      <c r="D283">
        <v>0.06</v>
      </c>
      <c r="E283">
        <v>0.06</v>
      </c>
      <c r="F283">
        <v>0</v>
      </c>
      <c r="G283">
        <v>0</v>
      </c>
      <c r="H283">
        <v>0</v>
      </c>
      <c r="I283">
        <v>0</v>
      </c>
      <c r="J283">
        <v>0</v>
      </c>
      <c r="K283">
        <v>0</v>
      </c>
    </row>
    <row r="284" spans="1:11">
      <c r="A284" t="s">
        <v>1970</v>
      </c>
      <c r="B284" t="s">
        <v>2061</v>
      </c>
      <c r="C284" t="s">
        <v>2349</v>
      </c>
      <c r="D284">
        <v>0.06</v>
      </c>
      <c r="E284">
        <v>0</v>
      </c>
      <c r="F284">
        <v>0</v>
      </c>
      <c r="G284">
        <v>0.05</v>
      </c>
      <c r="H284">
        <v>0</v>
      </c>
      <c r="I284">
        <v>0</v>
      </c>
      <c r="J284">
        <v>0.04</v>
      </c>
      <c r="K284">
        <v>0</v>
      </c>
    </row>
    <row r="285" spans="1:11">
      <c r="A285" t="s">
        <v>1970</v>
      </c>
      <c r="B285" t="s">
        <v>2065</v>
      </c>
      <c r="C285" t="s">
        <v>2350</v>
      </c>
      <c r="D285">
        <v>0.06</v>
      </c>
      <c r="E285">
        <v>0</v>
      </c>
      <c r="F285">
        <v>0</v>
      </c>
      <c r="G285">
        <v>0.06</v>
      </c>
      <c r="H285">
        <v>0</v>
      </c>
      <c r="I285">
        <v>0</v>
      </c>
      <c r="J285">
        <v>0</v>
      </c>
      <c r="K285">
        <v>0</v>
      </c>
    </row>
    <row r="286" spans="1:11">
      <c r="A286" t="s">
        <v>1970</v>
      </c>
      <c r="B286" t="s">
        <v>2066</v>
      </c>
      <c r="C286" t="s">
        <v>2351</v>
      </c>
      <c r="D286">
        <v>0.06</v>
      </c>
      <c r="E286">
        <v>0</v>
      </c>
      <c r="F286">
        <v>0</v>
      </c>
      <c r="G286">
        <v>0.06</v>
      </c>
      <c r="H286">
        <v>0</v>
      </c>
      <c r="I286">
        <v>0</v>
      </c>
      <c r="J286">
        <v>0</v>
      </c>
      <c r="K28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2519</v>
      </c>
      <c r="B1" s="1"/>
      <c r="C1" s="1">
        <v>2.508561196955689</v>
      </c>
      <c r="D1" s="1"/>
      <c r="F1" s="1" t="s">
        <v>2539</v>
      </c>
      <c r="G1" s="1"/>
      <c r="H1" s="1"/>
      <c r="I1" s="1"/>
      <c r="K1" s="1" t="s">
        <v>2602</v>
      </c>
      <c r="L1" s="1"/>
      <c r="M1" s="1"/>
      <c r="N1" s="1"/>
    </row>
    <row r="2" spans="1:14">
      <c r="A2" s="1" t="s">
        <v>2520</v>
      </c>
      <c r="B2" s="1"/>
      <c r="C2" s="1"/>
      <c r="D2" s="1"/>
      <c r="F2" s="1" t="s">
        <v>2540</v>
      </c>
      <c r="G2" s="1" t="s">
        <v>2541</v>
      </c>
      <c r="H2" s="1"/>
      <c r="I2" s="1" t="s">
        <v>2542</v>
      </c>
      <c r="K2" s="1" t="s">
        <v>2540</v>
      </c>
      <c r="L2" s="1" t="s">
        <v>2541</v>
      </c>
      <c r="M2" s="1"/>
      <c r="N2" s="1" t="s">
        <v>2542</v>
      </c>
    </row>
    <row r="3" spans="1:14">
      <c r="A3" s="1" t="s">
        <v>2521</v>
      </c>
      <c r="B3" s="1" t="s">
        <v>2522</v>
      </c>
      <c r="C3" s="1" t="s">
        <v>2523</v>
      </c>
      <c r="D3" s="1" t="s">
        <v>2524</v>
      </c>
      <c r="F3" t="s">
        <v>2543</v>
      </c>
      <c r="G3" t="s">
        <v>2544</v>
      </c>
      <c r="I3">
        <v>2</v>
      </c>
      <c r="K3" t="s">
        <v>2603</v>
      </c>
      <c r="L3" t="s">
        <v>2604</v>
      </c>
      <c r="N3">
        <v>1</v>
      </c>
    </row>
    <row r="4" spans="1:14">
      <c r="A4" t="s">
        <v>2525</v>
      </c>
      <c r="B4">
        <v>7</v>
      </c>
      <c r="C4">
        <v>3</v>
      </c>
      <c r="D4">
        <v>2.333333333333333</v>
      </c>
      <c r="F4" t="s">
        <v>2545</v>
      </c>
      <c r="G4" t="s">
        <v>2546</v>
      </c>
      <c r="I4">
        <v>2</v>
      </c>
      <c r="K4" t="s">
        <v>2603</v>
      </c>
      <c r="L4" t="s">
        <v>2605</v>
      </c>
      <c r="N4">
        <v>1</v>
      </c>
    </row>
    <row r="5" spans="1:14">
      <c r="A5" t="s">
        <v>2526</v>
      </c>
      <c r="B5">
        <v>9</v>
      </c>
      <c r="C5">
        <v>4</v>
      </c>
      <c r="D5">
        <v>2.25</v>
      </c>
      <c r="F5" t="s">
        <v>2545</v>
      </c>
      <c r="G5" t="s">
        <v>2547</v>
      </c>
      <c r="I5">
        <v>1</v>
      </c>
      <c r="K5" t="s">
        <v>2606</v>
      </c>
      <c r="L5" t="s">
        <v>2607</v>
      </c>
      <c r="N5">
        <v>2</v>
      </c>
    </row>
    <row r="6" spans="1:14">
      <c r="A6" t="s">
        <v>2527</v>
      </c>
      <c r="B6">
        <v>6</v>
      </c>
      <c r="C6">
        <v>3</v>
      </c>
      <c r="D6">
        <v>2</v>
      </c>
      <c r="F6" t="s">
        <v>2545</v>
      </c>
      <c r="G6" t="s">
        <v>2548</v>
      </c>
      <c r="I6">
        <v>1</v>
      </c>
    </row>
    <row r="7" spans="1:14">
      <c r="A7" t="s">
        <v>2528</v>
      </c>
      <c r="B7">
        <v>26</v>
      </c>
      <c r="C7">
        <v>14</v>
      </c>
      <c r="D7">
        <v>1.857142857142857</v>
      </c>
      <c r="F7" t="s">
        <v>2549</v>
      </c>
      <c r="G7" t="s">
        <v>2546</v>
      </c>
      <c r="I7">
        <v>2</v>
      </c>
      <c r="K7" s="1" t="s">
        <v>2608</v>
      </c>
      <c r="L7" s="1"/>
      <c r="M7" s="1"/>
      <c r="N7" s="1"/>
    </row>
    <row r="8" spans="1:14">
      <c r="A8" t="s">
        <v>2529</v>
      </c>
      <c r="B8">
        <v>5</v>
      </c>
      <c r="C8">
        <v>3</v>
      </c>
      <c r="D8">
        <v>1.666666666666667</v>
      </c>
      <c r="F8" t="s">
        <v>2549</v>
      </c>
      <c r="G8" t="s">
        <v>2547</v>
      </c>
      <c r="I8">
        <v>1</v>
      </c>
      <c r="K8" s="1" t="s">
        <v>2540</v>
      </c>
      <c r="L8" s="1" t="s">
        <v>2541</v>
      </c>
      <c r="M8" s="1"/>
      <c r="N8" s="1" t="s">
        <v>2542</v>
      </c>
    </row>
    <row r="9" spans="1:14">
      <c r="A9" t="s">
        <v>2530</v>
      </c>
      <c r="B9">
        <v>8</v>
      </c>
      <c r="C9">
        <v>5</v>
      </c>
      <c r="D9">
        <v>1.6</v>
      </c>
      <c r="F9" t="s">
        <v>2549</v>
      </c>
      <c r="G9" t="s">
        <v>2548</v>
      </c>
      <c r="I9">
        <v>1</v>
      </c>
      <c r="K9" t="s">
        <v>2609</v>
      </c>
      <c r="L9" t="s">
        <v>2552</v>
      </c>
      <c r="N9">
        <v>2</v>
      </c>
    </row>
    <row r="10" spans="1:14">
      <c r="A10" t="s">
        <v>2531</v>
      </c>
      <c r="B10">
        <v>3</v>
      </c>
      <c r="C10">
        <v>2</v>
      </c>
      <c r="D10">
        <v>1.5</v>
      </c>
      <c r="K10" t="s">
        <v>2610</v>
      </c>
      <c r="L10" t="s">
        <v>2611</v>
      </c>
      <c r="N10">
        <v>0</v>
      </c>
    </row>
    <row r="11" spans="1:14">
      <c r="A11" t="s">
        <v>2532</v>
      </c>
      <c r="B11">
        <v>10</v>
      </c>
      <c r="C11">
        <v>7</v>
      </c>
      <c r="D11">
        <v>1.428571428571429</v>
      </c>
      <c r="F11" s="1" t="s">
        <v>2550</v>
      </c>
      <c r="G11" s="1"/>
      <c r="H11" s="1"/>
      <c r="I11" s="1"/>
      <c r="K11" t="s">
        <v>2610</v>
      </c>
      <c r="L11" t="s">
        <v>2612</v>
      </c>
      <c r="N11">
        <v>0</v>
      </c>
    </row>
    <row r="12" spans="1:14">
      <c r="A12" t="s">
        <v>2533</v>
      </c>
      <c r="B12">
        <v>7</v>
      </c>
      <c r="C12">
        <v>5</v>
      </c>
      <c r="D12">
        <v>1.4</v>
      </c>
      <c r="F12" s="1" t="s">
        <v>2540</v>
      </c>
      <c r="G12" s="1" t="s">
        <v>2541</v>
      </c>
      <c r="H12" s="1"/>
      <c r="I12" s="1" t="s">
        <v>2542</v>
      </c>
    </row>
    <row r="13" spans="1:14">
      <c r="A13" t="s">
        <v>2534</v>
      </c>
      <c r="B13">
        <v>11</v>
      </c>
      <c r="C13">
        <v>8</v>
      </c>
      <c r="D13">
        <v>1.375</v>
      </c>
      <c r="F13" t="s">
        <v>2551</v>
      </c>
      <c r="G13" t="s">
        <v>2552</v>
      </c>
      <c r="I13">
        <v>2</v>
      </c>
      <c r="K13" s="1" t="s">
        <v>2613</v>
      </c>
      <c r="L13" s="1"/>
      <c r="M13" s="1"/>
      <c r="N13" s="1"/>
    </row>
    <row r="14" spans="1:14">
      <c r="A14" t="s">
        <v>2535</v>
      </c>
      <c r="B14">
        <v>4</v>
      </c>
      <c r="C14">
        <v>3</v>
      </c>
      <c r="D14">
        <v>1.333333333333333</v>
      </c>
      <c r="F14" t="s">
        <v>2551</v>
      </c>
      <c r="G14" t="s">
        <v>2553</v>
      </c>
      <c r="I14">
        <v>1</v>
      </c>
      <c r="K14" s="1" t="s">
        <v>2540</v>
      </c>
      <c r="L14" s="1" t="s">
        <v>2541</v>
      </c>
      <c r="M14" s="1"/>
      <c r="N14" s="1" t="s">
        <v>2542</v>
      </c>
    </row>
    <row r="15" spans="1:14">
      <c r="A15" t="s">
        <v>2536</v>
      </c>
      <c r="B15">
        <v>14</v>
      </c>
      <c r="C15">
        <v>11</v>
      </c>
      <c r="D15">
        <v>1.272727272727273</v>
      </c>
      <c r="F15" t="s">
        <v>2554</v>
      </c>
      <c r="G15" t="s">
        <v>2555</v>
      </c>
      <c r="I15">
        <v>2</v>
      </c>
      <c r="K15" t="s">
        <v>2614</v>
      </c>
      <c r="L15" t="s">
        <v>2615</v>
      </c>
      <c r="N15">
        <v>2</v>
      </c>
    </row>
    <row r="16" spans="1:14">
      <c r="A16" t="s">
        <v>2537</v>
      </c>
      <c r="B16">
        <v>10</v>
      </c>
      <c r="C16">
        <v>9</v>
      </c>
      <c r="D16">
        <v>1.111111111111111</v>
      </c>
      <c r="F16" t="s">
        <v>2556</v>
      </c>
      <c r="G16" t="s">
        <v>2557</v>
      </c>
      <c r="I16">
        <v>1</v>
      </c>
      <c r="K16" t="s">
        <v>2526</v>
      </c>
      <c r="L16" t="s">
        <v>2616</v>
      </c>
      <c r="N16">
        <v>2</v>
      </c>
    </row>
    <row r="17" spans="1:14">
      <c r="A17" t="s">
        <v>2538</v>
      </c>
      <c r="B17">
        <v>2</v>
      </c>
      <c r="C17">
        <v>3</v>
      </c>
      <c r="D17">
        <v>0.6666666666666666</v>
      </c>
      <c r="F17" t="s">
        <v>2558</v>
      </c>
      <c r="G17" t="s">
        <v>2559</v>
      </c>
      <c r="I17">
        <v>0</v>
      </c>
      <c r="K17" t="s">
        <v>2526</v>
      </c>
      <c r="L17" t="s">
        <v>2617</v>
      </c>
      <c r="N17">
        <v>3</v>
      </c>
    </row>
    <row r="18" spans="1:14">
      <c r="F18" t="s">
        <v>2558</v>
      </c>
      <c r="G18" t="s">
        <v>2560</v>
      </c>
      <c r="I18">
        <v>1</v>
      </c>
      <c r="K18" t="s">
        <v>2618</v>
      </c>
      <c r="L18" t="s">
        <v>2615</v>
      </c>
      <c r="N18">
        <v>2</v>
      </c>
    </row>
    <row r="19" spans="1:14">
      <c r="F19" t="s">
        <v>2561</v>
      </c>
      <c r="G19" t="s">
        <v>2562</v>
      </c>
      <c r="I19">
        <v>0</v>
      </c>
    </row>
    <row r="20" spans="1:14">
      <c r="F20" t="s">
        <v>2561</v>
      </c>
      <c r="G20" t="s">
        <v>2557</v>
      </c>
      <c r="I20">
        <v>1</v>
      </c>
      <c r="K20" s="1" t="s">
        <v>2619</v>
      </c>
      <c r="L20" s="1"/>
      <c r="M20" s="1"/>
      <c r="N20" s="1"/>
    </row>
    <row r="21" spans="1:14">
      <c r="F21" t="s">
        <v>2561</v>
      </c>
      <c r="G21" t="s">
        <v>2563</v>
      </c>
      <c r="I21">
        <v>2</v>
      </c>
      <c r="K21" s="1" t="s">
        <v>2540</v>
      </c>
      <c r="L21" s="1" t="s">
        <v>2541</v>
      </c>
      <c r="M21" s="1"/>
      <c r="N21" s="1" t="s">
        <v>2542</v>
      </c>
    </row>
    <row r="22" spans="1:14">
      <c r="K22" t="s">
        <v>2620</v>
      </c>
      <c r="L22" t="s">
        <v>2552</v>
      </c>
      <c r="N22">
        <v>2</v>
      </c>
    </row>
    <row r="23" spans="1:14">
      <c r="F23" s="1" t="s">
        <v>2564</v>
      </c>
      <c r="G23" s="1"/>
      <c r="H23" s="1"/>
      <c r="I23" s="1"/>
      <c r="K23" t="s">
        <v>2621</v>
      </c>
      <c r="L23" t="s">
        <v>2552</v>
      </c>
      <c r="N23">
        <v>1</v>
      </c>
    </row>
    <row r="24" spans="1:14">
      <c r="F24" s="1" t="s">
        <v>2540</v>
      </c>
      <c r="G24" s="1" t="s">
        <v>2541</v>
      </c>
      <c r="H24" s="1"/>
      <c r="I24" s="1" t="s">
        <v>2542</v>
      </c>
      <c r="K24" t="s">
        <v>2622</v>
      </c>
      <c r="L24" t="s">
        <v>2552</v>
      </c>
      <c r="N24">
        <v>1</v>
      </c>
    </row>
    <row r="25" spans="1:14">
      <c r="F25" t="s">
        <v>2565</v>
      </c>
      <c r="G25" t="s">
        <v>2566</v>
      </c>
      <c r="I25">
        <v>1</v>
      </c>
      <c r="K25" t="s">
        <v>2623</v>
      </c>
      <c r="L25" t="s">
        <v>2624</v>
      </c>
      <c r="N25">
        <v>1</v>
      </c>
    </row>
    <row r="26" spans="1:14">
      <c r="F26" t="s">
        <v>2565</v>
      </c>
      <c r="G26" t="s">
        <v>2567</v>
      </c>
      <c r="I26">
        <v>2</v>
      </c>
      <c r="K26" t="s">
        <v>2623</v>
      </c>
      <c r="L26" t="s">
        <v>2625</v>
      </c>
      <c r="N26">
        <v>2</v>
      </c>
    </row>
    <row r="27" spans="1:14">
      <c r="F27" t="s">
        <v>2568</v>
      </c>
      <c r="G27" t="s">
        <v>2569</v>
      </c>
      <c r="I27">
        <v>0</v>
      </c>
    </row>
    <row r="28" spans="1:14">
      <c r="F28" t="s">
        <v>2568</v>
      </c>
      <c r="G28" t="s">
        <v>2570</v>
      </c>
      <c r="I28">
        <v>2</v>
      </c>
      <c r="K28" s="1" t="s">
        <v>2626</v>
      </c>
      <c r="L28" s="1"/>
      <c r="M28" s="1"/>
      <c r="N28" s="1"/>
    </row>
    <row r="29" spans="1:14">
      <c r="F29" t="s">
        <v>2568</v>
      </c>
      <c r="G29" t="s">
        <v>2571</v>
      </c>
      <c r="I29">
        <v>3</v>
      </c>
      <c r="K29" s="1" t="s">
        <v>2540</v>
      </c>
      <c r="L29" s="1" t="s">
        <v>2541</v>
      </c>
      <c r="M29" s="1"/>
      <c r="N29" s="1" t="s">
        <v>2542</v>
      </c>
    </row>
    <row r="30" spans="1:14">
      <c r="F30" t="s">
        <v>2572</v>
      </c>
      <c r="G30" t="s">
        <v>2573</v>
      </c>
      <c r="I30">
        <v>1</v>
      </c>
      <c r="K30" t="s">
        <v>2627</v>
      </c>
      <c r="L30" t="s">
        <v>2628</v>
      </c>
      <c r="N30">
        <v>2</v>
      </c>
    </row>
    <row r="31" spans="1:14">
      <c r="F31" t="s">
        <v>2572</v>
      </c>
      <c r="G31" t="s">
        <v>2566</v>
      </c>
      <c r="I31">
        <v>1</v>
      </c>
      <c r="K31" t="s">
        <v>2629</v>
      </c>
      <c r="L31" t="s">
        <v>2630</v>
      </c>
      <c r="N31">
        <v>2</v>
      </c>
    </row>
    <row r="32" spans="1:14">
      <c r="F32" t="s">
        <v>2572</v>
      </c>
      <c r="G32" t="s">
        <v>2567</v>
      </c>
      <c r="I32">
        <v>2</v>
      </c>
      <c r="K32" t="s">
        <v>2631</v>
      </c>
      <c r="L32" t="s">
        <v>2632</v>
      </c>
      <c r="N32">
        <v>1</v>
      </c>
    </row>
    <row r="33" spans="6:14">
      <c r="F33" t="s">
        <v>2572</v>
      </c>
      <c r="G33" t="s">
        <v>2574</v>
      </c>
      <c r="I33">
        <v>0</v>
      </c>
    </row>
    <row r="34" spans="6:14">
      <c r="F34" t="s">
        <v>2575</v>
      </c>
      <c r="G34" t="s">
        <v>2566</v>
      </c>
      <c r="I34">
        <v>0</v>
      </c>
      <c r="K34" s="1" t="s">
        <v>2633</v>
      </c>
      <c r="L34" s="1"/>
      <c r="M34" s="1"/>
      <c r="N34" s="1"/>
    </row>
    <row r="35" spans="6:14">
      <c r="F35" t="s">
        <v>2575</v>
      </c>
      <c r="G35" t="s">
        <v>2567</v>
      </c>
      <c r="I35">
        <v>2</v>
      </c>
      <c r="K35" s="1" t="s">
        <v>2540</v>
      </c>
      <c r="L35" s="1" t="s">
        <v>2541</v>
      </c>
      <c r="M35" s="1"/>
      <c r="N35" s="1" t="s">
        <v>2542</v>
      </c>
    </row>
    <row r="36" spans="6:14">
      <c r="K36" t="s">
        <v>2531</v>
      </c>
      <c r="L36" t="s">
        <v>2634</v>
      </c>
      <c r="N36">
        <v>2</v>
      </c>
    </row>
    <row r="37" spans="6:14">
      <c r="F37" s="1" t="s">
        <v>2576</v>
      </c>
      <c r="G37" s="1"/>
      <c r="H37" s="1"/>
      <c r="I37" s="1"/>
      <c r="K37" t="s">
        <v>2531</v>
      </c>
      <c r="L37" t="s">
        <v>2635</v>
      </c>
      <c r="N37">
        <v>1</v>
      </c>
    </row>
    <row r="38" spans="6:14">
      <c r="F38" s="1" t="s">
        <v>2540</v>
      </c>
      <c r="G38" s="1" t="s">
        <v>2541</v>
      </c>
      <c r="H38" s="1"/>
      <c r="I38" s="1" t="s">
        <v>2542</v>
      </c>
    </row>
    <row r="39" spans="6:14">
      <c r="F39" t="s">
        <v>2577</v>
      </c>
      <c r="G39" t="s">
        <v>2552</v>
      </c>
      <c r="I39">
        <v>3</v>
      </c>
      <c r="K39" s="1" t="s">
        <v>2636</v>
      </c>
      <c r="L39" s="1"/>
      <c r="M39" s="1"/>
      <c r="N39" s="1"/>
    </row>
    <row r="40" spans="6:14">
      <c r="F40" t="s">
        <v>2578</v>
      </c>
      <c r="G40" t="s">
        <v>2552</v>
      </c>
      <c r="I40">
        <v>0</v>
      </c>
      <c r="K40" s="1" t="s">
        <v>2540</v>
      </c>
      <c r="L40" s="1" t="s">
        <v>2541</v>
      </c>
      <c r="M40" s="1"/>
      <c r="N40" s="1" t="s">
        <v>2542</v>
      </c>
    </row>
    <row r="41" spans="6:14">
      <c r="F41" t="s">
        <v>2579</v>
      </c>
      <c r="G41" t="s">
        <v>2552</v>
      </c>
      <c r="I41">
        <v>3</v>
      </c>
      <c r="K41" t="s">
        <v>2637</v>
      </c>
      <c r="L41" t="s">
        <v>2563</v>
      </c>
      <c r="N41">
        <v>2</v>
      </c>
    </row>
    <row r="42" spans="6:14">
      <c r="K42" t="s">
        <v>2638</v>
      </c>
      <c r="L42" t="s">
        <v>2563</v>
      </c>
      <c r="N42">
        <v>2</v>
      </c>
    </row>
    <row r="43" spans="6:14">
      <c r="F43" s="1" t="s">
        <v>2580</v>
      </c>
      <c r="G43" s="1"/>
      <c r="H43" s="1"/>
      <c r="I43" s="1"/>
      <c r="K43" t="s">
        <v>2639</v>
      </c>
      <c r="L43" t="s">
        <v>2552</v>
      </c>
      <c r="N43">
        <v>3</v>
      </c>
    </row>
    <row r="44" spans="6:14">
      <c r="F44" s="1" t="s">
        <v>2540</v>
      </c>
      <c r="G44" s="1" t="s">
        <v>2541</v>
      </c>
      <c r="H44" s="1"/>
      <c r="I44" s="1" t="s">
        <v>2542</v>
      </c>
    </row>
    <row r="45" spans="6:14">
      <c r="F45" t="s">
        <v>2581</v>
      </c>
      <c r="G45" t="s">
        <v>2544</v>
      </c>
      <c r="I45">
        <v>2</v>
      </c>
      <c r="K45" s="1" t="s">
        <v>2640</v>
      </c>
      <c r="L45" s="1"/>
      <c r="M45" s="1"/>
      <c r="N45" s="1"/>
    </row>
    <row r="46" spans="6:14">
      <c r="F46" t="s">
        <v>2581</v>
      </c>
      <c r="G46" t="s">
        <v>2552</v>
      </c>
      <c r="I46">
        <v>3</v>
      </c>
      <c r="K46" s="1" t="s">
        <v>2540</v>
      </c>
      <c r="L46" s="1" t="s">
        <v>2541</v>
      </c>
      <c r="M46" s="1"/>
      <c r="N46" s="1" t="s">
        <v>2542</v>
      </c>
    </row>
    <row r="47" spans="6:14">
      <c r="F47" t="s">
        <v>2581</v>
      </c>
      <c r="G47" t="s">
        <v>2582</v>
      </c>
      <c r="I47">
        <v>2</v>
      </c>
      <c r="K47" t="s">
        <v>2641</v>
      </c>
      <c r="L47" t="s">
        <v>2547</v>
      </c>
      <c r="N47">
        <v>1</v>
      </c>
    </row>
    <row r="48" spans="6:14">
      <c r="F48" t="s">
        <v>2583</v>
      </c>
      <c r="G48" t="s">
        <v>2552</v>
      </c>
      <c r="I48">
        <v>2</v>
      </c>
      <c r="K48" t="s">
        <v>2641</v>
      </c>
      <c r="L48" t="s">
        <v>2642</v>
      </c>
      <c r="N48">
        <v>2</v>
      </c>
    </row>
    <row r="49" spans="6:14">
      <c r="F49" t="s">
        <v>2583</v>
      </c>
      <c r="G49" t="s">
        <v>2563</v>
      </c>
      <c r="I49">
        <v>2</v>
      </c>
      <c r="K49" t="s">
        <v>2641</v>
      </c>
      <c r="L49" t="s">
        <v>2643</v>
      </c>
      <c r="N49">
        <v>1</v>
      </c>
    </row>
    <row r="50" spans="6:14">
      <c r="F50" t="s">
        <v>2584</v>
      </c>
      <c r="G50" t="s">
        <v>2585</v>
      </c>
      <c r="I50">
        <v>0</v>
      </c>
      <c r="K50" t="s">
        <v>2641</v>
      </c>
      <c r="L50" t="s">
        <v>2644</v>
      </c>
      <c r="N50">
        <v>2</v>
      </c>
    </row>
    <row r="51" spans="6:14">
      <c r="F51" t="s">
        <v>2584</v>
      </c>
      <c r="G51" t="s">
        <v>2552</v>
      </c>
      <c r="I51">
        <v>0</v>
      </c>
      <c r="K51" t="s">
        <v>2645</v>
      </c>
      <c r="L51" t="s">
        <v>2646</v>
      </c>
      <c r="N51">
        <v>2</v>
      </c>
    </row>
    <row r="52" spans="6:14">
      <c r="F52" t="s">
        <v>2586</v>
      </c>
      <c r="G52" t="s">
        <v>2585</v>
      </c>
      <c r="I52">
        <v>2</v>
      </c>
    </row>
    <row r="53" spans="6:14">
      <c r="F53" t="s">
        <v>2586</v>
      </c>
      <c r="G53" t="s">
        <v>2552</v>
      </c>
      <c r="I53">
        <v>3</v>
      </c>
    </row>
    <row r="54" spans="6:14">
      <c r="F54" t="s">
        <v>2587</v>
      </c>
      <c r="G54" t="s">
        <v>2552</v>
      </c>
      <c r="I54">
        <v>2</v>
      </c>
    </row>
    <row r="55" spans="6:14">
      <c r="F55" t="s">
        <v>2588</v>
      </c>
      <c r="G55" t="s">
        <v>2589</v>
      </c>
      <c r="I55">
        <v>0</v>
      </c>
    </row>
    <row r="56" spans="6:14">
      <c r="F56" t="s">
        <v>2590</v>
      </c>
      <c r="G56" t="s">
        <v>2591</v>
      </c>
      <c r="I56">
        <v>3</v>
      </c>
    </row>
    <row r="57" spans="6:14">
      <c r="F57" t="s">
        <v>2590</v>
      </c>
      <c r="G57" t="s">
        <v>2592</v>
      </c>
      <c r="I57">
        <v>3</v>
      </c>
    </row>
    <row r="58" spans="6:14">
      <c r="F58" t="s">
        <v>2593</v>
      </c>
      <c r="G58" t="s">
        <v>2563</v>
      </c>
      <c r="I58">
        <v>2</v>
      </c>
    </row>
    <row r="60" spans="6:14">
      <c r="F60" s="1" t="s">
        <v>2594</v>
      </c>
      <c r="G60" s="1"/>
      <c r="H60" s="1"/>
      <c r="I60" s="1"/>
    </row>
    <row r="61" spans="6:14">
      <c r="F61" s="1" t="s">
        <v>2540</v>
      </c>
      <c r="G61" s="1" t="s">
        <v>2541</v>
      </c>
      <c r="H61" s="1"/>
      <c r="I61" s="1" t="s">
        <v>2542</v>
      </c>
    </row>
    <row r="62" spans="6:14">
      <c r="F62" t="s">
        <v>2595</v>
      </c>
      <c r="G62" t="s">
        <v>2573</v>
      </c>
      <c r="I62">
        <v>0</v>
      </c>
    </row>
    <row r="63" spans="6:14">
      <c r="F63" t="s">
        <v>2595</v>
      </c>
      <c r="G63" t="s">
        <v>2552</v>
      </c>
      <c r="I63">
        <v>1</v>
      </c>
    </row>
    <row r="64" spans="6:14">
      <c r="F64" t="s">
        <v>2595</v>
      </c>
      <c r="G64" t="s">
        <v>2596</v>
      </c>
      <c r="I64">
        <v>2</v>
      </c>
    </row>
    <row r="65" spans="6:9">
      <c r="F65" t="s">
        <v>2597</v>
      </c>
      <c r="G65" t="s">
        <v>2552</v>
      </c>
      <c r="I65">
        <v>2</v>
      </c>
    </row>
    <row r="66" spans="6:9">
      <c r="F66" t="s">
        <v>2598</v>
      </c>
      <c r="G66" t="s">
        <v>2552</v>
      </c>
      <c r="I66">
        <v>2</v>
      </c>
    </row>
    <row r="67" spans="6:9">
      <c r="F67" t="s">
        <v>2599</v>
      </c>
      <c r="G67" t="s">
        <v>2552</v>
      </c>
      <c r="I67">
        <v>1</v>
      </c>
    </row>
    <row r="68" spans="6:9">
      <c r="F68" t="s">
        <v>2600</v>
      </c>
      <c r="G68" t="s">
        <v>2552</v>
      </c>
      <c r="I68">
        <v>1</v>
      </c>
    </row>
    <row r="69" spans="6:9">
      <c r="F69" t="s">
        <v>2601</v>
      </c>
      <c r="G69" t="s">
        <v>2552</v>
      </c>
      <c r="I69">
        <v>2</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2647</v>
      </c>
      <c r="B1" s="1"/>
      <c r="C1" s="1"/>
      <c r="D1" s="1"/>
      <c r="E1" s="1"/>
      <c r="F1" s="1"/>
      <c r="G1" s="1"/>
    </row>
    <row r="2" spans="1:7">
      <c r="A2" s="1" t="s">
        <v>2648</v>
      </c>
      <c r="B2" s="8" t="s">
        <v>2649</v>
      </c>
      <c r="C2" s="1" t="s">
        <v>2650</v>
      </c>
      <c r="D2" s="1"/>
      <c r="E2" s="8">
        <v>100</v>
      </c>
      <c r="F2" s="1" t="s">
        <v>2651</v>
      </c>
      <c r="G2" s="8">
        <v>951</v>
      </c>
    </row>
    <row r="3" spans="1:7" hidden="1" outlineLevel="1" collapsed="1">
      <c r="A3" s="1" t="s">
        <v>2652</v>
      </c>
      <c r="B3" s="9" t="s">
        <v>2653</v>
      </c>
      <c r="C3" s="9"/>
      <c r="D3" s="9"/>
      <c r="E3" s="9"/>
      <c r="F3" s="9"/>
      <c r="G3" s="9"/>
    </row>
    <row r="4" spans="1:7" hidden="1" outlineLevel="1" collapsed="1">
      <c r="A4" s="1" t="s">
        <v>2654</v>
      </c>
      <c r="B4" s="1" t="s">
        <v>2655</v>
      </c>
      <c r="C4" s="1" t="s">
        <v>2656</v>
      </c>
      <c r="D4" s="1" t="s">
        <v>2657</v>
      </c>
      <c r="E4" s="1" t="s">
        <v>2658</v>
      </c>
      <c r="F4" s="1" t="s">
        <v>2659</v>
      </c>
      <c r="G4" s="1" t="s">
        <v>2660</v>
      </c>
    </row>
    <row r="5" spans="1:7" hidden="1" outlineLevel="1" collapsed="1"/>
    <row r="7" spans="1:7">
      <c r="A7" s="1" t="s">
        <v>2661</v>
      </c>
      <c r="B7" s="1"/>
      <c r="C7" s="1"/>
      <c r="D7" s="1"/>
      <c r="E7" s="1"/>
      <c r="F7" s="1"/>
      <c r="G7" s="1"/>
    </row>
    <row r="8" spans="1:7">
      <c r="A8" s="1" t="s">
        <v>2648</v>
      </c>
      <c r="B8" s="8" t="s">
        <v>2371</v>
      </c>
      <c r="C8" s="1" t="s">
        <v>2650</v>
      </c>
      <c r="D8" s="1"/>
      <c r="E8" s="8">
        <v>97.48</v>
      </c>
      <c r="F8" s="1" t="s">
        <v>2651</v>
      </c>
      <c r="G8" s="8">
        <v>927</v>
      </c>
    </row>
    <row r="9" spans="1:7" hidden="1" outlineLevel="1" collapsed="1">
      <c r="A9" s="1" t="s">
        <v>2652</v>
      </c>
      <c r="B9" s="9" t="s">
        <v>2662</v>
      </c>
      <c r="C9" s="9"/>
      <c r="D9" s="9"/>
      <c r="E9" s="9"/>
      <c r="F9" s="9"/>
      <c r="G9" s="9"/>
    </row>
    <row r="10" spans="1:7" hidden="1" outlineLevel="1" collapsed="1">
      <c r="A10" s="1" t="s">
        <v>2654</v>
      </c>
      <c r="B10" s="1" t="s">
        <v>2655</v>
      </c>
      <c r="C10" s="1" t="s">
        <v>2656</v>
      </c>
      <c r="D10" s="1" t="s">
        <v>2657</v>
      </c>
      <c r="E10" s="1" t="s">
        <v>2658</v>
      </c>
      <c r="F10" s="1" t="s">
        <v>2659</v>
      </c>
      <c r="G10" s="1" t="s">
        <v>2660</v>
      </c>
    </row>
    <row r="11" spans="1:7" hidden="1" outlineLevel="1" collapsed="1">
      <c r="A11">
        <v>62</v>
      </c>
      <c r="B11">
        <v>85</v>
      </c>
      <c r="D11" t="s">
        <v>2663</v>
      </c>
      <c r="G11" t="s">
        <v>2664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2665</v>
      </c>
      <c r="B1" s="1"/>
      <c r="C1" s="1"/>
      <c r="D1" s="1"/>
      <c r="E1" s="1"/>
      <c r="F1" s="1"/>
      <c r="G1" s="1"/>
    </row>
    <row r="2" spans="1:7">
      <c r="A2" s="1" t="s">
        <v>2654</v>
      </c>
      <c r="B2" s="1" t="s">
        <v>2655</v>
      </c>
      <c r="C2" s="1" t="s">
        <v>2657</v>
      </c>
      <c r="D2" s="1" t="s">
        <v>2656</v>
      </c>
      <c r="E2" s="1" t="s">
        <v>2658</v>
      </c>
      <c r="F2" s="1" t="s">
        <v>2659</v>
      </c>
      <c r="G2" s="1" t="s">
        <v>2660</v>
      </c>
    </row>
    <row r="3" spans="1:7">
      <c r="A3">
        <v>215</v>
      </c>
      <c r="B3">
        <v>215</v>
      </c>
      <c r="C3" t="s">
        <v>2667</v>
      </c>
      <c r="D3" s="9" t="s">
        <v>2666</v>
      </c>
      <c r="E3" s="9" t="s">
        <v>2668</v>
      </c>
      <c r="G3" t="s">
        <v>2669</v>
      </c>
    </row>
    <row r="4" spans="1:7">
      <c r="A4">
        <v>233</v>
      </c>
      <c r="B4">
        <v>233</v>
      </c>
      <c r="C4" t="s">
        <v>2667</v>
      </c>
      <c r="D4" s="9" t="s">
        <v>2670</v>
      </c>
      <c r="E4" s="9" t="s">
        <v>2666</v>
      </c>
      <c r="G4" t="s">
        <v>2671</v>
      </c>
    </row>
    <row r="5" spans="1:7">
      <c r="A5">
        <v>480</v>
      </c>
      <c r="B5">
        <v>480</v>
      </c>
      <c r="C5" t="s">
        <v>2667</v>
      </c>
      <c r="D5" s="9" t="s">
        <v>2672</v>
      </c>
      <c r="E5" s="9" t="s">
        <v>2673</v>
      </c>
      <c r="G5" t="s">
        <v>2674</v>
      </c>
    </row>
    <row r="6" spans="1:7">
      <c r="A6">
        <v>684</v>
      </c>
      <c r="B6">
        <v>684</v>
      </c>
      <c r="C6" t="s">
        <v>2667</v>
      </c>
      <c r="D6" s="9" t="s">
        <v>2675</v>
      </c>
      <c r="E6" s="9" t="s">
        <v>2668</v>
      </c>
      <c r="G6" t="s">
        <v>2676</v>
      </c>
    </row>
    <row r="7" spans="1:7">
      <c r="A7">
        <v>709</v>
      </c>
      <c r="B7">
        <v>709</v>
      </c>
      <c r="C7" t="s">
        <v>2667</v>
      </c>
      <c r="D7" s="9" t="s">
        <v>2677</v>
      </c>
      <c r="E7" s="9" t="s">
        <v>2678</v>
      </c>
      <c r="G7" t="s">
        <v>2679</v>
      </c>
    </row>
    <row r="8" spans="1:7">
      <c r="A8">
        <v>844</v>
      </c>
      <c r="B8">
        <v>844</v>
      </c>
      <c r="C8" t="s">
        <v>2667</v>
      </c>
      <c r="D8" s="9" t="s">
        <v>2680</v>
      </c>
      <c r="E8" s="9" t="s">
        <v>2668</v>
      </c>
      <c r="G8" t="s">
        <v>2681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2705</v>
      </c>
      <c r="J1" s="1"/>
      <c r="K1" s="1"/>
      <c r="L1" s="1"/>
      <c r="M1" s="1"/>
      <c r="N1" s="1"/>
      <c r="O1" s="1"/>
      <c r="P1" s="1"/>
      <c r="Q1" s="1" t="s">
        <v>2706</v>
      </c>
      <c r="R1" s="1"/>
      <c r="S1" s="1"/>
      <c r="T1" s="1"/>
      <c r="U1" s="1"/>
      <c r="V1" s="1"/>
      <c r="W1" s="1"/>
      <c r="X1" s="1"/>
      <c r="Y1" s="1" t="s">
        <v>2707</v>
      </c>
      <c r="Z1" s="1"/>
    </row>
    <row r="2" spans="1:26">
      <c r="I2" s="6" t="s">
        <v>2689</v>
      </c>
      <c r="J2" s="6" t="s">
        <v>2708</v>
      </c>
      <c r="K2" s="6" t="s">
        <v>2709</v>
      </c>
      <c r="L2" s="6" t="s">
        <v>2690</v>
      </c>
      <c r="M2" s="6" t="s">
        <v>2683</v>
      </c>
      <c r="N2" s="6" t="s">
        <v>2710</v>
      </c>
      <c r="O2" s="6" t="s">
        <v>2711</v>
      </c>
      <c r="P2" s="6" t="s">
        <v>2712</v>
      </c>
      <c r="Q2" s="6" t="s">
        <v>2713</v>
      </c>
      <c r="R2" s="6" t="s">
        <v>2714</v>
      </c>
      <c r="S2" s="6" t="s">
        <v>2715</v>
      </c>
      <c r="T2" s="6" t="s">
        <v>2716</v>
      </c>
      <c r="U2" s="6" t="s">
        <v>2717</v>
      </c>
      <c r="V2" s="6" t="s">
        <v>2718</v>
      </c>
      <c r="W2" s="6" t="s">
        <v>2719</v>
      </c>
      <c r="X2" s="6" t="s">
        <v>2720</v>
      </c>
      <c r="Y2" s="6" t="s">
        <v>2694</v>
      </c>
      <c r="Z2" s="6" t="s">
        <v>2695</v>
      </c>
    </row>
    <row r="3" spans="1:26">
      <c r="A3" s="1" t="s">
        <v>2682</v>
      </c>
      <c r="B3" s="1"/>
      <c r="C3" s="1"/>
      <c r="D3" s="1"/>
      <c r="E3" s="1"/>
      <c r="I3" t="s">
        <v>2721</v>
      </c>
      <c r="J3" t="s">
        <v>2724</v>
      </c>
      <c r="K3" t="s">
        <v>2725</v>
      </c>
      <c r="L3" t="s">
        <v>2672</v>
      </c>
      <c r="M3" t="s">
        <v>2686</v>
      </c>
      <c r="N3">
        <v>504</v>
      </c>
      <c r="O3" t="s">
        <v>2729</v>
      </c>
      <c r="P3" t="s">
        <v>2730</v>
      </c>
      <c r="Q3" t="s">
        <v>2733</v>
      </c>
      <c r="R3" t="s">
        <v>2734</v>
      </c>
      <c r="S3" t="s">
        <v>2735</v>
      </c>
      <c r="T3">
        <v>56.5</v>
      </c>
      <c r="U3" t="s">
        <v>2736</v>
      </c>
      <c r="V3" t="s">
        <v>2737</v>
      </c>
      <c r="W3">
        <v>2013</v>
      </c>
      <c r="X3">
        <f>HYPERLINK("http://www.pdbbind.org.cn/quickpdb.asp?quickpdb=4KT1","4KT1")</f>
        <v>0</v>
      </c>
    </row>
    <row r="4" spans="1:26">
      <c r="A4" s="10" t="s">
        <v>2683</v>
      </c>
      <c r="B4" s="10" t="s">
        <v>2654</v>
      </c>
      <c r="C4" s="10" t="s">
        <v>2655</v>
      </c>
      <c r="D4" s="10" t="s">
        <v>2684</v>
      </c>
      <c r="E4" s="10" t="s">
        <v>2685</v>
      </c>
      <c r="I4" t="s">
        <v>2722</v>
      </c>
      <c r="J4" t="s">
        <v>2724</v>
      </c>
      <c r="K4" t="s">
        <v>2726</v>
      </c>
      <c r="L4" t="s">
        <v>2672</v>
      </c>
      <c r="M4" t="s">
        <v>2686</v>
      </c>
      <c r="N4">
        <v>443</v>
      </c>
      <c r="O4" t="s">
        <v>2729</v>
      </c>
      <c r="P4" t="s">
        <v>2731</v>
      </c>
    </row>
    <row r="5" spans="1:26">
      <c r="A5" t="s">
        <v>2686</v>
      </c>
      <c r="B5">
        <v>25</v>
      </c>
      <c r="C5">
        <v>57</v>
      </c>
      <c r="D5">
        <v>32</v>
      </c>
      <c r="E5" t="s">
        <v>2687</v>
      </c>
      <c r="I5" t="s">
        <v>2723</v>
      </c>
      <c r="J5" t="s">
        <v>2724</v>
      </c>
      <c r="K5" t="s">
        <v>2727</v>
      </c>
      <c r="L5" t="s">
        <v>2728</v>
      </c>
      <c r="M5" t="s">
        <v>2686</v>
      </c>
      <c r="N5">
        <v>301</v>
      </c>
      <c r="O5" t="s">
        <v>2729</v>
      </c>
      <c r="P5" t="s">
        <v>2732</v>
      </c>
    </row>
    <row r="7" spans="1:26">
      <c r="A7" s="1" t="s">
        <v>2688</v>
      </c>
      <c r="B7" s="1"/>
      <c r="C7" s="1"/>
      <c r="D7" s="1"/>
      <c r="E7" s="1"/>
      <c r="F7" s="1"/>
      <c r="G7" s="1"/>
    </row>
    <row r="8" spans="1:26">
      <c r="A8" s="10" t="s">
        <v>2689</v>
      </c>
      <c r="B8" s="10" t="s">
        <v>2690</v>
      </c>
      <c r="C8" s="10" t="s">
        <v>2691</v>
      </c>
      <c r="D8" s="10" t="s">
        <v>2692</v>
      </c>
      <c r="E8" s="10" t="s">
        <v>2693</v>
      </c>
      <c r="F8" s="10" t="s">
        <v>2694</v>
      </c>
      <c r="G8" s="10" t="s">
        <v>2695</v>
      </c>
    </row>
    <row r="9" spans="1:26">
      <c r="A9" t="s">
        <v>2696</v>
      </c>
      <c r="B9" t="s">
        <v>2672</v>
      </c>
      <c r="C9">
        <v>85.59999999999999</v>
      </c>
      <c r="D9" t="s">
        <v>2367</v>
      </c>
      <c r="E9" t="s">
        <v>2703</v>
      </c>
    </row>
    <row r="10" spans="1:26">
      <c r="A10" t="s">
        <v>2697</v>
      </c>
      <c r="B10" t="s">
        <v>2672</v>
      </c>
      <c r="C10">
        <v>85.40000000000001</v>
      </c>
      <c r="D10" t="s">
        <v>2367</v>
      </c>
      <c r="E10" t="s">
        <v>2703</v>
      </c>
    </row>
    <row r="11" spans="1:26">
      <c r="A11" t="s">
        <v>2698</v>
      </c>
      <c r="B11" t="s">
        <v>2672</v>
      </c>
      <c r="C11">
        <v>72.59999999999999</v>
      </c>
      <c r="D11" t="s">
        <v>2702</v>
      </c>
      <c r="E11" t="s">
        <v>2704</v>
      </c>
    </row>
    <row r="12" spans="1:26">
      <c r="A12" t="s">
        <v>2699</v>
      </c>
      <c r="B12" t="s">
        <v>2672</v>
      </c>
      <c r="C12">
        <v>72.59999999999999</v>
      </c>
      <c r="D12" t="s">
        <v>2702</v>
      </c>
      <c r="E12" t="s">
        <v>2704</v>
      </c>
    </row>
    <row r="13" spans="1:26">
      <c r="A13" t="s">
        <v>2700</v>
      </c>
      <c r="B13" t="s">
        <v>2672</v>
      </c>
      <c r="C13">
        <v>69.8</v>
      </c>
      <c r="D13" t="s">
        <v>2702</v>
      </c>
      <c r="E13" t="s">
        <v>2704</v>
      </c>
    </row>
    <row r="14" spans="1:26">
      <c r="A14" t="s">
        <v>2701</v>
      </c>
      <c r="B14" t="s">
        <v>2672</v>
      </c>
      <c r="C14">
        <v>68.7</v>
      </c>
      <c r="D14" t="s">
        <v>2702</v>
      </c>
      <c r="E14" t="s">
        <v>2704</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2021-06-11T12:24:04Z</dcterms:created>
  <dcterms:modified xsi:type="dcterms:W3CDTF">2021-06-11T12:24:04Z</dcterms:modified>
</cp:coreProperties>
</file>