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<sst xmlns="http://schemas.openxmlformats.org/spreadsheetml/2006/main" count="1304" uniqueCount="893">
  <si>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</si>
  <si>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</si>
  <si>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</si>
  <si>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</si>
  <si>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</si>
  <si>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</si>
  <si>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</si>
  <si>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</si>
  <si>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</si>
  <si>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</si>
  <si>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</si>
  <si>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</si>
  <si>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</si>
  <si>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</si>
  <si>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</si>
  <si>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</si>
  <si>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</si>
  <si>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</si>
  <si>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</si>
  <si>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Prognostic Correlation of Glycolysis-Related Gene Signature in Patients with Laryngeal Cancer.</t>
  </si>
  <si>
    <t>LHPP impedes energy metabolism by inducing ubiquitin-mediated degradation of PKM2 in glioblastoma.</t>
  </si>
  <si>
    <t>LHPP-Mediated Histidine Dephosphorylation Suppresses the Self-Renewal of Mouse Embryonic Stem Cells.</t>
  </si>
  <si>
    <t>The long intergenic noncoding RNA GAS5 reduces cisplatin-resistance in non-small cell lung cancer through the miR-217/LHPP axis.</t>
  </si>
  <si>
    <t>LHPP suppresses tumorigenesis of intrahepatic cholangiocarcinoma by inhibiting the TGFbeta/smad signaling pathway.</t>
  </si>
  <si>
    <t>LHPP exerts a tumor-inhibiting role in glioblastoma via the downregulation of Akt and Wnt/beta-catenin signaling.</t>
  </si>
  <si>
    <t>Purpurin binding interacts with LHPP protein that inhibits PI3K/AKT phosphorylation and induces apoptosis in colon cancer cells HCT-116.</t>
  </si>
  <si>
    <t>LHPP inhibits hepatocellular carcinoma cell growth and metastasis.</t>
  </si>
  <si>
    <t>Combining free energy calculations with tailored enzyme activity assays to elucidate substrate binding of a phospho-lysine phosphatase.</t>
  </si>
  <si>
    <t>Clinical value of LHPP-associated microRNAs combined with protein induced by vitamin K deficiency or antagonist-II in the diagnosis of alpha-fetoprotein-negative hepatocellular carcinoma.</t>
  </si>
  <si>
    <t>Tumor suppressor LHPP regulates the proliferation of colorectal cancer cells via the PI3K/AKT pathway.</t>
  </si>
  <si>
    <t>Effects of the LHPP gene polymorphism on the functional and structural changes of gray matter in major depressive disorder.</t>
  </si>
  <si>
    <t>LHPP suppresses proliferation, migration, and invasion and promotes apoptosis in pancreatic cancer.</t>
  </si>
  <si>
    <t>LHPP inhibits cell growth and migration and triggers autophagy in papillary thyroid cancer by regulating the AKT/AMPK/mTOR signaling pathway.</t>
  </si>
  <si>
    <t>Clinical Value of Serum LHPP-associated miR-765 in the Prognosis of Laparoscopic or Open Hepatectomy for Hepatocellular Carcinoma.</t>
  </si>
  <si>
    <t>The Significance of Circular RNA DDX17 in Prostate Cancer.</t>
  </si>
  <si>
    <t>Development of Novel Heparin/Protamine Nanoparticles Useful for Delivery of Exogenous Proteins In Vitro and In Vivo.</t>
  </si>
  <si>
    <t>Histidine kinase NME1 and NME2 are involved in TGF-beta1-induced HSC activation and CCl4-induced liver fibrosis.</t>
  </si>
  <si>
    <t>Influence of Genetic Variance on Biomarker Levels After Occupational Exposure to 1,6-Hexamethylene Diisocyanate Monomer and 1,6-Hexamethylene Diisocyanate Isocyanurate.</t>
  </si>
  <si>
    <t>YTHDF2 mediates the mRNA degradation of the tumor suppressors to induce AKT phosphorylation in N6-methyladenosine-dependent way in prostate cancer.</t>
  </si>
  <si>
    <t>Genetic polymorphisms in neuroendocrine disorder-related candidate genes associated with pre-pregnancy obesity in gestational diabetes mellitus patients by using a stratification approach.</t>
  </si>
  <si>
    <t>LHPP Inhibits the Proliferation and Metastasis of Renal Cell Carcinoma.</t>
  </si>
  <si>
    <t>Association of LHPP genetic variation (rs35936514) with structural and functional connectivity of hippocampal-corticolimbic neural circuitry.</t>
  </si>
  <si>
    <t>Specific Fluorescent Probe for Protein Histidine Phosphatase Activity.</t>
  </si>
  <si>
    <t>Do metabolic HAD phosphatases moonlight as protein phosphatases?</t>
  </si>
  <si>
    <t>Targeted nanoparticle-mediated LHPP for melanoma treatment.</t>
  </si>
  <si>
    <t>LHPP suppresses bladder cancer cell proliferation and growth via inactivating AKT/p65 signaling pathway.</t>
  </si>
  <si>
    <t>Down-regulation of LHPP in cervical cancer influences cell proliferation, metastasis and apoptosis by modulating AKT.</t>
  </si>
  <si>
    <t>Genome-wide association study for milking speed in French Holstein cows.</t>
  </si>
  <si>
    <t>The protein histidine phosphatase LHPP is a tumour suppressor.</t>
  </si>
  <si>
    <t>Genome-wide association study identifies seven novel susceptibility loci for primary open-angle glaucoma.</t>
  </si>
  <si>
    <t>Combinational siRNA delivery using hyaluronic acid modified amphiphilic polyplexes against cell cycle and phosphatase proteins to inhibit growth and migration of triple-negative breast cancer cells.</t>
  </si>
  <si>
    <t>Stronger selective constraint on downstream genes in the oxidative phosphorylation pathway of cetaceans.</t>
  </si>
  <si>
    <t>pHisphorylation: the emergence of histidine phosphorylation as a reversible regulatory modification.</t>
  </si>
  <si>
    <t>The Interplay Between Risky Sexual Behaviors and Alcohol Dependence: Genome-Wide Association and Neuroimaging Support for LHPP as a Risk Gene.</t>
  </si>
  <si>
    <t>A genome-wide association study identifies risk loci for childhood acute lymphoblastic leukemia at 10q26.13 and 12q23.1.</t>
  </si>
  <si>
    <t>Chronic Oxidative Stress, Mitochondrial Dysfunction, Nrf2 Activation and Inflammation in the Hippocampus Accompany Heightened Systemic Inflammation and Oxidative Stress in an Animal Model of Gulf War Illness.</t>
  </si>
  <si>
    <t>Genetic susceptibility in childhood acute lymphoblastic leukemia.</t>
  </si>
  <si>
    <t>Seasonality of parasitic helminths of Leporinus macrocephalus and their parasitism rates in farming systems in the Amazon.</t>
  </si>
  <si>
    <t>Relationship between the LHPP Gene Polymorphism and Resting-State Brain Activity in Major Depressive Disorder.</t>
  </si>
  <si>
    <t>Genome-wide association analyses identify new susceptibility loci for oral cavity and pharyngeal cancer.</t>
  </si>
  <si>
    <t>Molecular characterization of LhpR in control of hydroxyproline catabolism and transport in Pseudomonas aeruginosa PAO1.</t>
  </si>
  <si>
    <t>Genome-wide linkage on chromosome 10q26 for a dimensional scale of major depression.</t>
  </si>
  <si>
    <t>Sparse whole-genome sequencing identifies two loci for major depressive disorder.</t>
  </si>
  <si>
    <t>Assembly of NADPH: protochlorophyllide oxidoreductase complex is needed for effective greening of barley seedlings.</t>
  </si>
  <si>
    <t>Putative mutation mechanism and light responses of a protochlorophyllide oxidoreductase-less barley mutant NYB.</t>
  </si>
  <si>
    <t>Evidence for HTR1A and LHPP as interacting genetic risk factors in major depression.</t>
  </si>
  <si>
    <t>Photoprotective role of NADPH:protochlorophyllide oxidoreductase A.</t>
  </si>
  <si>
    <t>In vitro-mutagenesis of NADPH:protochlorophyllide oxidoreductase B: two distinctive protochlorophyllide binding sites participate in enzyme catalysis and assembly.</t>
  </si>
  <si>
    <t>The Latino Healthcare Professionals Project: responding to the diverse needs of the 21st century.</t>
  </si>
  <si>
    <t>The extra loop distinguishing POR from the structurally related short-chain alcohol dehydrogenases is dispensable for pigment binding but needed for the assembly of light-harvesting POR-protochlorophyllide complex.</t>
  </si>
  <si>
    <t>Does a light-harvesting protochlorophyllide a/b-binding protein complex exist?</t>
  </si>
  <si>
    <t>Regulation of excitation energy in a wheat mutant deficient in light-harvesting pigment protein complex.</t>
  </si>
  <si>
    <t>The American journal of the medical sciences</t>
  </si>
  <si>
    <t>American journal of cancer research</t>
  </si>
  <si>
    <t>Frontiers in cell and developmental biology</t>
  </si>
  <si>
    <t>Aging</t>
  </si>
  <si>
    <t>The international journal of biochemistry &amp; cell biology</t>
  </si>
  <si>
    <t>Journal of bioenergetics and biomembranes</t>
  </si>
  <si>
    <t>Journal of biochemical and molecular toxicology</t>
  </si>
  <si>
    <t>Cell cycle (Georgetown, Tex.)</t>
  </si>
  <si>
    <t>Chemical science</t>
  </si>
  <si>
    <t>Journal of clinical laboratory analysis</t>
  </si>
  <si>
    <t>Oncology reports</t>
  </si>
  <si>
    <t>Quantitative imaging in medicine and surgery</t>
  </si>
  <si>
    <t>Bioscience reports</t>
  </si>
  <si>
    <t>Acta biochimica et biophysica Sinica</t>
  </si>
  <si>
    <t>Surgical laparoscopy, endoscopy &amp; percutaneous techniques</t>
  </si>
  <si>
    <t>BioMed research international</t>
  </si>
  <si>
    <t>Nanomaterials (Basel, Switzerland)</t>
  </si>
  <si>
    <t>Journal of molecular histology</t>
  </si>
  <si>
    <t>Frontiers in genetics</t>
  </si>
  <si>
    <t>Molecular cancer</t>
  </si>
  <si>
    <t>Annals of translational medicine</t>
  </si>
  <si>
    <t>Brain imaging and behavior</t>
  </si>
  <si>
    <t>ACS sensors</t>
  </si>
  <si>
    <t>Biochimica et biophysica acta. Molecular cell research</t>
  </si>
  <si>
    <t>International journal of nanomedicine</t>
  </si>
  <si>
    <t>Biochemical and biophysical research communications</t>
  </si>
  <si>
    <t>Journal of dairy science</t>
  </si>
  <si>
    <t>Nature</t>
  </si>
  <si>
    <t>Human molecular genetics</t>
  </si>
  <si>
    <t>Acta biomaterialia</t>
  </si>
  <si>
    <t>Journal of evolutionary biology</t>
  </si>
  <si>
    <t>Current opinion in cell biology</t>
  </si>
  <si>
    <t>Neuropsychopharmacology : official publication of the American College of Neuropsychopharmacology</t>
  </si>
  <si>
    <t>Leukemia</t>
  </si>
  <si>
    <t>Frontiers in molecular neuroscience</t>
  </si>
  <si>
    <t>Medical oncology (Northwood, London, England)</t>
  </si>
  <si>
    <t>Revista brasileira de parasitologia veterinaria = Brazilian journal of veterinary parasitology : Orgao Oficial do Colegio Brasileiro de Parasitologia Veterinaria</t>
  </si>
  <si>
    <t>Neural plasticity</t>
  </si>
  <si>
    <t>Nature genetics</t>
  </si>
  <si>
    <t>Microbiology (Reading, England)</t>
  </si>
  <si>
    <t>Journal of affective disorders</t>
  </si>
  <si>
    <t>Journal of plant physiology</t>
  </si>
  <si>
    <t>Plant &amp; cell physiology</t>
  </si>
  <si>
    <t>Molecular psychiatry</t>
  </si>
  <si>
    <t>Proceedings of the National Academy of Sciences of the United States of America</t>
  </si>
  <si>
    <t>Molecular genetics and genomics : MGG</t>
  </si>
  <si>
    <t>The Journal of health administration education</t>
  </si>
  <si>
    <t>The Journal of biological chemistry</t>
  </si>
  <si>
    <t>Trends in plant science</t>
  </si>
  <si>
    <t>Plant physiology</t>
  </si>
  <si>
    <t>2021</t>
  </si>
  <si>
    <t>2020</t>
  </si>
  <si>
    <t>2019</t>
  </si>
  <si>
    <t>2018</t>
  </si>
  <si>
    <t>2017</t>
  </si>
  <si>
    <t>2016</t>
  </si>
  <si>
    <t>2015</t>
  </si>
  <si>
    <t>2012</t>
  </si>
  <si>
    <t>2010</t>
  </si>
  <si>
    <t>2009</t>
  </si>
  <si>
    <t>2008</t>
  </si>
  <si>
    <t>2006</t>
  </si>
  <si>
    <t>2005</t>
  </si>
  <si>
    <t>2003</t>
  </si>
  <si>
    <t>2000</t>
  </si>
  <si>
    <t>1984</t>
  </si>
  <si>
    <t>*LHPP / *miR-217 / *non-small cell lung cancer / Antineoplastic Agents/*therapeutic use / Carcinoma, Non-Small-Cell Lung/drug therapy/*genetics/pathology / Cisplatin/*therapeutic use / Drug Resistance, Neoplasm/*genetics / Lung Neoplasms/drug therapy/*genetics/pathology / RNA, Long Noncoding/*genetics</t>
  </si>
  <si>
    <t>* LHPP / *HCC / *cell growth / *metastasis</t>
  </si>
  <si>
    <t>[]</t>
  </si>
  <si>
    <t>Carcinoma, Hepatocellular/blood/*genetics/pathology / Inorganic Pyrophosphatase/*genetics / Liver Neoplasms/blood/*genetics/pathology / MicroRNAs/blood/*genetics / Vitamin K Deficiency/blood/*genetics / alpha-Fetoproteins/*metabolism</t>
  </si>
  <si>
    <t>Colorectal Neoplasms/metabolism/*pathology / Inorganic Pyrophosphatase/*metabolism / Phosphatidylinositol 3-Kinases/*metabolism / Proto-Oncogene Proteins c-akt/*metabolism</t>
  </si>
  <si>
    <t>*LHPP / *PTEN/AKT / *apoptosis / *invasion / *migration / *pancreatic cancer / *proliferation / Inorganic Pyrophosphatase/*biosynthesis/genetics/metabolism / Pancreatic Neoplasms/genetics/*metabolism/pathology</t>
  </si>
  <si>
    <t>*Autophagy / *Cell Movement / *Cell Proliferation / Inorganic Pyrophosphatase/genetics/*metabolism / *Signal Transduction / Thyroid Cancer, Papillary/genetics/*metabolism/pathology / Thyroid Neoplasms/genetics/*metabolism/pathology</t>
  </si>
  <si>
    <t>DEAD-box RNA Helicases/*genetics / Prostatic Neoplasms/*genetics/metabolism/pathology / RNA, Circular/*genetics/metabolism</t>
  </si>
  <si>
    <t>Carbon Tetrachloride/*adverse effects / Hepatic Stellate Cells/*metabolism / Liver Cirrhosis/*etiology/*metabolism/pathology / NM23 Nucleoside Diphosphate Kinases/genetics/*metabolism / Transforming Growth Factor beta1/*metabolism</t>
  </si>
  <si>
    <t>*M6A / *Prostate cancer / *RNA degradation / *RNA methylation / *YTHDF2</t>
  </si>
  <si>
    <t>*Carcinoma, Renal Cell/genetics/metabolism/pathology / Cell Proliferation/*genetics / *Inorganic Pyrophosphatase/genetics/metabolism / *Kidney Neoplasms/genetics/metabolism/pathology</t>
  </si>
  <si>
    <t>*Depressive Disorder, Major/diagnostic imaging/genetics / *Diffusion Tensor Imaging / Inorganic Pyrophosphatase/*genetics</t>
  </si>
  <si>
    <t>*PHPT1 / *chelation-enhanced fluorescence / *enzyme kinetics / *fluorescent probe / *phosphohistidine phosphatase / Fluorescent Dyes/chemical synthesis/*chemistry / Phosphoric Monoester Hydrolases/*analysis/chemistry/genetics / Quinolines/chemical synthesis/*chemistry / Sulfonamides/chemical synthesis/*chemistry</t>
  </si>
  <si>
    <t>*Actin cytoskeleton / *Cancer / *Haloacid dehalogenase-type phosphatase / *Major depression / *Metabolism / *Vitamin B6 / Inorganic Pyrophosphatase/chemistry/*metabolism/physiology / Phosphoprotein Phosphatases/chemistry/*metabolism/physiology/ultrastructure / Phosphoric Monoester Hydrolases/chemistry/*metabolism/physiology</t>
  </si>
  <si>
    <t>Inorganic Pyrophosphatase/*therapeutic use / Melanoma, Experimental/*drug therapy/pathology / Nanoparticles/*chemistry/ultrastructure</t>
  </si>
  <si>
    <t>*AKT / *LHPP / *bladder cancer / *glycolysis / *p65 / Cell Proliferation/*genetics / Inorganic Pyrophosphatase/*genetics / Transcription Factor RelA/*genetics / Urinary Bladder Neoplasms/*genetics/metabolism/pathology</t>
  </si>
  <si>
    <t>*AKT/p53 / *Apoptosis / *Cell proliferation and metastasis / *Cervical cancer / *LHPP / *Apoptosis / *Cell Proliferation / *Down-Regulation / Inorganic Pyrophosphatase/*genetics/metabolism / Proto-Oncogene Proteins c-akt/genetics/*metabolism / Uterine Cervical Neoplasms/*genetics/metabolism/pathology</t>
  </si>
  <si>
    <t>Cattle/*genetics / *Dairying / Genome-Wide Association Study/*veterinary / Milk/*metabolism</t>
  </si>
  <si>
    <t>Histidine/*metabolism / Inorganic Pyrophosphatase/deficiency/genetics/*metabolism / Liver Neoplasms/*enzymology/*pathology / Tumor Suppressor Proteins/deficiency/genetics/*metabolism</t>
  </si>
  <si>
    <t>Cardiovascular Diseases/complications/ethnology/*genetics/pathology / Diabetes Mellitus, Type 2/complications/ethnology/*genetics/pathology / Eye Proteins/*genetics/metabolism / *Genetic Loci / *Genetic Predisposition to Disease / Glaucoma, Open-Angle/complications/ethnology/*genetics/pathology</t>
  </si>
  <si>
    <t>*Amphiphilic polymers / *Breast cancer therapy / *Cell cycle protein / *Phosphatase protein / *siRNA delivery / Cell Cycle Proteins/*metabolism / *Cell Movement / *Combinatorial Chemistry Techniques / Hyaluronic Acid/*chemistry / Phosphoprotein Phosphatases/*metabolism / RNA, Small Interfering/*administration &amp; dosage / Surface-Active Agents/*chemistry / Triple Negative Breast Neoplasms/metabolism/*pathology</t>
  </si>
  <si>
    <t>*Cetacean / *molecular evolution / *network analysis / *oxidative phosphorylation pathway / *selective constraint / *Adaptation, Biological / Cetacea/*genetics/metabolism / *Evolution, Molecular / *Oxidative Phosphorylation / *Selection, Genetic</t>
  </si>
  <si>
    <t>Histidine/*analogs &amp; derivatives/*metabolism / *Protein Processing, Post-Translational / Proteins/chemistry/*metabolism / *Signal Transduction</t>
  </si>
  <si>
    <t>Alcoholism/*genetics / Amygdala/*diagnostic imaging / Gyrus Cinguli/*diagnostic imaging / Inorganic Pyrophosphatase/*genetics / Prefrontal Cortex/*diagnostic imaging / *Risk-Taking / Sexual Behavior/*physiology</t>
  </si>
  <si>
    <t>*Chromosomes, Human, Pair 10 / *Chromosomes, Human, Pair 12 / *Genetic Loci / *Genetic Predisposition to Disease / Precursor Cell Lymphoblastic Leukemia-Lymphoma/*genetics/mortality</t>
  </si>
  <si>
    <t>Precursor Cell Lymphoblastic Leukemia-Lymphoma/*genetics</t>
  </si>
  <si>
    <t>Characiformes/*parasitology / Fish Diseases/*epidemiology / *Fisheries / Helminthiasis, Animal/*epidemiology / *Seasons</t>
  </si>
  <si>
    <t>Brain/*diagnostic imaging/physiology / Depressive Disorder, Major/*diagnostic imaging/*genetics / Inorganic Pyrophosphatase/*genetics / Magnetic Resonance Imaging/*methods / *Rest/physiology</t>
  </si>
  <si>
    <t>Genetic Markers/*genetics / *Genetic Predisposition to Disease / Genetic Variation/*genetics / *Genome-Wide Association Study / Mouth Neoplasms/*genetics/virology / Papillomavirus Infections/*genetics/virology / Pharyngeal Neoplasms/*genetics/virology</t>
  </si>
  <si>
    <t>ATP-Binding Cassette Transporters/*genetics / Biological Transport/*genetics / Hydroxyproline/*metabolism / Oxidoreductases/*genetics / Pseudomonas aeruginosa/*genetics/*metabolism / Racemases and Epimerases/*genetics</t>
  </si>
  <si>
    <t>*Chromosomes, Human, Pair 10 / Depressive Disorder, Major/*genetics / *Genetic Linkage / *Genetic Markers</t>
  </si>
  <si>
    <t>Depressive Disorder, Major/*genetics / Genetic Loci/*genetics / *Genome-Wide Association Study</t>
  </si>
  <si>
    <t>Arabidopsis Proteins/*metabolism / Hordeum/*enzymology / Light-Harvesting Protein Complexes/*metabolism / NADP/*metabolism / Oxidoreductases/*metabolism / Protochlorophyllide/*metabolism / Seedlings/*enzymology</t>
  </si>
  <si>
    <t>Hordeum/enzymology/*genetics / *Light / Oxidoreductases/genetics/*metabolism / Protochlorophyllide/*metabolism</t>
  </si>
  <si>
    <t>Depressive Disorder, Major/*epidemiology/*genetics / *Genetic Linkage / Inorganic Pyrophosphatase/*genetics / Receptor, Serotonin, 5-HT1A/*genetics</t>
  </si>
  <si>
    <t>Hordeum/*enzymology / NADH, NADPH Oxidoreductases/chemistry/genetics/metabolism/*physiology</t>
  </si>
  <si>
    <t>Oxidoreductases Acting on CH-CH Group Donors/genetics/*metabolism</t>
  </si>
  <si>
    <t>*Competency-Based Education / *Cultural Diversity / Curriculum/*standards / Hispanic Americans/*education / Hospital Administration/*education / *Models, Educational</t>
  </si>
  <si>
    <t>Alcohol Dehydrogenase/*chemistry / Hordeum/*chemistry / Oxidoreductases/*chemistry/metabolism / *Oxidoreductases Acting on CH-CH Group Donors / Plant Proteins/*chemistry / Protochlorophyllide/*metabolism</t>
  </si>
  <si>
    <t>*Light / Plants/*metabolism / Protochlorophyllide/*metabolism</t>
  </si>
  <si>
    <t>BACKGROUND: Aerobic glycolysis is one of the metabolic characteristics of tumor cells, which is regulated by many genes. The aim of our study was to construct glycolysis-related gene signature to accurately predict the prognosis of laryngeal cancer (LC) patients. METHODS: We analyzed the mRNA expression profiles of LC patients from The Cancer Genome Atlas (TCGA). Eleven glycolysis-related gene sets were analyzed by gene set enrichment analysis (GSEA). In order to acquire the gene signature related to prognosis, we used univariate and multivariate Cox regression analysis. RESULTS: We confirmed that a gene signature composed of two genes (STC2, LHPP) can predict the overall survival (OS) of patients with LC. Based on each patient's risk score, we found that the survival results of patients in the high-risk group were significantly lower than those in the low-risk group (log-rank test P-value=0.002). Multivariate Cox regression analysis confirmed that gene signature could independently predict OS in LC patients (HR = 1.981, 95% CI 1.446-2.714 P&lt;0.001). In addition, a nomogram including the age, gender, grade and risk score was constructed. The nomogram demonstrated good accuracy for OS prediction, with a C-index of 0.752. CONCLUSION: The glycolysis-related two-gene risk score model could be used as a biomarker for LC prognosis.</t>
  </si>
  <si>
    <t>Phospholysine phosphohistidine inorganic pyrophosphate phosphatase (LHPP) is a new-found tumor suppressor in a variety of tumors. While, it is still unknown about its role in glioma. In this study, we found that LHPP is abnormally decreasing or absent in glioblastoma, and the low expression of LHPP is associated with poor median survival in glioma patients. Functional assay revealed that LHPP-overexpression significantly inhibited U87MG and U118MG growth in vitro and in vivo. As to the mechanism, mass-spectrometric analysis indicated that the LHPP interacting proteins were mainly enriched in regulation of energy metabolism, including Carbon metabolism, Oxidative phosphorylation, and Glycolysis. Seahorse assay and metabolites detection confirmed that LHPP-overexpression obviously impeded glycolysis and respiration in U87MG and U118MG cells. For the further study, western blot assay showed that the protein level of PKM2 at dimeric, tetrameric, and total protein, were all decreased significantly, and its enzymatic activity was decreased as well. ChIP and RNAseq integrated analysis indicated that the decreased protein level of PKM2 was independent of PKM2 transcription, and LHPP did not reprogram transcription level of metabolic genome. Co-IP and immunofluorescence assay manifested that LHPP interacted with PKM2, and this interaction interfered the protein stability, then induced ubiquitin-mediated degradation of PKM2. Rescue assay confirmed that restoring the expression of PKM2 effectively reversed the restrained energy metabolism and the inhibited cancer cell growth caused by LHPP-overexpression in U87MG and U118MG cells. Taking together, we demonstrated that LHPP impedes the glycolysis and respiration during energy metabolic process via inducing ubiquitin-mediated degradation of PKM2, thus inhibits the growth of glioblastoma.</t>
  </si>
  <si>
    <t>Self-renewal of embryonic stem cells (ESCs) is orchestrated by a vast number of genes at the transcriptional and translational levels. However, the molecular mechanisms of post-translational regulatory factors in ESC self-renewal remain unclear. Histidine phosphorylation, also known as hidden phosphorylation, cannot be detected by conventional experimental methods. A recent study defined phospholysine phosphohistidine inorganic pyrophosphate phosphatase (LHPP) as a histidine phosphatase, which regulates various biological behaviors in cells via histidine dephosphorylation. In this study, the doxycycline (DOX)-induced hLHPP-overexpressing mouse ESCs and mouse LHPP silenced mESCs were constructed. Quantitative polymerase chain reaction (qPCR), western blotting analysis, immunofluorescence, Flow cytometry, colony formation assays, alkaline phosphatase (AP) and bromodeoxyuridine (Brdu) staining were performed. We found that the histidine phosphorylation level was strikingly reduced following LHPP overexpression. Besides, the expression of Oct4 and Lefty1, indispensable genes in the process of ESCs self-renewal, was significantly down-regulated, while markers related to the differentiation were markedly elevated. Moreover, LHPP-mediated histidine dephosphorylation induced G0/G1 phase arrest in mESCs, suggesting LHPP was implicated in cell proliferation and cell cycle. Conversely, silencing of Lhpp promoted the self-renewal of mESCs and reversed the RA induced increased expression of genes associated with differentiation. Mechanistically, our findings suggested that the enzymatic active site of LHPP was the cysteine residue at position 226, not 53. LHPP-mediated histidine dephosphorylation lowered the expression levels of beta-catenin and the cell cycle-related genes CDK4 and CyclinD1, while it up-regulated the cell cycle suppressor genes P21 and P27. Taken together, our findings reveal that LHPP-mediated histidine dephosphorylation plays a role in the self-renewal of ESCs. LHPP-mediated histidine dephosphorylation inhibited the self-renewal of ESCs by negatively regulating the Wnt/beta-catenin pathway and downstream cell cycle-related genes, providing a new perspective and regulatory target for ESCs self-renewal.</t>
  </si>
  <si>
    <t>Long noncoding RNAs (lncRNAs) are known to exert their effects to tumor progression. In this study, the role of the lncRNA GAS5 (growth arrest specific 5) was confirmed in reducing non-small cell lung cancer (NSCLC) cisplatin (DDP) resistance. In NSCLC tissue samples, GAS5 expression decreased significantly. Low GAS5 levels were positively correlated with NSCLC characteristics including TNM, tumor size and lymphatic metastasis. Functionally, GAS5 significantly reduced NSCLC/DDP cell migration, invasion and epithelial-mesenchymal transition (EMT) progression in vitro. In vivo, GAS5 upregulation inhibited remarkably NSCLC/DDP cell tumor growth. Mechanism analysis suggested that GAS5 was a molecular sponge of miR-217, inhibiting the expression of phospholysine phosphohistidine inorganic pyrophosphate phosphatase (LHPP). In conclusion, this study reveals that the GAS5/miR-217/LHPP pathway reduces NSCLC cisplatin resistance and that LHPP may serve as a potential therapeutic target for NSCLC cisplatin resistance.</t>
  </si>
  <si>
    <t>Phospholysine phosphohistidine inorganic pyrophosphate phosphatase (LHPP), a histidine phosphatase, plays an important role in tumor progression and metastasis as a tumor suppressor. Here, we investigate the effect of LHPP in intrahepatic cholangiocarcinoma (ICC). We discovered that LHPP was downregulated in tumor tissues and low levels of LHPP predicted poor survival. LHPP inhibited ICC cell growth, cell invasion and epithelial-mesenchymal transition (EMT) in vitro and in vivo. Mechanically, LHPP deactivated transforming growth factorbeta (TGFbeta) signaling pathway, and low level LHPP upregulated the expression of TGFbeta and phosphorylation of smad2/3. Moreover, inhibition of this pathway reversed the biofunction of LHPP. In summary, these findings demonstrated that LHPP suppressed ICC through inhibiting the activation of TGFbeta/smad signaling. Our results indicated that LHPP is a potential therapeutic target in ICC.</t>
  </si>
  <si>
    <t>Phospholysine phosphohistidine inorganic pyrophosphate phosphatase (LHPP) has been recently identified as a novel inhibitor of multiple tumors; however, its role in glioblastoma (GBM) has not been investigated. This study aimed to evaluate whether LHPP exerts a potential tumor-inhibiting role in GBM. Compared with that in normal tissues, LHPP expression was lower in GBM tissues and various GBM cell lines. LHPP up-regulation in GBM cells markedly reduced their proliferation and invasion, and its knockdown had an oncogenic effect on these cells. Further studies revealed that overexpressed LHPP decreased the levels of Akt and glycogen synthase-3beta phosphorylation and down-regulated Wnt/beta-catenin signaling. By contrast, LHPP knockdown produced opposite effects. Akt suppression markedly abrogated the activation of Wnt/beta-catenin signaling induced by LHPP knockdown. The reactivation of Wnt/beta-catenin signaling partially reversed the inhibition of tumor growth in GBM mediated by LHPP overexpression. In addition, LHPP overexpression markedly retarded the tumorigenesis of GBM cells in vivo. These findings revealed that LHPP acts a potential inhibitor of tumor growth in GBM, and its overexpression represses GBM proliferation and invasion by down-regulating Akt and Wnt/beta-catenin signaling. This work highlights the crucial role of LHPP in GBM progression and suggests its potential as an anticancer target for the treatment of this disease.</t>
  </si>
  <si>
    <t>Colorectal cancer (CRC) is the leading type of diagnosed cancer; globally, it resides in the fourth-leading origin of cancer-interrelated mortality in the globe. The treatment strategies were chemotherapy and potent radiotherapy. Although chemotherapy treatment can eliminate tumor cells, it remains with unnecessary toxic effects in cancer patients. Therefore, the identification of natural-based compounds, which have selectively inhibiting target proteins with limited toxicity that can facilitate the therapeutic approaches against CRC. In this existing approach, which highlights the binding efficacy of our anthraquinone compound, purpurin against phospholysine phosphohistidine inorganic pyrophosphate phosphatase (LHPP) protein restrains the CRC cell growth by inhibiting phosphatidylinositol-3-kinase/protein kinase B (PI3K/AKT), cell proliferation, and inducing apoptosis signaling. Primarily, purpurin (36 muM) exposed to HCT-116 cells and incubated for 24 and 48 h could induce reactive oxygen species production, subsequently alter mitochondrion membrane, and increase the apoptotic cells in HCT-116. LHPP, a kind of histidine phosphatase protein, has been considered as a tumor suppressor in numerous carcinomas. However, purpurin-mediated LHPP proteins and its associated molecular events in CRC remain unclear. In our docking studies revealed that purpurin has been strongly interacts with LHPP via hydrophobic and hydrophilic binding interaction. Western blot results confirmed that purpurin enhances the expression of LHPP protein, thereby inhibits the expression of phosphorylated-PI3K/AKT, EGFR, cyclin-D1, PCNA in HCT-116 cells. Moreover, purpurin induces messenger RNA expression of apoptotic genes (Bax, CASP-9, and CASP-3) in HCT-116 cells. Thus, we conclude that purpurin could be a natural and useful compound, which inhibits the growth of CRC cells through the activation of LHPP proteins.</t>
  </si>
  <si>
    <t>Hepatocellular carcinoma (HCC) has a poor prognosis, owing to its high potential for growth and metastasis. In this study, we aimed to investigate the roles of Phospholysine Phosphohistidine Inorganic Pyrophosphate Phosphatase (LHPP)in human HCCcell growth and metastasis. We analyzed the LHPP expression level in human HCC tissues paired normal tissues in the Oncomine database, and assessed the relationship between the LHPP expression levels with HCC patient's overall survival and the prognostic value of LHPP in human HCC by Kaplan-Meier survival analysis. Real-time PCR and Western Blot were used to examine the expression levels of LHPP in normal liver cell line (LO2) and human HCC cell lines (SMCC-7721, HepG2, Huh7, MHCC-97 H, and LM3). Through lentivirus infection, we established human HCC stable cell lines (Huh7 and LM3) overexpressing LHPP. Then, we detected these cell viability, colony , and invasion. Subsequently, we performed the gene set enrichment analysis (GSEA) for the RNA-seq data of HCC patients from TCGA. Finally, we examined the expression level of several oncogenes, including CCNB1, PKM2, MMP7, and MMP9, in these cells via real-time PCR assay. Here, we found thatLHPPis significantly downregulated in the human HCC tissues paired normal tissues. Furthermore, the high expression level of LHPP is associated with better clinical outcomes in human HCC. Overexpression of LHPPinhibitscell growth and metastasis in human HCC cells, and LHPP expression levels negatively correlate with cell cycle and metastasis in HCC tissues. Moreover, the level of LHPP is negatively correlated with CCNB1, PKM2, MMP7, and MMP9 in human HCC cells and HCC tissues. These findings highlight a novel tumor suppressor in human HCC growth and metastasis, and provide a promising diagnostic and prognostic factor for humanHCC.</t>
  </si>
  <si>
    <t>Studying enzymes that are involved in the regulation of dynamic post-translational modifications (PTMs) is of key importance in proteomics research. Such investigations can be particularly challenging when the modification itself is intrinsically labile. In this article, we elucidate the enzymatic activity of Phospholysine Phosphohistidine Inorganic Pyrophosphate Phosphatase (LHPP) towards different O- and N-phosphorylated peptides by a combined experimental and computational approach. LHPP has been previously described to hydrolyze the phosphoramidate bonds in different small molecule substrates, including phosphorylated lysine (pLys). Taking the instability of the phosphoramidate bond into account, we conducted a carefully adjusted enzymatic assay with various pLys pentapeptides to confirm enzymatic phosphatase activity with LHPP. Molecular docking was employed to explore possible binding poses of the substrates in complex with the enzyme. Molecular dynamics based free energy calculations, which are unique in their accuracy and solid theoretical basis, were further applied to predict relative binding affinity of different substrates. Comparison of simulations with experiments clearly suggested a distinct binding motif of pLys peptides as well as a very narrow promiscuity of LHPP. We believe this integrated approach can be widely adopted to study the structure and interaction of poorly characterized enzyme-substrate complexes, in particular with synthetically challenging or labile substrates.</t>
  </si>
  <si>
    <t>BACKGROUND: Alpha-fetoprotein (AFP) has received extensive attention in the differential diagnosis of hepatocellular carcinoma (HCC), especially for AFP-negative HCC (AFP-NHCC). The current study aimed to explore the value of targeted regulation of LHPP expression-related microRNAs (miRs) and protein induced by vitamin K deficiency or antagonist-II (PIVKA-II) in the differential diagnosis of AFP-NHCC. METHODS: A retrospective study was conducted on a testing set-including 214 AFP-NHCC patients, 200 cirrhosis, and 210 controls, and a validation set-including 140 AFP-NHCC patients, 134 cirrhosis, and 128 controls recruited from The First Affiliated Hospital of Hunan Normal University. Serum miRs were examined using quantitative real-time PCR method. Serum PIVKA-II was measured by enzyme-linked immunosorbent assay. RESULTS: Compared with adjacent tissues, LHPP protein levels in cancer tissues were significantly decreased (P &lt; .05). Predictive software and dual-luciferase reporter assays showed that miR-363-5p and miR-765 can target LHPP expression. Serum miR-363-5p, miR-765, and PIVKA-II levels were significantly higher in AFP-HCC patients than in cirrhosis and controls. A logistic regression model combining miR-363-5p, miR-765, and PIVKA-II was performed. This model presented a high discriminating value (AUC: 0.930, sensitivity/specificity: 79.4%/95.4%) than any single indicator. In the validation set, this model still showed a high discriminating value (AUC: 0.936, sensitivity/specificity: 83.6%/94.7%). CONCLUSION: Current model combining serum miR-363-5p, miR-765, and PIVKA-II has potential significance for diagnosis of AFP-NHCC.</t>
  </si>
  <si>
    <t>Colorectal cancer (CRC) is the third most commonly diagnosed cancer and the fourth leading cause of cancerrelated mortality worldwide. Thus, identification of the mechanisms involved in the progression of CRC has become a crucial element of facilitating early CRC diagnosis and targeted therapy for patients with advanced CRC. Currently, Phospholysine phosphohistidine inorganic pyrophosphate phosphatase (LHPP), a type of histidine phosphatase protein, has been confirmed as a tumor suppressor in hepatocellular carcinoma (HCC) and cervical cancer. However, the functions and molecular mechanisms underlying LHPP in CRC remain undefined. The present study revealed that dysregulation of LHPP was frequently observed in CRC tissues and was positively correlated with tumor severity and poor prognosis. Functional experiments demonstrated that overexpression of LHPP impeded CRC cell growth and proliferation in vitro, and was associated with a change in p53 expression and PI3K/AKT activity. In contrast, silencing of LHPP significantly promoted cell growth and proliferation by modulating the PI3K/AKT signaling pathway. Notably, the antiCRC effects of LHPP were also observed in nude mouse in vivo experiments. Overall, the data obtained in the present study suggested that LHPP may be exploited as a diagnostic and prognostic candidate for patients with CRC.</t>
  </si>
  <si>
    <t>Background: A single-nucleotide polymorphism (SNP) of the LHPP gene (rs35936514) has been reported to be associated with major depressive disorder (MDD) in genome-wide association studies. However, the systems-level neural effects of rs35936514 that mediate the association are unknown. We hypothesized that variations in rs35936514 would be associated with structural and functional changes in gray matter (GM) at rest in MDD patients. Methods: A total of 50 MDD patients and 113 healthy controls (HCs) were studied. Functional connectivity (FC) was analyzed by defining the bilateral hippocampus as the seed region. Voxel-based morphometry (VBM) was performed to assess the patterns of GM volume. The subjects were further divided into two groups: a CC homozygous group (CC; 24 MDD and 56 HC) and a risk T-allele carrier group (CT/TT genotypes; 26 MDD and 57 HC). A 2x2 analysis of variance (ANOVA: diagnosis x genotype) was used to determine the interaction effects and main effect (P&lt;0.05). Results: Significant diagnosis x genotype interaction effects on brain morphology and FC were noted. Compared to other subgroups, the MDD patients with the T allele showed an increased hippocampal FC in the bilateral calcarine cortex and cuneus and a decreased hippocampal FC in the right dorsolateral prefrontal cortex (DLPFC), bilateral anterior cingulate cortex (ACC), and medial prefrontal cortex (MPFC), in addition to reduced GM volume in the right DLPFC, bilateral temporal cortex, and posterior cingulate cortex (PCC). Conclusions: LHPP gene polymorphisms may affect functional and structural changes in the GM at rest and may play an important role in the pathophysiological mechanisms of MDD.</t>
  </si>
  <si>
    <t>Pancreatic cancer (PaCa) is a common malignant tumor of the digestive system with poor prognosis and no ideal treatment for inoperable patients, which is partly due to delayed diagnoses. It is recently reported that the protein histidine phosphatase LHPP is a tumor suppressor in hepatocellular carcinoma, cervical cancer, and bladder cancer. So far, there is no study on the expression level of LHPP in PaCa, and its mechanism of action on tumors is unclear. In this experiment, LHPP expression was lower in cancer tissues than that in normal pancreatic tissue, and clinicopathological results showed that LHPP expression was correlated with the degree of differentiation and lymphatic metastasis of pancreatic carcinoma. The biological characteristics of LHPP in PaCa cells were examined by the cell counting kit-8 assay, transwell assay, and monoclonal formation test. The inhibitory mechanism of LHPP in PaCa cells was determined using Western blotting and flow cytometry. The results showed that LHPP restrained PaCa cell proliferation, migration, and invasion. Increased LHPP expression promoted the apoptosis of PaCa cells through higher activation of cleaved-PARP and cleaved-Casp3 and lower activation of cIAP1. Importantly, the increase in LHPP enhanced PTEN expression and decreased the phosphorylated AKT level. Moreover, LHPP-induced apoptosis was diminished by SC79 (AKT activator) in PaCa cells. In conclusion, LHPP blocks proliferation, migration, and invasion and enhances apoptosis in PaCa cells through the PTEN/AKT signaling pathway.</t>
  </si>
  <si>
    <t>In recent decades, the incidence rate of papillary thyroid carcinoma (PTC) has been rapidly increasing. However, the molecular mechanism of the physiological and pathological processes of PTC is still largely unknown. Phospholysine phosphohistidine inorganic pyrophosphate phosphatase (LHPP) is a tumor suppressor and exerts anti-tumor effect in several human cancers, while the role and underlying mechanism of LHPP in PTC remain vague. In this study, we firstly evaluated the roles of LHPP in PTC and explored its underlying mechanism. Using clinical tissue samples, we detected the level of LHPP in PTC tissues and in matched adjacent normal tissues. Lower level of LHPP was found in PTC tissues than in matched adjacent normal tissues. Similar LHPP expression pattern was found in PTC cell lines when compared with that in normal human thyroid follicular epithelial cells. Then, we over-expressed LHPP in three PTC cell lines and results showed that ectopic LHPP expression consistently reduced cell viability, proliferation, and migration and triggered cell autophagy. Furthermore, over-expression of LHPP inhibited the activation of the AKT/mTOR pathway and promoted the AMPK signaling pathway. In addition, the activation of AKT/mTOR and inhibition of AMPK signaling pathways restored the role of ectopic LHPP expression in PTC cell lines, indicating that LHPP exerts its anti-tumor activity through regulating the AKT/AMPK/mTOR pathway. Ultimately, we illustrated that ectopic LHPP expression inhibited PTC tumor growth in vivo. In conclusion, we revealed that LHPP has an anti-tumor effect in PTC and indicated that LHPP might serve as an effective diagnostic and therapeutic target for PTC.</t>
  </si>
  <si>
    <t>PURPOSE: The current study aims to investigate the effect of tumor suppressor LHPP-associated microRNA (miR)-765 on the prognosis of laparoscopic hepatectomy (LH) or open hepatectomy (OH) for hepatocellular carcinoma (HCC). MATERIALS AND METHODS: A total of 160 patients with HCC were enrolled and randomly divided into the LH or OH group. According to the operation time, these patients were followed up for 12 months, and the number of deaths and the corresponding death time during the follow-up period were counted. RESULTS: The authors found that the LHPP gene levels in HCC tissues were lower than that in adjacent normal tissues, whereas miR-765 was overexpressed in HCC tissue. Overexpression of miR-765 promoted the epithelial-mesenchymal transition and proliferation and inhibited apoptosis of HCC through directly downregulating LHPP expression. Serum miR-765 expression level was significantly associated with lymph node metastasis and histologic grading. Survival analysis showed that the overall survival rate in 12 months after the operation was significantly lower in the OH-high miR-765 group (P&lt;0.05). CONCLUSION: For patients with a low miR-765 level, both LH and OH are available, otherwise, LH is more recommended.</t>
  </si>
  <si>
    <t>Circular RNA DDX17 (circDDX17) has been demonstrated as a tumor suppressor in colorectal cancer. However, mechanisms underlying circDDX17 effects in cases of prostate cancer (PCa) are not well understood. Thus, herein, we determined measures of circDDX17 expression by use of the TCGA database. Expression of circDDX17 in prostate cancer-afflicted tissue samples was determined by qRT-PCR. Functionally, circDDX17 induced remarkable inhibition of cell colonizing ability, invasion, and epithelial-mesenchymal transition (EMT) progression in vitro. Mechanistically, dual-luciferase reporter assays, RNA immunoprecipitation, and RNA pull-down experiments helped verify interactions between circDDX17 and miR-346. Low expression of circDDX17 occurred in TCGA PCa samples. Furthermore, circDDX17 expression was downregulated significantly in PCa. These results suggested that circDDX17 suppressed PC cell mobility, proliferation, and invasion. Mechanistic experiments indicated that circDDX17 might serve as a ceRNA of miR-346 to relieve repressive effects of miR-346 upon phospholysine phosphohistidine inorganic pyrophosphate phosphatase (LHPP). LHPP expression itself was downregulated in TCGA PCa samples. Overall, our findings indicated that the circDDX17/miR-346/LHPP pathway inhibited the progression of prostate cancer and that circDDX17 may be a new potential therapeutic or diagnostic target for treating and diagnosing prostate cancer. As our study also demonstrated for the first time that LHPP might act as an anticancer gene in prostate cancer, the findings could have wide-ranging implications for the treatment of this affliction.</t>
  </si>
  <si>
    <t>We previously reported that heparin/protamine particles (LHPPs) produced as nanoparticles through simple mixing of raw materials exhibit sustained protein release and can be retained in cells. In the present study, we modified LHPPs without employing any organic synthetic approach. The resulting LHPPs were re-named as improved LHPPs (i-LHPPs) and have the ability to retain cell-penetrating peptides (GRKKRRQRRRPPQ) based on electrostatic interactions. We examined whether i-LHPPs can introduce exogenous proteins (i.e., lacZ protein encoding bacterial beta-galactosidase) into cultured cells in vitro, or into murine hepatocytes in vivo through intravenous injection to anesthetized mice. We found an accumulation of the transferred protein in both in vitro cultured cells and in vivo hepatocytes. To the best of our knowledge, reports of successful in vivo delivery to hepatocytes are rare. The i-LHPP-based protein delivery technique will be useful for in vivo functional genetic modification of mouse hepatocytes using Cas9 protein-mediated genome editing targeting specific genes, leading to the creation of hepatic disease animal models for research that aims to treat liver diseases.</t>
  </si>
  <si>
    <t>Histidine phosphorylation (pHis) was first reported in 1962. There are few studies on pHis because of the thermal and acidic instability of pHis and the lack of specific methods to detect it. pHis has two isomers of 1-phosphate histidine (1-pHis) and 3-phosphate histidine (3-pHis). pHis antibodies have been developed recently and have promoted research in this field. In this study, we established a CCl4-induced liver fibrosis model in C57 mice and a TGF-beta1-induced HSC activation model in LX-2 cells, to study the role of histidine phosphorylation. The expression of histidine kinases NME1 and NME2 was increased, histidine phosphatase PGAM5 and PHPT1 was unchanged, and 1-pHis and 3-pHis were increased in the in vivo and in vitro models. The expression of LHPP was decreased in the in vivo model but not in the in vitro model. To further study the role of NME1, NME2, and histidine phosphorylation in HSC activation, we silenced NME1 or NME2 and administered TGF-beta1 in LX-2 cells. The results showed silencing NME1 or NME2 decreased TGF-beta1-induced pHis levels and the expression of alpha-SMA and COL1A1, indicating the activation of HSC was suppressed. Then, we found the inhibitory effect on HSC activation is due to reduced phosphorylation of Smad2 and Smad3. In summary, our studies indicate that NME1 and NME2 are involved in TGF-beta1-induced HSC activation and CCl4-induced liver fibrosis, which may be mediated by histidine phosphorylation.</t>
  </si>
  <si>
    <t>We evaluated the impact of genetic variance on biomarker levels in a population of workers in the automotive repair and refinishing industry who were exposed to respiratory sensitizers 1,6-hexamethylene diisocyanate (HDI) monomer and one of its trimers, HDI isocyanurate. The exposures and respective urine and plasma biomarkers 1,6-diaminohexane (HDA) and trisaminohexyl isocyanurate (TAHI) were measured in 33 workers; and genome-wide microarrays (Affymetrix 6.0) were used to genotype the workers' single-nucleotide polymorphisms (SNPs). Linear mixed model analyses have indicated that interindividual variations in both inhalation and skin exposures influenced these biomarker levels. Using exposure values as covariates and a false discovery rate &lt; 0.10 to assess statistical significance, we observed that seven SNPs were associated with HDA in plasma, five were associated with HDA in urine, none reached significance for TAHI in plasma, and eight were associated with TAHI levels in urine. The different genotypes for the 20 significant SNPs accounted for 4- to 16-fold changes observed in biomarker levels. Associated gene functions include transcription regulation, calcium ion transport, vascular morphogenesis, and transforming growth factor beta signaling pathway, which may impact toxicokinetics indirectly by altering inflammation levels. Additionally, in an expanded analysis using a minor allele cutoff of 0.05 instead of 0.10, there were biomarker-associated SNPs within three genes that have been associated with isocyanate-induced asthma: ALK, DOCK2, and LHPP. We demonstrate that genetic variance impacts the biomarker levels in workers exposed to HDI monomer and HDI isocyanurate and that genetics can be used to refine exposure predictions in small cohorts when quantitative personal exposure and biomarker measurements are included in the models.</t>
  </si>
  <si>
    <t>BACKGROUND: N6-methyladenosine (m(6)A) is the most abundant modification in mRNA of humans. Emerging evidence has supported the fact that m(6)A is comprehensively involved in various diseases especially cancers. As a crucial reader, YTHDF2 usually mediates the degradation of m(6)A-modified mRNAs in m(6)A-dependent way. However, the function and mechanisms of m(6)A especially YTHDF2 in prostate cancer (PCa) still remain elusive. METHODS: To investigate the functions and mechanisms of YTHDF2 in PCa, in vitro, in vivo biofunctional assays and epigenetics experiments were performed. Endogenous expression silencing of YTHDF2 and METTL3 was established with lentivirus-based shRNA technique. Colony formation, flow cytometry and trans-well assays were performed for cell function identifications. Subcutaneous xenografts and metastatic mice models were combined with in vivo imaging system to investigate the phenotypes when knocking down YTHDF2 and METTL3. m(6)A RNA immunoprecipitation (MeRIP) sequencing, mRNA sequencing, RIP-RT-qPCR and bioinformatics analysis were mainly used to screen and validate the direct common targets of YTHDF2 and METTL3. In addition, TCGA database was also used to analyze the expression pattern of YTHDF2, METTL3 and the common target LHPP in PCa, and their correlation with clinical prognosis. RESULTS: The upregulated YTHDF2 and METTL3 in PCa predicted a worse overall survival rate. Knocking down YTHDF2 or METTL3 markedly inhibited the proliferation and migration of PCa in vivo and in vitro. LHPP and NKX3-1 were identified as the direct targets of both YTHDF2 and METTL3. YTHDF2 directly bound to the m(6)A modification sites of LHPP and NKX3-1 to mediate the mRNA degradation. Knock-down of YTHDF2 or METTL3 significantly induced the expression of LHPP and NKX3-1 at both mRNA and protein level with inhibited phosphorylated AKT. Overexpression of LHPP and NKX3-1 presented the consistent phenotypes and AKT phosphorylation inhibition with knock-down of YTHDF2 or METTL3. Phosphorylated AKT was consequently confirmed as the downstream of METTL3/YTHDF2/LHPP/NKX3-1 to induce tumor proliferation and migration. CONCLUSION: We propose a novel regulatory mechanism in which YTHDF2 mediates the mRNA degradation of the tumor suppressors LHPP and NKX3-1 in m(6)A-dependent way to regulate AKT phosphorylation-induced tumor progression in prostate cancer. We hope our findings may provide new concepts of PCa biology.</t>
  </si>
  <si>
    <t>Background: Certain candidate genes have been associated with obesity. The goal of this study is to determine the association between thirteen neuroendocrine disorder-related candidate genes and pre-pregnancy obesity among gestational diabetes mellitus (GDM) patients using the stratification approach defined the Asian and International criteria-based body mass index (BMI). Methods: This was a post-hoc case-control exploratory sub-analysis of a cross-sectional study among GDM women to determine which candidate single nucleotide polymorphisms (SNPs) related to neuroendocrine disorders may be associated with obesity. Factors were adjusted for socio-demographic characteristics and concurrent medical problems in this particular population. Pre-pregnancy BMI and concurrent medical profiles were obtained from maternal health records. Obesity is defined as BMI of &gt;/=27.5 kg/m(2) for Asian criteria-based BMI and &gt;30 kg/m(2) for International criteria-based BMI. Thirteen candidate genes were genotyped using Agena((R)) MassARRAY and examined for association with pre-pregnancy obesity using multiple logistic regression analysis. The significant difference threshold was set at P value &lt;0.05. Results: Three hundred and twelve GDM women were included in this study; 60.9% and 44.2% of GDM patients were obese using Asian and International criteria-based BMI, respectively. GDM patients with AA or AG genotypes in specific SNP of brain-derived neurotrophic factor (BDNF) (G &gt; A in rs6265) are more likely to be obese (adjusted odd ratio =2.209, 95% CI, 1.305, 3.739, P=0.003) compared to those who carry the GG genotype in the SNP adjusted for parity, underlying with asthma, heart disease, anaemia, education background in the International criteria-based BMI stratification group. On the other hand, there were no associations between other candidate genes (NRG1, FKBP5, RORA, OXTR, PLEKHG1, HTR2C, LHPP, SDK2, TEX51, EPHX2, NPY5R and ANO2) and maternal obesity. Conclusions: In summary, BDNF rs6265 is significantly associated with pre-pregnancy obesity among GDM patients. The exact role of BDNF adjusted for diet intake and lifestyle factors merits further investigation.</t>
  </si>
  <si>
    <t>Renal cell carcinoma (RCC) is one of the ten most common cancers in the globe. Despite the diagnosis and treatment of renal cell carcinoma that have made great improvements, the morbidity and mortality rates of renal cell carcinoma remain unchanged remarkably. LHPP is a kind of histidine phosphatases, acting as a tumor suppressor in the progression of various cancers. In this study, we found that LHPP was significantly downregulated in RCC tissues and cell lines. Decreased expression of LHPP was closely correlated with tumor size and postoperative metastasis of RCC patients. In addition, overexpression of LHPP inhibited the proliferation and metastasis of RCC. However, suppression of LHPP promoted the proliferation and metastasis of RCC. In conclusion, our results presented the important role of LHPP in the development and progression of RCC.</t>
  </si>
  <si>
    <t>A single nucleotide polymorphism at the LHPP gene (rs35936514) has been reported to be associated with major depressive disorder (MDD) in genome-wide association studies. We conducted a neuroimaging analysis to explore whether and which brain neural systems are affected by LHPP variation. Since LHPP variants seem to be associated with the hippocampus, we assessed the relationship between rs35936514 variation and structural-functional connectivity within a hippocampal-corticolimbic neural system implicated in MDD. A total of 122 Chinese subjects were divided into a CC homozygous group (CC genotype, n = 60) and a T allele-carrier group (CT/TT genotypes, n = 62). All subjects participated in resting-state functional magnetic resonance imaging (rs-fMRI) and diffusion tensor imaging (DTI) scans. Structural and functional connectivity data analyses were then performed. Compared to the CC group, the T allele-carrier group showed significantly higher fractional anisotropy (FA) values in the fornix as well as increased functional connectivity from the hippocampus to the rostral part of the anterior cingulate cortex (rACC). Moreover, a significant negative correlation between fornix FA value and hippocampus-rACC functional connectivity was identified (P &lt; 0.05). These findings suggest that there is a relationship between rs35936514 variation and both structural and functional hippocampal-corticolimbic neural system involvement in MDD. LHPP may play an important role in the neuropathophysiology of MDD.</t>
  </si>
  <si>
    <t>Protein histidine phosphorylation plays a vital role in cell signaling and metabolic processes, and phosphohistidine (pHis) phosphatases such as protein histidine phosphatase 1 (PHPT1) and LHPP have been linked to cancer and diabetes, making them novel drug targets and biomarkers. Unlike the case for other classes of phosphatases, further studies of PHPT1 and other pHis phosphatases have been hampered by the lack of specific activity assays in complex biological mixtures. Previous methods relying on radiolabeling are hazardous and technically laborious, and small-molecule phosphatase probes are not selective toward pHis phosphatases. To address these issues, we herein report a fluorescent probe based on chelation-enhanced fluorescence (CHEF) to continuously measure the pHis phosphatase activity of PHPT1. Our probe exhibited excellent sensitivity and specificity toward PHPT1, enabling the first specific measurement of PHPT1 activity in cell lysates. Using this probe, we also obtained more physiologically relevant kinetic parameters of PHPT1, overcoming the limitations of previously used methods.</t>
  </si>
  <si>
    <t>Mammalian haloacid dehalogenase (HAD)-type phosphatases have evolved to dephosphorylate a wide range of small metabolites, but can also target macromolecules such as serine/threonine, tyrosine-, and histidine-phosphorylated proteins. To accomplish these tasks, HAD phosphatases are equipped with cap domains that control access to the active site and provide substrate specificity determinants. A number of capped HAD phosphatases impact protein phosphorylation, although structural data are consistent with small metabolite substrates rather than protein substrates. This review discusses the structures, functions and disease implications of the three closely related, capped HAD phosphatases pyridoxal phosphatase (PDXP or chronophin), phosphoglycolate phosphatase (PGP, also termed AUM or glycerol phosphatase) and phospholysine phosphohistidine inorganic pyrophosphate phosphatase (LHPP or HDHD2B). Evidence in support of small metabolite and protein phosphatase activity is discussed in the context of the diversity of their biological functions.</t>
  </si>
  <si>
    <t>Background: Phospholysine phosphohistidine inorganic pyrophosphate phosphatase (LHPP) is a novel tumor suppressor. However, whether LHPP is effective to melanoma has not been investigated. Gene therapy provides a new strategy for the treatment of melanoma. Currently, it suffers from the lack of safe and effective gene delivery systems. Methods: A CRGDKGPDC peptide (iRGD) modified hybrid monomethoxy poly(ethylene glycol)-poly(D,L-lactide) nanoparticle (iDPP) was prepared and complexed with a LHPP plasmid, forming an iDPP/LHPP nanocomplex. The iDPP/LHPP nanocomplex was characterized by particle size distribution, zeta potential, morphology, cytotoxicity, and transfection efficiency. The antitumor efficacy of the nanocomplex against melanoma was studied both in vitro and in vivo. Further, the potential epigenetic changes in melanoma induced by iDPP/LHPP nanocomplex were evaluated. Results: The iDPP/LHPP nanocomplex showed high transfection efficiency and low toxicity. Moreover, the nanocomplex displayed a neutral charge that can meet the requirement of intravenous injection for targeted gene therapy. In vitro and in vivo experiments indicated that the iDPP/LHPP nanocomplex significantly inhibited the melanoma growth without causing notable adverse effects. We also found that LHPP played an important role in epigenetics. It regulated the expression of genes related to the proliferation and apoptosis chiefly at the level of transcription. Conclusion: This work demonstrates that the iDPP nanoparticle-delivered LHPP gene has a potential application in melanoma therapy through regulation of the genes associated with epigenetics.</t>
  </si>
  <si>
    <t>Bladder cancer (BC) is one of the commonest malignancies in the urinary system. Recent evidences have shown that Phospholysine phosphohistidine inorganic pyrophosphate phosphatase (LHPP) serves as a tumor suppressor in hepatocellular carcinoma and cervical cancer. However, little is known about its function in BC. Here, we aimed to investigate the role of LHPP in BC. We found that LHPP was down-regulated in BC tissues and cells. Knockdown of LHPP promoted the proliferation and growth of BC cells T24 and 5637. Inverse results were observed in SW780 and BIU87 cells with ectopic LHPP expression. LHPP also repressed the glycolysis of BC cells. At the molecular level, LHPP silencing led to enhanced phosphorylation of both AKT and p65, as well as up-regulation of their downstream targets Bcl-2 and Cyclin D1. Inhibition of AKT by MK2206 blunted the increased phosphorylation of p65 caused by LHPP knockdown, suggesting that LHPP silencing activated p65 through AKT. Importantly, p65 inhibitor (caffeic acid phenethyl ester) exhibited larger suppressive effect on the proliferation of LHPP knockdown BC cells as compared with Ctrl cell. Our study demonstrates that LHPP suppresses BC cell growth via inactivating AKT/p65 signaling pathway.</t>
  </si>
  <si>
    <t>Cervical cancer is a leading severe malignancy throughout the world. Though various pathologies associated with cervical cancer progression have been demonstrated, further study is still necessary to reveal the tumorigenesis of cervical cancer. The protein histidine phosphatase LHPP is reported as a tumor suppressor. Histidine phosphorylation, also known as hidden phosphoproteome, is a poorly characterized post-translational modification of proteins. LHPP is evolutionarily conserved from worm to human. In the present study, we discovered that LHPP expression levels were lower in human cervical cancer tumors than that in adjacent normal tissue samples. LHPP expression levels were also reduced in several cervical cancer cell lines. Further, LHPP over-expression reduced the cell proliferation, migration and invasion, associated with the change of p53 and metastasis signaling pathways. Moreover, over-expressing LHPP markedly induced apoptosis in human cervical cancer cells via promoting the cleaved Caspse-3 and PARP. Importantly, we found that LHPP over-expression blocked AKT activation. Elevating AKT activity could abolish the role of LHPP over-expression in reducing cell proliferation and metastasis, as well as in inducing apoptotic response. Moreover, suppressing p53 expression with its inhibitor of PFTalpha abrogated the activity of LHPP to impede cell proliferation and metastasis, and to trigger apoptosis. AKT phosphorylation also restrained p53 expression levels in cervical cancer cells. In vivo, the anti-cervical cancer effects of LJPP were verified, which were also via the repression of cell proliferation and metastasis, and the induction of apoptosis. Therefore, LHPP could be considered as an effective candidate to develop effective therapeutic strategy against cervical cancer development.</t>
  </si>
  <si>
    <t>Using a combination of data from the BovineSNP50 BeadChip SNP array (Illumina, San Diego, CA) and a EuroGenomics (Amsterdam, the Netherlands) custom single nucleotide polymorphism (SNP) chip with SNP pre-selected from whole genome sequence data, we carried out an association study of milking speed in 32,491 French Holstein dairy cows. Milking speed was measured by a score given by the farmer. Phenotypes were yield deviations as obtained from the French evaluation system. They were analyzed with a linear mixed model for association studies. We identified SNP on 22 chromosomes significantly associated with milking speed. As clinical mastitis and somatic cell score have an unfavorable genetic correlation with milking speed, we tested whether the most significant SNP on these 22 chromosomes associated with milking speed were also associated with clinical mastitis or somatic cell score. Nine hundred seventy-one genome-wide significant SNP were associated with milking speed. Of these, 86 were associated with clinical mastitis and 198 with somatic cell score. The most significant association signals for milking speed were observed on chromosomes 7, 8, 10, 14, and 18. The most significant signal was located on chromosome 14 (ZFAT gene). Eleven novel milking speed quantitative trait loci (QTL) were observed on chromosomes 7, 10, 11, 14, 18, 25, and 26. Twelve candidate SNP for milking speed mapped directly within genes. Of these, 10 were QTL lead SNP, which mapped within the genes HMHA1, POLR2E, GNB5, KLHL29, ZFAT, KCNB2, CEACAM18, CCL24, and LHPP. Limited pleiotropy was observed between milking speed QTL and clinical mastitis.</t>
  </si>
  <si>
    <t>Histidine phosphorylation, the so-called hidden phosphoproteome, is a poorly characterized post-translational modification of proteins. Here we describe a role of histidine phosphorylation in tumorigenesis. Proteomic analysis of 12 tumours from an mTOR-driven hepatocellular carcinoma mouse model revealed that NME1 and NME2, the only known mammalian histidine kinases, were upregulated. Conversely, expression of the putative histidine phosphatase LHPP was downregulated specifically in the tumours. We demonstrate that LHPP is indeed a protein histidine phosphatase. Consistent with these observations, global histidine phosphorylation was significantly upregulated in the liver tumours. Sustained, hepatic expression of LHPP in the hepatocellular carcinoma mouse model reduced tumour burden and prevented the loss of liver function. Finally, in patients with hepatocellular carcinoma, low expression of LHPP correlated with increased tumour severity and reduced overall survival. Thus, LHPP is a protein histidine phosphatase and tumour suppressor, suggesting that deregulated histidine phosphorylation is oncogenic.</t>
  </si>
  <si>
    <t>Primary open-angle glaucoma (POAG) is the leading cause of irreversible blindness worldwide for which 15 disease-associated loci had been discovered. Among them, only 5 loci have been associated with POAG in Asians. We carried out a genome-wide association study and a replication study that included a total of 7378 POAG cases and 36 385 controls from a Japanese population. After combining the genome-wide association study and the two replication sets, we identified 11 POAG-associated loci, including 4 known (CDKN2B-AS1, ABCA1, SIX6 and AFAP1) and 7 novel loci (FNDC3B, ANKRD55-MAP3K1, LMX1B, LHPP, HMGA2, MEIS2 and LOXL1) at a genome-wide significance level (P &lt; 5.0x10-8), bringing the total number of POAG-susceptibility loci to 22. The 7 novel variants were subsequently evaluated in a multiethnic population comprising non-Japanese East Asians (1008 cases, 591 controls), Europeans (5008 cases, 35 472 controls) and Africans (2341 cases, 2037 controls). The candidate genes located within the new loci were related to ocular development (LMX1B, HMGA2 and MAP3K1) and glaucoma-related phenotypes (FNDC3B, LMX1B and LOXL1). Pathway analysis suggested epidermal growth factor receptor signaling might be involved in POAG pathogenesis. Genetic correlation analysis revealed the relationships between POAG and systemic diseases, including type 2 diabetes and cardiovascular diseases. These results improve our understanding of the genetic factors that affect the risk of developing POAG and provide new insight into the genetic architecture of POAG in Asians.</t>
  </si>
  <si>
    <t>Triple-negative breast cancer is an aggressive form of breast cancer with few therapeutic options if it recurs after adjuvant chemotherapy. RNA interference could be an alternative therapy for metastatic breast cancer, where small interfering RNA (siRNA) can silence the expression of aberrant genes critical for growth and migration of malignant cells. Here, we formulated a siRNA delivery system using lipid-substituted polyethylenimine (PEI) and hyaluronic acid (HA), and characterized the size, zeta-potential and cellular uptake of the nanoparticulate delivery system. Higher cellular uptake of siRNA by the tailored PEI/HA formulation suggested better interaction of complexes with breast cancer cells due to improved physicochemical characteristics of carrier and HA-binding CD44 receptors. The siRNAs against specific phosphatases that inhibited migration of MDA-MB-231 cells were then identified using library screen against 267 protein-tyrosine phosphatases, and siRNAs to inhibit cell migration were further validated. We then assessed the combinational delivery of a siRNA against CDC20 to decrease cell growth and a siRNA against several phosphatases shown to decrease migration of breast cancer cells. Combinational siRNA therapy against CDC20 and identified phosphatases PPP1R7, PTPN1, PTPN22, LHPP, PPP1R12A and DUPD1 successfully inhibited cell growth and migration, respectively, without interfering the functional effect of the co-delivered siRNA. The identified phosphatases could serve as potential targets to inhibit migration of highly aggressive metastatic breast cancer cells. Combinational siRNA delivery against cell cycle and phosphatases could be a promising strategy to inhibit both growth and migration of metastatic breast cancer cells, and potentially other types of metastatic cancer. STATEMENT OF SIGNIFICANCE: The manuscript investigated the efficacy of a tailored polymeric siRNA delivery system formulation as well as combinational siRNA therapy in metastatic breast cancer cells to inhibit malignant cell growth and migration. The siRNA delivery was undertaken by non-viral means with PEI/HA. We identified six phosphatases that could be critical targets to inhibit migration of highly aggressive metastatic breast cancer cells. We further report on specifically targeting cell cycle and phosphatase proteins to decrease both malignant cell growth and migration simultaneously. Clinical gene therapy against metastatic breast cancer with effective and safe delivery systems is urgently needed to realize the potential of molecular medicine in this deadly disease and our studies in this manuscript is intended to facilitate this endeavor.</t>
  </si>
  <si>
    <t>The oxidative phosphorylation (OXPHOS) pathway is an efficient way to produce energy via adenosine triphosphate (ATP), which is critical for sustaining an energy supply for cetaceans in a hypoxic environment. Several studies have shown that natural selection may shape the evolution of the genes involved in OXPHOS. However, how network architecture drives OXPHOS protein sequence evolution remains poorly explored. Here, we investigated the evolutionary patterns of genes in the OXPHOS pathway across six cetacean genomes within the framework of a functional network. Our results show a negative correlation between the strength of purifying selection and pathway position. This result indicates that downstream genes were subjected to stronger evolutionary constraints than upstream genes, which may be due to the dual function of ATP synthase in the OXPHOS pathway. Additionally, there was a positive correlation between codon usage bias and omega (omega = dN/dS) and a negative correlation with synonymous substitution rate (dS), indicating that the stronger selective constraint on genes (with less biased codon usage) along the OXPHOS pathway is attributable to an increase in the rate of synonymous substitution. Surprisingly, there was no significant correlation between protein-protein interactions and the evolutionary estimates, implying that highly connected enzymes may not always show greater evolutionary constraints. Compared with that observed for terrestrial mammals, we found that the signature of positive selection detected in five genes (ATP5J, LHPP, PPA1, UQCRC1 and UQCRQ) was cetacean-specific, reflecting the importance of OXPHOS for survival in hypoxic, aquatic environments.</t>
  </si>
  <si>
    <t>Histidine phosphorylation is crucial for prokaryotic signal transduction and as an intermediate for several metabolic enzymes, yet its role in mammalian cells remains largely uncharted. This is primarily caused by difficulties in studying histidine phosphorylation because of the relative instability of phosphohistidine (pHis) and lack of specific antibodies and methods to preserve and detect it. The recent synthesis of stable pHis analogs has enabled development of pHis-specific antibodies and their use has started to shed light onto this important, yet enigmatic posttranslational modification. We are beginning to understand that pHis has broader roles in protein and cellular function including; cell cycle regulation, phagocytosis, regulation of ion channel activity and metal ion coordination. Two mammalian histidine kinases (NME1 and NME2), two pHis phosphatases (PHPT1 and LHPP), and a handful of substrates were previously identified. These new tools have already led to the discovery of an additional phosphatase (PGAM5) and hundreds of putative substrates. New methodologies are also being developed to probe the pHis phosphoproteome and determine functional consequences, including negative ion mode mass spectroscopy and unnatural amino acid incorporation. These new tools and strategies have the potential to overcome the unique challenges that have been holding back our understanding of pHis in cell biology.</t>
  </si>
  <si>
    <t>To identify genetic mechanisms involved in the interplay of risky sexual behaviors (RSBs) and alcohol dependence (AD), we conducted genome-wide gene-by-AD (GW-GxAD) analyses of RSB in 3924 alcohol-exposed and sexually experienced subjects. RSBs were defined as a score based on lifetime experiences of unprotected sex and multiple sexual partners. Diagnosis of lifetime AD was defined by DSM-IV criteria. To follow-up the genetic findings, functional magnetic resonance imaging analyses were conducted in an independent sample. A trans-population genome-wide significant signal was identified in LHPP (rs34997829; z=-5.573, p=2.51 x 10(-8)) in the GxAD analysis that also showed associations in the AD-stratified association analysis (AD z=-2.032 and non-AD z=4.903). The clinical relevance of the result was confirmed by the significant interaction between LHPP rs34997829 and AD with respect to self-reported sexually transmitted disease (STD; z=-2.809, p=4.97 x 10(-3)). The neuroimaging follow-up analysis of LHPP rs34997829 showed reduced power of the left superior frontal gyrus (t=-3.386, p=9.56 x 10(-4)) and increased power at the right amygdala (t=3.287, p=1.33 x 10(-3)) in the resting amplitude of low frequency fluctuations analysis; and reduced activation of the anterior cingulate region (t=-2.961, p=3.69 x 10(-3)) in the monetary incentive delay task. In conclusion, LHPP locus is associated to AD-RSB interaction; and with brain circuitries previously implicated in the inhibition of risky behavior and impulsiveness, emotional regulation, and impulse control/error monitoring. Thus, LHPP is a strong candidate to influence RSB and STD risk in the context of AD.</t>
  </si>
  <si>
    <t>Genome-wide association studies (GWASs) have shown that common genetic variation contributes to the heritable risk of childhood acute lymphoblastic leukemia (ALL). To identify new susceptibility loci for the largest subtype of ALL, B-cell precursor ALL (BCP-ALL), we conducted a meta-analysis of two GWASs with imputation using 1000 Genomes and UK10K Project data as reference (totaling 1658 cases and 7224 controls). After genotyping an additional 2525 cases and 3575 controls, we identify new susceptibility loci for BCP-ALL mapping to 10q26.13 (rs35837782, LHPP, P=1.38 x 10(-11)) and 12q23.1 (rs4762284, ELK3, P=8.41 x 10(-9)). We also provide confirmatory evidence for the existence of independent risk loci at 9p21.3, but show that the association marked by rs77728904 can be accounted for by linkage disequilibrium with the rare high-impact CDKN2A p.Ala148Thr variant rs3731249. Our data provide further insights into genetic susceptibility to ALL and its biology.</t>
  </si>
  <si>
    <t>Memory and mood dysfunction are the key symptoms of Gulf war illness (GWI), a lingering multi-symptom ailment afflicting &gt;200,000 veterans who served in the Persian Gulf War-1. Research probing the source of the disease has demonstrated that concomitant exposures to anti-nerve gas agent pyridostigmine bromide (PB), pesticides, and war-related stress are among the chief causes of GWI. Indeed, exposures to GWI-related chemicals (GWIR-Cs) and mild stress in animal models cause memory and mood impairments alongside reduced neurogenesis and chronic low-level inflammation in the hippocampus. In the current study, we examined whether exposure to GWIR-Cs and stress causes chronic changes in the expression of genes related to increased oxidative stress, mitochondrial dysfunction, and inflammation in the hippocampus. We also investigated whether GWI is linked with chronically increased activation of Nrf2 (a master regulator of antioxidant response) in the hippocampus, and inflammation and enhanced oxidative stress at the systemic level. Adult male rats were exposed daily to low-doses of PB and pesticides (DEET and permethrin), in combination with 5 min of restraint stress for 4 weeks. Analysis of the hippocampus performed 6 months after the exposure revealed increased expression of many genes related to oxidative stress response and/or antioxidant activity (Hmox1, Sepp1, and Srxn1), reactive oxygen species metabolism (Fmo2, Sod2, and Ucp2) and oxygen transport (Ift172 and Slc38a1). Furthermore, multiple genes relevant to mitochondrial respiration (Atp6a1, Cox6a1, Cox7a2L, Ndufs7, Ndufv1, Lhpp, Slc25a10, and Ucp1) and neuroinflammation (Nfkb1, Bcl6, Csf2, IL6, Mapk1, Mapk3, Ngf, N-pac, and Prkaca) were up-regulated, alongside 73-88% reduction in the expression of anti-inflammatory genes IL4 and IL10, and nuclear translocation and increased expression of Nrf2 protein. These hippocampal changes were associated with elevated levels of pro-inflammatory cytokines and chemokines (Tnfa, IL1b, IL1a, Tgfb, and Fgf2) and lipid peroxidation byproduct malondialdehyde in the serum, suggesting the presence of an incessant systemic inflammation and elevated oxidative stress. These results imply that chronic oxidative stress, inflammation, and mitochondrial dysfunction in the hippocampus, and heightened systemic inflammation and oxidative stress likely underlie the persistent memory and mood dysfunction observed in GWI.</t>
  </si>
  <si>
    <t>Acute lymphoblastic leukemia (ALL) is the most common childhood malignancy and a leading cause of death due to disease in children. The genetic basis of ALL susceptibility has been supported by its association with certain congenital disorders and, more recently, by several genome-wide association studies (GWAS). These GWAS identified common variants in ARID5B, IKZF1, CEBPE, CDKN2A, PIP4K2A, LHPP and ELK3 influencing ALL risk. However, the risk variants of these SNPs were not validated in all populations, suggesting that some of the loci could be population specific. On the other hand, the currently identified risk SNPs in these genes only account for 19% of the additive heritable risk. This estimation indicates that additional susceptibility variants could be discovered. In this review, we will provide an overview of the most important findings carried out in genetic susceptibility of childhood ALL in all GWAS and subsequent studies and we will also point to future directions that could be explored in the near future.</t>
  </si>
  <si>
    <t>The objective of the present study was to analyze the seasonality of parasitic helminths of Leporinus macrocephalus from fish farms in the municipality of Cruzeiro do Sul, Acre, Brazil, and their parasitism rates. Between June 2014 and March 2015, 200 specimens were sampled from two fish farms: one with a semi-intensive system and the other with an extensive system (100 fish from each farm: 50 during the dry season and 50 during the rainy season). Fifteen species of parasites were found, with seasonal variations of some according to the farming system. In the semi-intensive fish farm, there was greater prevalence of infection during the dry season. Also, Urocleidoides paradoxus, Procamallanus (Spirocamallanus) inopinatus, Goezia leporini and Rhabdochona (Rhabdochona) acuminata presented differences in their parasitism rates between the seasons. In the extensive fish farm, no variation in the prevalence of infection was observed between the seasons and two species Tereancistrum parvus and G. leporini demonstrated differences only regarding the mean intensity of infection. The data presented here may help fish farmers to understand the parasite dynamics of L. macrocephalus in farming systems during the dry and rainy seasons in the state of Acre.</t>
  </si>
  <si>
    <t>A single-nucleotide polymorphism at the LHPP gene (rs35936514) has been reported in genome-wide association studies to be associated with major depressive disorder (MDD). However, the neural system effects of rs35936514 that mediate the association are unknown. The present work explores whether the LHPP rs35936514 polymorphism moderates brain regional activity in MDD. A total of 160 subjects were studied: a CC group homozygous for the C allele (23 individuals with MDD and 57 controls) and a T-carrier group carrying the high risk T allele (CT/TT genotypes; 22 MDD and 58 controls). All participants underwent resting-state functional magnetic resonance imaging (rs-fMRI) scanning. Brain activity was assessed using the amplitudes of low-frequency fluctuations (ALFF). MDD patients showed a significant increased ALFF in the left middle temporal gyrus and occipital cortex. The T-carrier group showed increased ALFF in the left superior temporal gyrus. Significant diagnosis x genotype interaction was noted in the bilateral lingual gyri, bilateral dorsal lateral prefrontal cortex (dlPFC), and left medial prefrontal cortex (mPFC) (P &lt; 0.05, corrected). Results demonstrated that MDD patients with LHPP rs35936514 CT/TT genotype may influence the regional brain activity. These findings implicate the effects of the rs35936514 variation on the neural system in MDD.</t>
  </si>
  <si>
    <t>We conducted a genome-wide association study of oral cavity and pharyngeal cancer in 6,034 cases and 6,585 controls from Europe, North America and South America. We detected eight significantly associated loci (P &lt; 5 x 10(-8)), seven of which are new for these cancer sites. Oral and pharyngeal cancers combined were associated with loci at 6p21.32 (rs3828805, HLA-DQB1), 10q26.13 (rs201982221, LHPP) and 11p15.4 (rs1453414, OR52N2-TRIM5). Oral cancer was associated with two new regions, 2p23.3 (rs6547741, GPN1) and 9q34.12 (rs928674, LAMC3), and with known cancer-related loci-9p21.3 (rs8181047, CDKN2B-AS1) and 5p15.33 (rs10462706, CLPTM1L). Oropharyngeal cancer associations were limited to the human leukocyte antigen (HLA) region, and classical HLA allele imputation showed a protective association with the class II haplotype HLA-DRB1*1301-HLA-DQA1*0103-HLA-DQB1*0603 (odds ratio (OR) = 0.59, P = 2.7 x 10(-9)). Stratified analyses on a subgroup of oropharyngeal cases with information available on human papillomavirus (HPV) status indicated that this association was considerably stronger in HPV-positive (OR = 0.23, P = 1.6 x 10(-6)) than in HPV-negative (OR = 0.75, P = 0.16) cancers.</t>
  </si>
  <si>
    <t>Utilization of hydroxy-l-proline (l-Hyp) in Pseudomonas aeruginosa requires conversion of l-Hyp to d-Hyp followed by the d-Hyp dehydrogenase pathway; however, the molecular mechanism in control of l-Hyp catabolism and transport was not clear. DNA microarray analysis revealed twelve genes in two adjacent loci that were induced by exogenous l-Hyp and d-Hyp. The first locus includes lhpABFE encoding a Hyp epimerase (LhpA) and d-Hyp dehydrogenase (LhpBEF), while the second locus codes for a putative ABC transporter (LhpPMNO), a protein of unknown function (LhpH), Hyp/Pro racemase (LhpK) and two enzymes in l-Hyp catabolism (LhpC and LhpG). Proximal to these two loci, lhpR encodes a transcriptional regulator of the AraC family. The importance of these genes on l-Hyp catabolism was supported by growth phenotype analysis on knockout mutants. Induction of the lhpA and lhpP promoters by exogenous l-Hyp and d-Hyp was demonstrated by the measurement of beta-galactosidase activities from promoter-lacZ fusions in PAO1, and no induction could be detected in the DeltalhpR mutant. Induction of the lhpA promoter by d-Hyp was completely abolished in the lhpA lhpK double mutant devoid of two epimerases, while the induction effect of l-Hyp remained unchanged. The purified His-tagged LhpR binds specifically to the lhp promoter regions, and formation of nucleoprotein complexes is affected by the presence of l-Hyp but not d-Hyp. Putative LhpR binding sites were deduced from serial deletions and comparative genomic sequence analysis. In summary, expression of lhp genes for Hyp catabolism and uptake requires the transcriptional activator LhpR and l-Hyp as the signalling compound.</t>
  </si>
  <si>
    <t>Major depressive disorder (MDD) is a common and potentially life-threatening mood disorder. Identifying genetic markers for depression might provide reliable indicators of depression risk, which would, in turn, substantially improve detection, enabling earlier and more effective treatment. The aim of this study was to identify rare variants for depression, modeled as a continuous trait, using linkage and post-hoc association analysis. The sample comprised 1221 Mexican-American individuals from extended pedigrees. A single dimensional scale of MDD was derived using confirmatory factor analysis applied to all items from the Past Major Depressive Episode section of the Mini-International Neuropsychiatric Interview. Scores on this scale of depression were subjected to linkage analysis followed by QTL region-specific association analysis. Linkage analysis revealed a single genome-wide significant QTL (LOD=3.43) on 10q26.13, QTL-specific association analysis conducted in the entire sample revealed a suggestive variant within an intron of the gene LHPP (rs11245316, p=7.8x10(-04); LD-adjusted Bonferroni-corrected p=8.6x10(-05)). This region of the genome has previously been implicated in the etiology of MDD; the present study extends our understanding of the involvement of this region by highlighting a putative gene of interest (LHPP).</t>
  </si>
  <si>
    <t>Major depressive disorder (MDD), one of the most frequently encountered forms of mental illness and a leading cause of disability worldwide, poses a major challenge to genetic analysis. To date, no robustly replicated genetic loci have been identified, despite analysis of more than 9,000 cases. Here, using low-coverage whole-genome sequencing of 5,303 Chinese women with recurrent MDD selected to reduce phenotypic heterogeneity, and 5,337 controls screened to exclude MDD, we identified, and subsequently replicated in an independent sample, two loci contributing to risk of MDD on chromosome 10: one near the SIRT1 gene (P = 2.53 x 10(-10)), the other in an intron of the LHPP gene (P = 6.45 x 10(-12)). Analysis of 4,509 cases with a severe subtype of MDD, melancholia, yielded an increased genetic signal at the SIRT1 locus. We attribute our success to the recruitment of relatively homogeneous cases with severe illness.</t>
  </si>
  <si>
    <t>NADPH:protochlorophyllide (Pchlide) oxidoreductase (POR) is the key enzyme in the light-induced greening of higher plants. A unique light-harvesting POR:Pchlide complexes (LHPP) has been found in barley etioplasts, but not in other plant species. Why PORs from barley, but not from other plants, can form LHPP? And its function is not well understood. We modeled the barley and Arabidopsis POR proteins and compared molecular surface. The results confirm the idea that barley PORA can form a five-unit oligomer that interacts with a single PORB. Chemical treatment experiments indicated that POR complex may be formed by dithiol oxidation of cysteines of two adjacent proteins. We further showed that LHPP assembly was needed for barley POR functions and seedling greening. On the contrary, Arabidopsis POR proteins only formed dimers, which were not related to the functions or the greening. Finally, POR complex assembly (including LHPP and POR dimers) did not affect the formation of prolamellar bodies (PLBs) that function for efficient capture of light energy for photo conversion in etioplasts.</t>
  </si>
  <si>
    <t>NYB (Nanchong Yellow Barley) is a Chl-less barley mutant, which is controlled by a recessive nuclear gene. It is the only protochlorophyllide oxidoreductases (POR)-less barley mutant known in the world. The putative mechanism of the mutation and its Chl synthesis and plastid development are studied here. Neither PORC nor an additional copy of porB could be detected in barley. porB mRNAs are normally expressed and correctly spliced in the mutant. However, the import of PORA, PORB, LHCIIb1 (light harvesting complex II b1) and SSU (small subunit of ribulose-1,5-bisphosphate carboxylase/oxygenase) proteins to the plastid was greatly hampered in the mutant. We presume that a common translocon is mutated in NYB. The content of the supramolecular light-harvesting POR complex LHPP (light-harvesting NADPH:protochlorophyllide oxidoreductase:protochlorophyllide) and the density of prolamellar bodies in etioplasts are decreased in the mutant. However, no further oxidative damage could be observed for the de-etiolated mutant seedlings after a dark to light shift. Development of the plastid is arrested (less stacking) in NYB, and the mutant becomes more yellowish in high-light conditions, with dwarfing of seedlings and decreased yield. The physiological significance and developmental roles of POR proteins and LHPP in barley cells are discussed.</t>
  </si>
  <si>
    <t>The HTR1A -1019C&gt;G genotype was associated with major depression in the Utah population. Linkage analysis on Utah pedigrees with strong family histories of major depression including only cases with the HTR1A -1019G allele revealed a linkage peak on chromosome 10 (maximum HLOD=4.4). Sequencing of all known genes in the linkage region revealed disease-segregating single-nucleotide polymorphisms (SNPs) in LHPP. LHPP SNPs were also associated with major depression in both Utah and Ashkenazi populations. Consistent with the linkage evidence, LHPP associations depended on HTR1A genotype. Lhpp or a product of a collinear brain-specific transcript, therefore, may interact with Htr1a in the pathogenesis of major depression.</t>
  </si>
  <si>
    <t>A homology model of NADPH:protochlorophyllide (Pchlide) oxidoreductase A (POR; E.C. 1.3.33.1) of barley is developed and verified by site-directed mutagenesis. PORA is considered a globular protein consisting of nine alpha-helices and seven beta-strands. The model predicts the presence of two functionally distinctive Pchlide binding sites where the pigment is coordinated by cysteine residues. The pigment bound to the first, high-affinity Pchlide binding site is used for the formation of the photoactive state of the enzyme. The pigment bound to the second, low-affinity Pchlide binding site is involved in the PORA:PORB interaction, allowing for resonance energy transfer between the neighboring PORs in the complex. In the in vitro reconstituted light-harvesting POR:Pchlide complex (LHPP), light absorbed by PORA-bound Pchlide b is transferred to PORB-bound Pchlide a. That induces the conversion of Pchlide a to chlorophyllide (Chlide) a. This energy transfer eliminates the possibility of Pchlide b photoreduction and prevents that excited triplet states of either Pchlides a or b accumulate and provoke singlet oxygen production. Together, our results provide a photoprotective role of PORA during greening.</t>
  </si>
  <si>
    <t>NADPH:protochlorophyllide oxidoreductase (POR) B is a key enzyme for the light-induced greening of etiolated angiosperm plants. It is nucleus-encoded, imported into the plastids posttranslationally, and assembled into larger light-harvesting POR:protochlorophyllide complexes termed LHPP (Reinbothe et al., Nature 397:80-84, 1999). An in vitro-mutagenesis approach was taken to study the role of the evolutionarily conserved Cys residues in pigment binding. Four Cys residues are present in the PORB of which two, Cys276 and Cys303, established distinct pigment binding sites, as shown by biochemical tests, protein import studies, and in vitro-reconstitution experiments. While Cys276 constituted the Pchlide binding site in the active site of the enzyme, Cys303 established a second, low affinity pigment binding site that was involved in the assembly and stabilization of imported PORB enzyme inside etioplasts.</t>
  </si>
  <si>
    <t>The Latino Healthcare Professionals Project (LHPP) is a privately-funded initiative to provide healthcare management training to first-generation educated Latino bilingual and bicultural upper division university students planning careers in healthcare. This unique curriculum, scholarship, and mentorship program is based in the Health Care Administration (HCA) Program at California State University Long Beach (CSULB). Initially funded by The Sisters of St. Joseph Healthcare Foundation, LHPP has been sponsored by several organizations, including Kaiser Permanente and the Health Care Foundation for Orange County, with a shared commitment to increase the diversity of trained Latino managers in the healthcare field. Since its inception in 1995,168 students have participated in LHPP, with demonstrated success in improved student performance, retention, participation in the health professional work force, and continuing educational achievements. This article discusses the need for Latino healthcare professionals, current issues facing the Latino population with regard to higher education and family involvement, and barriers affecting Latino students' ability to complete a four-year baccalaureate degree. Information on the projectincludes a description of the LHPP mission and goals, curriculum and core components, as well as the project's structure, process, and outcomes.</t>
  </si>
  <si>
    <t>We have recently discovered a protochlorophyllide (Pchlide)-based light-harvesting complex involved in chlorophyll a biosynthesis. This complex consists of the two previously identified NADPH:protochlorophyllide oxidoreductases (PORs), PORA and PORB, their natural substrates (Pchlide b and Pchlide a, respectively), plus NADPH. These are all held together in a stoichiometry of five PORA-Pchlide b-NADPH complexes and one PORB-Pchlide a-NADPH complex in the prolamellar body of etioplasts. The assembly of this novel light-harvesting POR-Pchlide complex (LHPP) requires both the proper interaction of the PORA and PORB with their cognate substrates as well as the oligomerization of the resulting POR-pigment-NADPH ternary complexes into the native, lipid-containing structure of the etioplast. In this study, we demonstrate that the conserved extra sequence that distinguishes PORA and PORB from the structurally related short-chain alcohol dehydrogenases, is dispensable for pigment binding but needed for the assembly of LHPP. As shown by in vitro mutagenesis, deleting this extra sequence gave rise to assembly-incompetent but pigment-containing PORA and PORB polypeptides.</t>
  </si>
  <si>
    <t>Recent in vitro studies have led to speculation that a novel light-harvesting protochlorophyllide a/b-binding protein complex (LHPP) might exist in dark-grown angiosperms. Structurally, it has been suggested that LHPP consists of a 5:1 ratio of dark-stable ternary complexes of the light-dependent NADPH: protochlorophyllide oxidoreductases A and B containing nonphotoactive protochlorophyllide b and photoactive protochlorophyllide a, respectively. Functionally, LHPP has been hypothesized to play major roles in establishing the photosynthetic apparatus, in protecting against photo-oxidative damage during greening, and in determining etioplast inner membrane architecture. However, the LHPP model is not compatible with other studies of the pigments and the pigment-protein complexes of dark-grown angiosperms. Protochlorophyllide b, which is postulated to be the major light-harvesting pigment of LHPP, has, for example, never been detected in etiolated seedlings. This raises the question: does LHPP exist?</t>
  </si>
  <si>
    <t>Chloroplasts of the CD3 wheat mutant were deficient primarily in chlorophyll of light harvesting pigment proteins (LHPP) 1 and 2 and CP1a. The reduced level of protein associated with chlorophyll of LHPP1 and LHPP2 and the reduced level of low molecular weight polypeptides between 23 and 29 kilodaltons confirmed that the CD3 mutant was deficient in the LHPP complex. The high fluorescence emission ratio at 740 (F740) to 686 nanometers (F686) observed from chloroplasts of normal wheat following light induced phosphorylation of the LHPP complex was not noted from mutant chloroplasts. The long wavelength peak fluorescence emission (F740) was shifted to a shorter wavelength peak (F725) and was reduced in intensity compared to that of normal wheat thylakoids. The ratio of variable fluorescence to maximum fluorescence, a measure of PSII photochemical efficiency, was the same for the normal wheat and mutant leaves. The ratios of uncoupled photosystem I/photosystem II electron transport rates for mutant and normal wheat chloroplasts were similar at saturating light suggesting that absorbed excitation energy was distributed to the two photosystem reaction centers of the mutant in a similar manner as in the normal wheat. Proteins of the LHPP complex were differentially phosphorylated by action of a membrane protein kinase when both normal wheat and CD3 mutant thylakoids were irradiated without an electron transport chain acceptor. Even though the F740/F686 ratio was low in mutant thylakoids, the phosphorylation of the 27-kilodalton LHPP polypeptide was consistent with the mutant being in a state II condition. The data gave rise to the suggestion that the F740/F686 ratio might not indicate excitation energy distribution to the two photosystems in the mutant.</t>
  </si>
  <si>
    <t>['Ding Z', 'Yu D', 'Li H', 'Ding Y']</t>
  </si>
  <si>
    <t>['Chen WJ', 'Chen LH', 'Wang J', 'Wang ZT', 'Wu CY', 'Sun K', 'Ding BY', 'Liu N', 'Xu RX']</t>
  </si>
  <si>
    <t>['Xia RM', 'Yao DB', 'Cai XM', 'Xu XQ']</t>
  </si>
  <si>
    <t>['Yang X', 'Meng L', 'Zhong Y', 'Hu F', 'Wang L', 'Wang M']</t>
  </si>
  <si>
    <t>['Wang D', 'Ning Z', 'Zhu Z', 'Zhang C', 'Wang P', 'Meng Z']</t>
  </si>
  <si>
    <t>['Li C', 'Yang J', 'Wang W', 'Li R']</t>
  </si>
  <si>
    <t>['Li Z', 'Zhou X', 'Zhu H', 'Song X', 'Gao H', 'Niu Z', 'Lu J']</t>
  </si>
  <si>
    <t>['Liao L', 'Duan D', 'Liu Y', 'Chen L']</t>
  </si>
  <si>
    <t>['Hauser A', 'Hwang S', 'Sun H', 'Hackenberger CPR']</t>
  </si>
  <si>
    <t>['Tian Z', 'Yu T', 'Wei H', 'Ning N']</t>
  </si>
  <si>
    <t>['Hou B', 'Li W', 'Li J', 'Ma J', 'Xia P', 'Liu Z', 'Zeng Q', 'Zhang X', 'Chang D']</t>
  </si>
  <si>
    <t>['Cui L', 'Wang F', 'Yin Z', 'Chang M', 'Song Y', 'Wei Y', 'Lv J', 'Zhang Y', 'Tang Y', 'Gong X', 'Xu K']</t>
  </si>
  <si>
    <t>['Wu F', 'Chen Y', 'Zhu J']</t>
  </si>
  <si>
    <t>['Sun W', 'Qian K', 'Guo K', 'Chen L', 'Xiang J', 'Li D', 'Wu Y', 'Ji Q', 'Sun T', 'Wang Z']</t>
  </si>
  <si>
    <t>['Yan J', 'He L', 'Li G', 'Peng X', 'Li W', 'Liu X', 'Yang D', 'Liu J', 'Zhang P', 'Lu X']</t>
  </si>
  <si>
    <t>['Lin Q', 'Cai J', 'Wang QQ']</t>
  </si>
  <si>
    <t>['Nakamura S', 'Ando N', 'Ishihara M', 'Sato M']</t>
  </si>
  <si>
    <t>['Gong H', 'Fan Z', 'Yi D', 'Chen J', 'Li Z', 'Guo R', 'Wang C', 'Fang W', 'Liu S']</t>
  </si>
  <si>
    <t>['Taylor LW', 'French JE', 'Robbins ZG', 'Boyer JC', 'Nylander-French LA']</t>
  </si>
  <si>
    <t>['Li J', 'Xie H', 'Ying Y', 'Chen H', 'Yan H', 'He L', 'Xu M', 'Xu X', 'Liang Z', 'Liu B', 'Wang X', 'Zheng X', 'Xie L']</t>
  </si>
  <si>
    <t>['Lee KW', 'Ching SM', 'Devaraj NK', 'Hoo FK']</t>
  </si>
  <si>
    <t>['Zhang X', 'Kang H', 'Xiao J', 'Shi B', 'Li X', 'Chen G']</t>
  </si>
  <si>
    <t>['Cui L', 'Gong X', 'Chang M', 'Yin Z', 'Geng H', 'Song Y', 'Lv J', 'Feng R', 'Wang F', 'Tang Y', 'Xu K']</t>
  </si>
  <si>
    <t>['Choi Y', 'Shin SH', 'Jung H', 'Kwon O', 'Seo JK', 'Kee JM']</t>
  </si>
  <si>
    <t>['Gohla A']</t>
  </si>
  <si>
    <t>['Zhang Q', 'Xiong M', 'Liu J', 'Wang S', 'Du T', 'Kang T', 'Liu Y', 'Cheng H', 'Huang M', 'Gou M']</t>
  </si>
  <si>
    <t>['Li Y', 'Zhang X', 'Zhou X', 'Zhang X']</t>
  </si>
  <si>
    <t>['Zheng J', 'Dai X', 'Chen H', 'Fang C', 'Chen J', 'Sun L']</t>
  </si>
  <si>
    <t>['Marete A', 'Sahana G', 'Fritz S', 'Lefebvre R', 'Barbat A', 'Lund MS', 'Guldbrandtsen B', 'Boichard D']</t>
  </si>
  <si>
    <t>['Hindupur SK', 'Colombi M', 'Fuhs SR', 'Matter MS', 'Guri Y', 'Adam K', 'Cornu M', 'Piscuoglio S', 'Ng CKY', 'Betz C', 'Liko D', 'Quagliata L', 'Moes S', 'Jenoe P', 'Terracciano LM', 'Heim MH', 'Hunter T', 'Hall MN']</t>
  </si>
  <si>
    <t>['Shiga Y', 'Akiyama M', 'Nishiguchi KM', 'Sato K', 'Shimozawa N', 'Takahashi A', 'Momozawa Y', 'Hirata M', 'Matsuda K', 'Yamaji T', 'Iwasaki M', 'Tsugane S', 'Oze I', 'Mikami H', 'Naito M', 'Wakai K', 'Yoshikawa M', 'Miyake M', 'Yamashiro K', 'Kashiwagi K', 'Iwata T', 'Mabuchi F', 'Takamoto M', 'Ozaki M', 'Kawase K', 'Aihara M', 'Araie M', 'Yamamoto T', 'Kiuchi Y', 'Nakamura M', 'Ikeda Y', 'Sonoda KH', 'Ishibashi T', 'Nitta K', 'Iwase A', 'Shirato S', 'Oka Y', 'Satoh M', 'Sasaki M', 'Fuse N', 'Suzuki Y', 'Cheng CY', 'Khor CC', 'Baskaran M', 'Perera S', 'Aung T', 'Vithana EN', 'Cooke Bailey JN', 'Kang JH', 'Pasquale LR', 'Haines JL', 'Wiggs JL', 'Burdon KP', 'Gharahkhani P', 'Hewitt AW', 'Mackey DA', 'MacGregor S', 'Craig JE', 'Allingham RR', 'Hauser M', 'Ashaye A', 'Budenz DL', 'Akafo S', 'Williams SEI', 'Kamatani Y', 'Nakazawa T', 'Kubo M']</t>
  </si>
  <si>
    <t>['Parmar MB', 'Meenakshi Sundaram DN', 'K C RB', 'Maranchuk R', 'Montazeri Aliabadi H', 'Hugh JC', 'Lobenberg R', 'Uludag H']</t>
  </si>
  <si>
    <t>['Tian R', 'Xu S', 'Chai S', 'Yin D', 'Zakon H', 'Yang G']</t>
  </si>
  <si>
    <t>['Fuhs SR', 'Hunter T']</t>
  </si>
  <si>
    <t>['Polimanti R', 'Wang Q', 'Meda SA', 'Patel KT', 'Pearlson GD', 'Zhao H', 'Farrer LA', 'Kranzler HR', 'Gelernter J']</t>
  </si>
  <si>
    <t>['Vijayakrishnan J', 'Kumar R', 'Henrion MY', 'Moorman AV', 'Rachakonda PS', 'Hosen I', 'da Silva Filho MI', 'Holroyd A', 'Dobbins SE', 'Koehler R', 'Thomsen H', 'Irving JA', 'Allan JM', 'Lightfoot T', 'Roman E', 'Kinsey SE', 'Sheridan E', 'Thompson PD', 'Hoffmann P', 'Nothen MM', 'Heilmann-Heimbach S', 'Jockel KH', 'Greaves M', 'Harrison CJ', 'Bartram CR', 'Schrappe M', 'Stanulla M', 'Hemminki K', 'Houlston RS']</t>
  </si>
  <si>
    <t>['Shetty GA', 'Hattiangady B', 'Upadhya D', 'Bates A', 'Attaluri S', 'Shuai B', 'Kodali M', 'Shetty AK']</t>
  </si>
  <si>
    <t>['Gutierrez-Camino A', 'Martin-Guerrero I', 'Garcia-Orad A']</t>
  </si>
  <si>
    <t>['Martins WMO', 'Justo MCN', 'Cardenas MQ', 'Cohen SC']</t>
  </si>
  <si>
    <t>['Cui L', 'Gong X', 'Tang Y', 'Kong L', 'Chang M', 'Geng H', 'Xu K', 'Wang F']</t>
  </si>
  <si>
    <t>['Lesseur C', 'Diergaarde B', 'Olshan AF', 'Wunsch-Filho V', 'Ness AR', 'Liu G', 'Lacko M', 'Eluf-Neto J', 'Franceschi S', 'Lagiou P', 'Macfarlane GJ', 'Richiardi L', 'Boccia S', 'Polesel J', 'Kjaerheim K', 'Zaridze D', 'Johansson M', 'Menezes AM', 'Curado MP', 'Robinson M', 'Ahrens W', 'Canova C', 'Znaor A', 'Castellsague X', 'Conway DI', 'Holcatova I', 'Mates D', 'Vilensky M', 'Healy CM', 'Szeszenia-Dabrowska N', 'Fabianova E', 'Lissowska J', 'Grandis JR', 'Weissler MC', 'Tajara EH', 'Nunes FD', 'de Carvalho MB', 'Thomas S', 'Hung RJ', 'Peters WH', 'Herrero R', 'Cadoni G', 'Bueno-de-Mesquita HB', 'Steffen A', 'Agudo A', 'Shangina O', 'Xiao X', 'Gaborieau V', 'Chabrier A', 'Anantharaman D', 'Boffetta P', 'Amos CI', 'McKay JD', 'Brennan P']</t>
  </si>
  <si>
    <t>['Li G', 'Lu CD']</t>
  </si>
  <si>
    <t>['Knowles EE', 'Kent JW Jr', 'McKay DR', 'Sprooten E', 'Mathias SR', 'Curran JE', 'Carless MA', 'de Almeida MA', 'Harald HH', 'Dyer TD', 'Olvera RL', 'Fox PT', 'Duggirala R', 'Almasy L', 'Blangero J', 'Glahn DC']</t>
  </si>
  <si>
    <t>['Yuan M', 'Zhang DW', 'Zhang ZW', 'Chen YE', 'Yuan S', 'Guo YR', 'Lin HH']</t>
  </si>
  <si>
    <t>['Yuan M', 'Yuan S', 'Zhang ZW', 'Xu F', 'Chen YE', 'Du JB', 'Lin HH']</t>
  </si>
  <si>
    <t>['Neff CD', 'Abkevich V', 'Packer JC', 'Chen Y', 'Potter J', 'Riley R', 'Davenport C', 'DeGrado Warren J', 'Jammulapati S', 'Bhathena A', 'Choi WS', 'Kroeger PE', 'Metzger RE', 'Gutin A', 'Skolnick MH', 'Shattuck D', 'Katz DA']</t>
  </si>
  <si>
    <t>['Buhr F', 'El Bakkouri M', 'Valdez O', 'Pollmann S', 'Lebedev N', 'Reinbothe S', 'Reinbothe C']</t>
  </si>
  <si>
    <t>['Reinbothe C', 'Buhr F', 'Bartsch S', 'Desvignes C', 'Quigley F', 'Pesey H', 'Reinbothe S']</t>
  </si>
  <si>
    <t>['Rios-Ellis B', 'Frates J']</t>
  </si>
  <si>
    <t>['Reinbothe C', 'Lepinat A', 'Deckers M', 'Beck E', 'Reinbothe S']</t>
  </si>
  <si>
    <t>['Armstrong GA', 'Apel K', 'Rudiger W']</t>
  </si>
  <si>
    <t>['Duysen ME', 'Freeman TP', 'Williams ND', 'Olson LL']</t>
  </si>
  <si>
    <t>Clinical Medical College, Dali University, Dali, Yunnan, China. Department of Otolaryngology, the First Affiliated Hospital of Dali University, Dali, Yunnan, China. Clinical Medical College, Dali University, Dali, Yunnan, China. Department of Otolaryngology, the First Affiliated Hospital of Dali University, Dali, Yunnan, China. Electronic address: ymding9@163.com.</t>
  </si>
  <si>
    <t>The Second School of Clinical Medicine, Southern Medical University Guangzhou 510000, P. R. China. Department of Neurosurgery, The Seventh Medical Center of General Hospital of PLA Beijing 100010, P. R. China. The Department of Neurosurgery, Sichuan Academy of Medical Science and Sichuan Provincial People's Hospital, University of Electronic Science and Technology of China Chengdu 610072, P. R. China. The Second School of Clinical Medicine, Southern Medical University Guangzhou 510000, P. R. China. Department of Neurosurgery, The Seventh Medical Center of General Hospital of PLA Beijing 100010, P. R. China. The Department of Neurosurgery, The Second Affiliated Hospital of Guangzhou Medical University Guangzhou 510000, P. R. China. Department of Neurosurgery, The Seventh Medical Center of General Hospital of PLA Beijing 100010, P. R. China. Department of Neurosurgery, The Seventh Medical Center of General Hospital of PLA Beijing 100010, P. R. China. The Second School of Clinical Medicine, Southern Medical University Guangzhou 510000, P. R. China. Department of Neurosurgery, The Seventh Medical Center of General Hospital of PLA Beijing 100010, P. R. China. The Second School of Clinical Medicine, Southern Medical University Guangzhou 510000, P. R. China. Department of Neurosurgery, The Seventh Medical Center of General Hospital of PLA Beijing 100010, P. R. China.</t>
  </si>
  <si>
    <t>Institute of Stem Cell and Regenerative Medicine, School of Medicine, Xiamen University, Xiamen, China. Institute of Stem Cell and Regenerative Medicine, School of Medicine, Xiamen University, Xiamen, China. Institute of Stem Cell and Regenerative Medicine, School of Medicine, Xiamen University, Xiamen, China. Institute of Stem Cell and Regenerative Medicine, School of Medicine, Xiamen University, Xiamen, China.</t>
  </si>
  <si>
    <t>Department of Thoracic Surgery, Shanghai Ninth People's Hospital, Shanghai JiaoTong University School of Medicine, Shanghai, China. Department of Thoracic Surgery, Ningbo First Hospital, Ningbo, China. Department of Cardiothoracic Surgery, Xinhua Hospital, Shanghai JiaoTong University School of Medicine, Shanghai, China. Department of Cardiothoracic Surgery, Xinhua Hospital, Shanghai JiaoTong University School of Medicine, Shanghai, China. Department of Cardiothoracic Surgery, Xinhua Hospital, Shanghai JiaoTong University School of Medicine, Shanghai, China. Department of Thoracic Surgery, Shanghai Ninth People's Hospital, Shanghai JiaoTong University School of Medicine, Shanghai, China.</t>
  </si>
  <si>
    <t>Department of Integrative Oncology, Fudan University Shanghai Cancer Center, Shanghai, China; Cancer Institute, Fudan University Shanghai Cancer Center, Shanghai, China. Department of Integrative Oncology, Fudan University Shanghai Cancer Center, Shanghai, China; Department of Oncology, Shanghai Medical College, Fudan University, Shanghai, China. Department of Integrative Oncology, Fudan University Shanghai Cancer Center, Shanghai, China; Department of Oncology, Shanghai Medical College, Fudan University, Shanghai, China. Department of Oncology, Shanghai Medical College, Fudan University, Shanghai, China; Department of Integrated Therapy, Fudan University Shanghai Cancer Center, Shanghai, China. Department of Integrative Oncology, Fudan University Shanghai Cancer Center, Shanghai, China; Department of Oncology, Shanghai Medical College, Fudan University, Shanghai, China. Department of Integrative Oncology, Fudan University Shanghai Cancer Center, Shanghai, China; Cancer Institute, Fudan University Shanghai Cancer Center, Shanghai, China; Department of Oncology, Shanghai Medical College, Fudan University, Shanghai, China. Electronic address: mengzhq@yeah.net.</t>
  </si>
  <si>
    <t>Department of Neurosurgery, The First Affiliated Hospital of Xi'an Jiaotong University, 277 Yanta West Road, Xi'an, 710061, China. lichuankunneuro@163.com. The Department of Operation, The First Affiliated Hospital of Xi'an Jiaotong University, Xi'an, 710061, China. Department of Neurosurgery, The First Affiliated Hospital of Xi'an Jiaotong University, 277 Yanta West Road, Xi'an, 710061, China. Department of Neurosurgery, The First Affiliated Hospital of Xi'an Jiaotong University, 277 Yanta West Road, Xi'an, 710061, China.</t>
  </si>
  <si>
    <t>Department of Colorectal and Anal Surgery, The Second Hospital, Cheeloo College of Medicine, Shandong University, Jinan City, Shandong Province, China. Department of Hepatobiliary Surgery, Shandong Provincial Hospital, Cheeloo College of Medicine, Shandong University, Jinan City, Shandong Province, China. Department of Hepatobiliary Surgery, Shandong Provincial Hospital, Cheeloo College of Medicine, Shandong University, Jinan City, Shandong Province, China. Department of Hepatobiliary Surgery, Shandong Provincial Hospital, Cheeloo College of Medicine, Shandong University, Jinan City, Shandong Province, China. Department of Hepatobiliary Surgery, Shandong Provincial Hospital, Cheeloo College of Medicine, Shandong University, Jinan City, Shandong Province, China. Department of Hepatobiliary Surgery, Shandong Provincial Hospital, Cheeloo College of Medicine, Shandong University, Jinan City, Shandong Province, China. Department of Hepatobiliary Surgery, Shandong Provincial Hospital, Cheeloo College of Medicine, Shandong University, Jinan City, Shandong Province, China.</t>
  </si>
  <si>
    <t>Shenzhen Laboratory of Tumor Cell Biology, Institute of Biomedicine and Biotechnology, Shenzhen Institutes of Advanced Technology, Chinese Academy of Sciences , Shenzhen, P. R. China. University of Chinese Academy of Sciences , Beijing, P. R. China. Department of Clinical Laboratory, The Seventh Affiliated Hospital of Sun Yat-Sen University , Shenzhen, Guangdong, China. Stem Cell Research Center, Ren Ji Hospital, School of Medicine, Shanghai Jiao Tong University , Shanghai, China. Shenzhen Laboratory of Tumor Cell Biology, Institute of Biomedicine and Biotechnology, Shenzhen Institutes of Advanced Technology, Chinese Academy of Sciences , Shenzhen, P. R. China. University of Chinese Academy of Sciences , Beijing, P. R. China.</t>
  </si>
  <si>
    <t>Department of Chemical Biology II, Leibniz-Forschungsinstitut fur Molekulare Pharmakologie (FMP) Berlin Germany hackenbe@fmp-berlin.de. Institute for Chemistry, Humboldt-Universitat zu Berlin Berlin Germany. Group of Structural Chemistry and Computational Biophysics, Leibniz-Forschungsinstitut fur Molekulare Pharmakologie (FMP) Berlin Germany hsun@fmp-berlin.de. Group of Structural Chemistry and Computational Biophysics, Leibniz-Forschungsinstitut fur Molekulare Pharmakologie (FMP) Berlin Germany hsun@fmp-berlin.de. Department of Chemical Biology II, Leibniz-Forschungsinstitut fur Molekulare Pharmakologie (FMP) Berlin Germany hackenbe@fmp-berlin.de. Institute for Chemistry, Humboldt-Universitat zu Berlin Berlin Germany.</t>
  </si>
  <si>
    <t>Department of Hepatobiliary Surgery, The First Affiliated Hospital of Hunan Normal University, Changsha, China. Department of Pharmacy, The First Affiliated Hospital of Hunan Normal University, Changsha, China. Department of Pharmacy, The First Affiliated Hospital of Hunan Normal University, Changsha, China. Department of Medical Administration, The First Affiliated Hospital of Hunan Normal University, Changsha, China.</t>
  </si>
  <si>
    <t>Department of Surgical Oncology, The First Affiliated Hospital of Xi'an Jiaotong University, Xi'an, Shaanxi 710061, P.R. China. Department of Surgical Oncology, Shaanxi Provincial People's Hospital, Xi'an, Shaanxi 10068, P.R. China. Department of Surgical Oncology, Shaanxi Provincial People's Hospital, Xi'an, Shaanxi 10068, P.R. China. Department of Surgical Oncology, Shaanxi Provincial People's Hospital, Xi'an, Shaanxi 10068, P.R. China. Department of Surgical Oncology, The First Affiliated Hospital of Xi'an Jiaotong University, Xi'an, Shaanxi 710061, P.R. China. Department of Surgical Oncology, The First Affiliated Hospital of Xi'an Jiaotong University, Xi'an, Shaanxi 710061, P.R. China. Department of Surgical Oncology, The First Affiliated Hospital of Xi'an Jiaotong University, Xi'an, Shaanxi 710061, P.R. China. Department of Surgical Oncology, The First Affiliated Hospital of Xi'an Jiaotong University, Xi'an, Shaanxi 710061, P.R. China. Department of Surgical Oncology, The First Affiliated Hospital of Xi'an Jiaotong University, Xi'an, Shaanxi 710061, P.R. China.</t>
  </si>
  <si>
    <t>Department of Radiology, The First Affiliated Hospital of China Medical University, Shenyang 110001, China. State Key Laboratory of Genetic Engineering and MOE Key Laboratory of Contemporary Anthropology, School of Life Sciences, Fudan University, Shanghai 200433, China. Department of Radiology, The First Affiliated Hospital of China Medical University, Shenyang 110001, China. Department of Psychiatry, The First Affiliated Hospital of China Medical University, Shenyang 110001, China. Brain Function Research Sections, The First Affiliated Hospital of China Medical University, Shenyang 110001, China. Department of Psychiatry, The First Affiliated Hospital of China Medical University, Shenyang 110001, China. Brain Function Research Sections, The First Affiliated Hospital of China Medical University, Shenyang 110001, China. Department of Radiology, The First Affiliated Hospital of China Medical University, Shenyang 110001, China. Brain Function Research Sections, The First Affiliated Hospital of China Medical University, Shenyang 110001, China. Department of Psychiatry, The First Affiliated Hospital of China Medical University, Shenyang 110001, China. Brain Function Research Sections, The First Affiliated Hospital of China Medical University, Shenyang 110001, China. Department of Psychiatry, The First Affiliated Hospital of China Medical University, Shenyang 110001, China. Brain Function Research Sections, The First Affiliated Hospital of China Medical University, Shenyang 110001, China. Department of Psychiatry, The First Affiliated Hospital of China Medical University, Shenyang 110001, China. Brain Function Research Sections, The First Affiliated Hospital of China Medical University, Shenyang 110001, China. Department of Psychiatry, The First Affiliated Hospital of China Medical University, Shenyang 110001, China. Brain Function Research Sections, The First Affiliated Hospital of China Medical University, Shenyang 110001, China. Department of Psychiatry, The First Affiliated Hospital of China Medical University, Shenyang 110001, China. Brain Function Research Sections, The First Affiliated Hospital of China Medical University, Shenyang 110001, China. Department of Geriatrics, The First Affiliated Hospital of China Medical University, Shenyang 110001, China. State Key Laboratory of Genetic Engineering and MOE Key Laboratory of Contemporary Anthropology, School of Life Sciences, Fudan University, Shanghai 200433, China. Department of Radiology, The First Affiliated Hospital of China Medical University, Shenyang 110001, China.</t>
  </si>
  <si>
    <t>Department of Hepatobiliary Surgery and Fujian Institute of Hepatobiliary Surgery, Fujian Medical University Union Hospital, Fujian Medical University, Fuzhou, China. Department of Hepatobiliary Surgery and Fujian Institute of Hepatobiliary Surgery, Fujian Medical University Union Hospital, Fujian Medical University, Fuzhou, China. Department of Hepatobiliary Surgery and Fujian Institute of Hepatobiliary Surgery, Fujian Medical University Union Hospital, Fujian Medical University, Fuzhou, China.</t>
  </si>
  <si>
    <t>Department of Head and Neck Surgery, Fudan University Shanghai Cancer Center, Shanghai 200032, China. Department of Oncology, Shanghai Medical College of Fudan University, Shanghai 200032, China. Department of Head and Neck Surgery, Renji Hospital, School of Medicine, Shanghai Jiao Tong University, Shanghai 200001, China. Department of Head and Neck Surgery, Renji Hospital, School of Medicine, Shanghai Jiao Tong University, Shanghai 200001, China. Department of Head and Neck Surgery, Fudan University Shanghai Cancer Center, Shanghai 200032, China. Department of Oncology, Shanghai Medical College of Fudan University, Shanghai 200032, China. Department of Head and Neck Surgery, Fudan University Shanghai Cancer Center, Shanghai 200032, China. Department of Oncology, Shanghai Medical College of Fudan University, Shanghai 200032, China. Department of Head and Neck Surgery, Fudan University Shanghai Cancer Center, Shanghai 200032, China. Department of Oncology, Shanghai Medical College of Fudan University, Shanghai 200032, China. Department of Head and Neck Surgery, Fudan University Shanghai Cancer Center, Shanghai 200032, China. Department of Oncology, Shanghai Medical College of Fudan University, Shanghai 200032, China. Department of Head and Neck Surgery, Fudan University Shanghai Cancer Center, Shanghai 200032, China. Department of Oncology, Shanghai Medical College of Fudan University, Shanghai 200032, China. Department of Head and Neck Surgery, Fudan University Shanghai Cancer Center, Shanghai 200032, China. Department of Oncology, Shanghai Medical College of Fudan University, Shanghai 200032, China. Department of Head and Neck Surgery, Fudan University Shanghai Cancer Center, Shanghai 200032, China. Department of Oncology, Shanghai Medical College of Fudan University, Shanghai 200032, China. Department of Head and Neck Surgery, Renji Hospital, School of Medicine, Shanghai Jiao Tong University, Shanghai 200001, China.</t>
  </si>
  <si>
    <t>Departments of Hepatobiliary Surgery. Hyperbaric Oxidation, NanHua Hospital. Department of General Surgery, The First Affiliated Hospital, University of South China. Department of Urology, Hengyang Hospital, Southern Medical University, Hengyang City, Hunan Province, People's Republic of China. Departments of Hepatobiliary Surgery. Departments of Hepatobiliary Surgery. Departments of Hepatobiliary Surgery. Departments of Hepatobiliary Surgery. Departments of Hepatobiliary Surgery. Departments of Hepatobiliary Surgery.</t>
  </si>
  <si>
    <t>Department of Urology, The First Affiliated Hospital of Wenzhou Medical University, Wenzhou, China. Department of Andriatry, The First Affiliated Hospital of Wenzhou Medical University, Wenzhou, China. Department of Andriatry, The First Affiliated Hospital of Wenzhou Medical University, Wenzhou, China.</t>
  </si>
  <si>
    <t>Division of Biomedical Engineering, National Defense Medical College Research Institute, Saitama 359-8513, Japan. Division of Biomedical Engineering, National Defense Medical College Research Institute, Saitama 359-8513, Japan. Division of Biomedical Engineering, National Defense Medical College Research Institute, Saitama 359-8513, Japan. Section of Gene Expression Regulation, Frontier Science Research Center, Kagoshima University, Kagoshima 890-8544, Japan.</t>
  </si>
  <si>
    <t>Department of Pharmacy, The Third Xiangya Hospital, Central South University, Changsha, 410013, Hunan, China. Department of Pharmacy, The Third Xiangya Hospital, Central South University, Changsha, 410013, Hunan, China. Center of Drug Clinical Trial, Zhuzhou Central Hospital, Zhuzhou, 412000, Hunan, China. Department of Pharmacy, The Third Xiangya Hospital, Central South University, Changsha, 410013, Hunan, China. Department of Pharmacy, The Third Xiangya Hospital, Central South University, Changsha, 410013, Hunan, China. Department of Pharmacy, The Third Xiangya Hospital, Central South University, Changsha, 410013, Hunan, China. Department of Pharmacy, The Third Xiangya Hospital, Central South University, Changsha, 410013, Hunan, China. Department of Pharmacy, The Third Xiangya Hospital, Central South University, Changsha, 410013, Hunan, China. Department of Pharmacy, The Third Xiangya Hospital, Central South University, Changsha, 410013, Hunan, China. L8618496@126.com. Center of Clinical Pharmacology, The Third Xiangya Hospital, Central South University, Changsha, 410013, Hunan, China. L8618496@126.com.</t>
  </si>
  <si>
    <t>Department of Environmental Sciences and Engineering, Gillings School of Global Public Health, The University of North Carolina at Chapel Hill, Chapel Hill, NC, United States. Nutrition Research Institute, The University of North Carolina at Chapel Hill, Chapel Hill, NC, United States. Department of Environmental Sciences and Engineering, Gillings School of Global Public Health, The University of North Carolina at Chapel Hill, Chapel Hill, NC, United States. Department of Environmental Sciences and Engineering, Gillings School of Global Public Health, The University of North Carolina at Chapel Hill, Chapel Hill, NC, United States. Department of Environmental Sciences and Engineering, Gillings School of Global Public Health, The University of North Carolina at Chapel Hill, Chapel Hill, NC, United States.</t>
  </si>
  <si>
    <t>Department of Urology, First Affiliated Hospital, School of Medicine, Zhejiang University, Hangzhou, Zhejiang, China. Department of Urology, First Affiliated Hospital, School of Medicine, Zhejiang University, Hangzhou, Zhejiang, China. Department of Urology, First Affiliated Hospital, School of Medicine, Zhejiang University, Hangzhou, Zhejiang, China. Department of Urology, First Affiliated Hospital, School of Medicine, Zhejiang University, Hangzhou, Zhejiang, China. Department of Urology, First Affiliated Hospital, School of Medicine, Zhejiang University, Hangzhou, Zhejiang, China. Department of Urology, First Affiliated Hospital, School of Medicine, Zhejiang University, Hangzhou, Zhejiang, China. Department of Urology, First Affiliated Hospital, School of Medicine, Zhejiang University, Hangzhou, Zhejiang, China. Department of Urology, First Affiliated Hospital, School of Medicine, Zhejiang University, Hangzhou, Zhejiang, China. Department of Urology, First Affiliated Hospital, School of Medicine, Zhejiang University, Hangzhou, Zhejiang, China. Department of Urology, First Affiliated Hospital, School of Medicine, Zhejiang University, Hangzhou, Zhejiang, China. Department of Urology, First Affiliated Hospital, School of Medicine, Zhejiang University, Hangzhou, Zhejiang, China. zjuwangxiao@zju.edu.cn. Department of Urology, First Affiliated Hospital, School of Medicine, Zhejiang University, Hangzhou, Zhejiang, China. zheng_xy@zju.edu.cn. Department of Urology, First Affiliated Hospital, School of Medicine, Zhejiang University, Hangzhou, Zhejiang, China. xielp@zju.edu.cn.</t>
  </si>
  <si>
    <t>Department of Family Medicine, Faculty of Medicine and Health Sciences, Universiti Putra Malaysia, Serdang, Selangor, Malaysia. Department of Family Medicine, Faculty of Medicine and Health Sciences, Universiti Putra Malaysia, Serdang, Selangor, Malaysia. Malaysian Research Institute on Ageing, Universiti Putra Malaysia, Serdang, Selangor, Malaysia. Department of Medical Sciences, School of Healthcare and Medical Sciences, Sunway University, Bandar Sunway, Malaysia. Department of Family Medicine, Faculty of Medicine and Health Sciences, Universiti Putra Malaysia, Serdang, Selangor, Malaysia. Malaysian Research Institute on Ageing, Universiti Putra Malaysia, Serdang, Selangor, Malaysia. Department of Medicine, Faculty of Medicine and Health Sciences, Universiti Putra Malaysia, Serdang, Selangor, Malaysia.</t>
  </si>
  <si>
    <t>Shenzhen Bao'an District Songgang People's Hospital, Shenzhen 518100, China. School of Pharmaceutical Sciences, Guangzhou Medical University, Guangzhou 511436, China. Shenzhen Bao'an District Songgang People's Hospital, Shenzhen 518100, China. Shenzhen Bao'an District Songgang People's Hospital, Shenzhen 518100, China. Department of Laboratory Medicine, Peking University Shenzhen Hospital, Shenzhen, Guangdong Province, China. Shenzhen Bao'an District Songgang People's Hospital, Shenzhen 518100, China. School of Pharmaceutical Sciences, Guangzhou Medical University, Guangzhou 511436, China.</t>
  </si>
  <si>
    <t>Department of Radiology, The First Affiliated Hospital of China Medical University, 155 Nanjing North Street, Heping District, Shenyang, 110001, Liaoning, People's Republic of China. State Key Laboratory of Genetic Engineering and MOE key Laboratory of Contemporary Anthroology, School of Life Sciences, Fudan University, Shanghai, China. Department of Radiology, The First Affiliated Hospital of China Medical University, 155 Nanjing North Street, Heping District, Shenyang, 110001, Liaoning, People's Republic of China. Department of Psychiatry, The First Affiliated Hospital of China Medical University, Shenyang, China. Department of Radiology, The First Affiliated Hospital of China Medical University, 155 Nanjing North Street, Heping District, Shenyang, 110001, Liaoning, People's Republic of China. Department of Psychiatry, The First Affiliated Hospital of China Medical University, Shenyang, China. Department of Psychiatry, The First Affiliated Hospital of China Medical University, Shenyang, China. Department of Radiology, The First Affiliated Hospital of China Medical University, 155 Nanjing North Street, Heping District, Shenyang, 110001, Liaoning, People's Republic of China. Department of Radiology, The First Affiliated Hospital of China Medical University, 155 Nanjing North Street, Heping District, Shenyang, 110001, Liaoning, People's Republic of China. Department of Psychiatry, The First Affiliated Hospital of China Medical University, Shenyang, China. Department of Psychiatry, Yale University School of Medicine, New Haven, CT, USA. The Research Institute for Brain Functional Imaging, The First Affiliated Hospital of China Medical University, Shenyang, Liaoning, People's Republic of China. Department of Psychiatry, The First Affiliated Hospital of China Medical University, Shenyang, China. yanqingtang@163.com. Department of Geriatrics and Psychiatry, The First Affiliated Hospital, China Medical University, 155 Nanjing North Street, Heping District, Shenyang, 110001, Liaoning, People's Republic of China. yanqingtang@163.com. Department of Radiology, The First Affiliated Hospital of China Medical University, 155 Nanjing North Street, Heping District, Shenyang, 110001, Liaoning, People's Republic of China. kexu@vip.sina.com.</t>
  </si>
  <si>
    <t>Institute for Pharmacology and Toxicology, University of Wurzburg, Versbacher Strasse 9, D-97078 Wurzburg, Germany. Electronic address: antje.gohla@uni-wuerzburg.de.</t>
  </si>
  <si>
    <t>Department of Thoracic Oncology, West China Hospital, Sichuan University, Chengdu, 610041, People's Republic of China. State Key Laboratory of Biotherapy and Cancer Center, West China Hospital, Sichuan University, Chengdu 610041, People's Republic of China. State Key Laboratory of Biotherapy and Cancer Center, West China Hospital, Sichuan University, Chengdu 610041, People's Republic of China. Department of Thoracic Oncology, West China Hospital, Sichuan University, Chengdu, 610041, People's Republic of China. State Key Laboratory of Biotherapy and Cancer Center, West China Hospital, Sichuan University, Chengdu 610041, People's Republic of China. State Key Laboratory of Biotherapy and Cancer Center, West China Hospital, Sichuan University, Chengdu 610041, People's Republic of China. State Key Laboratory of Biotherapy and Cancer Center, West China Hospital, Sichuan University, Chengdu 610041, People's Republic of China. State Key Laboratory of Biotherapy and Cancer Center, West China Hospital, Sichuan University, Chengdu 610041, People's Republic of China. State Key Laboratory of Biotherapy and Cancer Center, West China Hospital, Sichuan University, Chengdu 610041, People's Republic of China. State Key Laboratory of Biotherapy and Cancer Center, West China Hospital, Sichuan University, Chengdu 610041, People's Republic of China. Department of Thoracic Oncology, West China Hospital, Sichuan University, Chengdu, 610041, People's Republic of China. State Key Laboratory of Biotherapy and Cancer Center, West China Hospital, Sichuan University, Chengdu 610041, People's Republic of China.</t>
  </si>
  <si>
    <t>Institute of Urology, Capital Medical University, Beijing, China. Department of Urology, Capital Medical University Beijing Chaoyang Hospital, Beijing, China. Institute of Urology, Capital Medical University, Beijing, China. Department of Urology, Capital Medical University Beijing Chaoyang Hospital, Beijing, China. Institute of Urology, Capital Medical University, Beijing, China. Department of Urology, Capital Medical University Beijing Chaoyang Hospital, Beijing, China. Institute of Urology, Capital Medical University, Beijing, China cyyyzxd@163.com. Department of Urology, Capital Medical University Beijing Chaoyang Hospital, Beijing, China.</t>
  </si>
  <si>
    <t>Department of Obstetrics and Gynecology, Second Affiliated Hospital of Nanjing Medical University, Nanjing, 210011, China. Department of Obstetrics and Gynecology, Second Affiliated Hospital of Nanjing Medical University, Nanjing, 210011, China. Department of Obstetrics and Gynecology, Second Affiliated Hospital of Nanjing Medical University, Nanjing, 210011, China. Department of Obstetrics and Gynecology, Second Affiliated Hospital of Nanjing Medical University, Nanjing, 210011, China. Department of Obstetrics and Gynecology, Second Affiliated Hospital of Nanjing Medical University, Nanjing, 210011, China. Department of Obstetrics and Gynecology, First Affiliated Hospital of Nanjing Medical University, Nanjing, 210011, China. Electronic address: lizhousunfa@qq.com.</t>
  </si>
  <si>
    <t>INRA, UMR 1313 GABI, AgroParisTech, Universite Paris-Saclay, 78350 Jouy-en-Josas, France; Aarhus University, Center for Quantitative Genetics and Genomics, 8830 Tjele, Denmark. Electronic address: andrew.marete@inra.fr. Aarhus University, Center for Quantitative Genetics and Genomics, 8830 Tjele, Denmark. INRA, UMR 1313 GABI, AgroParisTech, Universite Paris-Saclay, 78350 Jouy-en-Josas, France; ALLICE, 75595 Paris, France. INRA, UMR 1313 GABI, AgroParisTech, Universite Paris-Saclay, 78350 Jouy-en-Josas, France. INRA, UMR 1313 GABI, AgroParisTech, Universite Paris-Saclay, 78350 Jouy-en-Josas, France. Aarhus University, Center for Quantitative Genetics and Genomics, 8830 Tjele, Denmark. Aarhus University, Center for Quantitative Genetics and Genomics, 8830 Tjele, Denmark. INRA, UMR 1313 GABI, AgroParisTech, Universite Paris-Saclay, 78350 Jouy-en-Josas, France.</t>
  </si>
  <si>
    <t>Biozentrum, University of Basel, 4056 Basel, Switzerland. Biozentrum, University of Basel, 4056 Basel, Switzerland. Molecular and Cell Biology Laboratory, Salk Institute for Biological Studies, La Jolla, California 92037, USA. Institute of Pathology, University Hospital Basel, 4031 Basel, Switzerland. Biozentrum, University of Basel, 4056 Basel, Switzerland. Molecular and Cell Biology Laboratory, Salk Institute for Biological Studies, La Jolla, California 92037, USA. Biozentrum, University of Basel, 4056 Basel, Switzerland. Institute of Pathology, University Hospital Basel, 4031 Basel, Switzerland. Institute of Pathology, University Hospital Basel, 4031 Basel, Switzerland. Biozentrum, University of Basel, 4056 Basel, Switzerland. Biozentrum, University of Basel, 4056 Basel, Switzerland. Institute of Pathology, University Hospital Basel, 4031 Basel, Switzerland. Biozentrum, University of Basel, 4056 Basel, Switzerland. Biozentrum, University of Basel, 4056 Basel, Switzerland. Institute of Pathology, University Hospital Basel, 4031 Basel, Switzerland. Department of Biomedicine, University Hospital Basel, 4031 Basel, Switzerland. Molecular and Cell Biology Laboratory, Salk Institute for Biological Studies, La Jolla, California 92037, USA. Biozentrum, University of Basel, 4056 Basel, Switzerland.</t>
  </si>
  <si>
    <t>Laboratory for Statistical Analysis, RIKEN Center for Integrative Medical Sciences, Yokohama, Japan. Department of Ophthalmology, Tohoku University Graduate School of Medicine, Miyagi, Japan. Laboratory for Statistical Analysis, RIKEN Center for Integrative Medical Sciences, Yokohama, Japan. Department of Ophthalmology, Tohoku University Graduate School of Medicine, Miyagi, Japan. Department of Advanced Ophthalmic Medicine, Tohoku University Graduate School of Medicine, Miyagi, Japan. Department of Ophthalmology, Tohoku University Graduate School of Medicine, Miyagi, Japan. Department of Ophthalmic Imaging and Information Analytics, Tohoku University Graduate School of Medicine, Miyagi, Japan. Tsukuba Primate Research Center, National Institutes of Biomedical Innovation, Health and Nutrition, Ibaraki, Japan. Laboratory for Statistical Analysis, RIKEN Center for Integrative Medical Sciences, Yokohama, Japan. Omics Research Center, National Cerebral and Cardiovascular Center, Osaka, Japan. Laboratory for Genotyping Development, RIKEN Center for Integrative Medical Sciences, Yokohama, Japan. Institute of Medical Science, The University of Tokyo, Tokyo, Japan. Graduate School of Frontier Sciences, The University of Tokyo, Tokyo, Japan. Division of Epidemiology, Center for Public Health Sciences, National Cancer Center, Tokyo, Japan. Division of Epidemiology, Center for Public Health Sciences, National Cancer Center, Tokyo, Japan. Center for Public Health Sciences, National Cancer Center, Tokyo, Japan. Division of Molecular and Clinical Epidemiology, Aichi Cancer Center Research Institute, Nagoya, Japan. Cancer Prevention Center, Chiba Cancer Center Research Institute, Chiba, Japan. Department of Preventive Medicine, Nagoya University Graduate School of Medicine, Nagoya, Japan. Department of Preventive Medicine, Nagoya University Graduate School of Medicine, Nagoya,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Otsu Red-Cross Hospital, Otsu, Japan. Department of Ophthalmology, Faculty of Medicine, University of Yamanashi, Yamanashi, Japan. Division of Molecular and Cellular Biology, National Institute of Sensory Organs, Tokyo Medical Center, National Hospital Organization, Tokyo, Japan. Department of Ophthalmology, Faculty of Medicine, University of Yamanashi, Yamanashi, Japan. Department of Ophthalmology, University of Tokyo, Tokyo, Japan. Ozaki Eye Hospital, Hyuga, Miyazaki, Japan. Department of Ophthalmology, Faculty of Medicine, University of Miyazaki, Miyazaki, Japan. Department of Ophthalmology, Gifu University Graduate School of Medicine, Gifu, Japan. Department of Ophthalmology, University of Tokyo, Tokyo, Japan. Kanto Central Hospital of the Mutual Aid Association of Public School Teachers, Tokyo, Japan. Department of Ophthalmology, Gifu University Graduate School of Medicine, Gifu, Japan. Department of Ophthalmology and Visual Sciences, Hiroshima University, Hiroshima, Japan. Division of Ophthalmology, Department of Surgery, Kobe University Graduate School of Medicine, Kobe, Japan. Department of Ophthalmology, Graduate School of Medical Sciences, Kyushu University, Fukuoka, Japan. Department of Ophthalmology, Graduate School of Medical Sciences, Kyushu University, Fukuoka, Japan. Department of Ophthalmology, Graduate School of Medical Sciences, Kyushu University, Fukuoka, Japan. Fukuiken Saiseikai Hospital, Fukui, Japan. Tajimi Iwase Eye Clinic, Tajimi, Japan. Yotsuya Shirato Eye Clinic, Tokyo, Japan. Oka Eye Clinic, Fukuoka, Japan. Iwate Tohoku Medical Megabank Organization, Iwate Medical University, Iwate, Japan. Iwate Tohoku Medical Megabank Organization, Iwate Medical University, Iwate, Japan. Department of Integrative Genomics, Tohoku Medical Megabank Organization, Miyagi, Japan. Department of Education and Training, Tohoku Medical Megabank Organization, Miyagi, Japan. Singapore Eye Research Institute, Singapore National Eye Centre, Singapore. Ophthalmology and Visual Sciences Academic Clinical Program (Eye ACP), Duke-NUS Medical School, Singapore. Department of Ophthalmology, Yong Loo Lin School of Medicine, National University of Singapore, Singapore. Genome Institute of Singapore, Singapore. Singapore Eye Research Institute, Singapore National Eye Centre, Singapore. Ophthalmology and Visual Sciences Academic Clinical Program (Eye ACP), Duke-NUS Medical School, Singapore. Singapore Eye Research Institute, Singapore National Eye Centre, Singapore. Singapore Eye Research Institute, Singapore National Eye Centre, Singapore. Ophthalmology and Visual Sciences Academic Clinical Program (Eye ACP), Duke-NUS Medical School, Singapore. Department of Ophthalmology, Yong Loo Lin School of Medicine, National University of Singapore, Singapore. Singapore Eye Research Institute, Singapore National Eye Centre, Singapore. Department of Population and Quantitative Health Sciences, Institute for Computational Biology, Case Western Reserve University School of Medicine, Cleveland, OH, USA. Channing Division of Network Medicine, Brigham and Women's Hospital, Boston, MA, USA. Department of Ophthalmology, Harvard Medical School, Boston, MA, USA. Department of Population and Quantitative Health Sciences, Institute for Computational Biology, Case Western Reserve University School of Medicine, Cleveland, OH, USA. Department of Ophthalmology, Harvard Medical School, Boston, MA, USA. Menzies Institute for Medical Research, University of Tasmania, Hobart, TAS, Australia. Department of Ophthalmology, Flinders University, Adelaide, SA, Australia. QIMR Berghofer Medical Research Institute, Brisbane, QLD, Australia. Centre for Eye Research Australia, University of Melbourne, Melbourne, VIC, Australia. Department of Ophthalmology, Royal Victorian Eye and Ear Hospital, Melbourne, VIC, Australia. Menzies Institute for Medical Research, University of Tasmania, Hobart, TAS, Australia. Centre for Ophthalmology and Visual Science, Lions Eye Institute, University of Western Australia, Perth, WA, Australia. QIMR Berghofer Medical Research Institute, Brisbane, QLD, Australia. Department of Ophthalmology, Flinders University, Adelaide, SA, Australia. Department of Ophthalmology, Duke University, Durham, NC, USA. Duke University Medical Center, Durham, NC, USA. Department of Ophthalmology, College of Medicine, University of Ibadan, Ibadan, Nigeria. Department of Ophthalmology, University of North Carolina at Chapel Hill, USA. University of Ghana School of Medicine and Dentistry, Ghana. Division of Ophthalmology, Department of Neurosciences, University of the Witwatersrand, South Africa. Laboratory for Statistical Analysis, RIKEN Center for Integrative Medical Sciences, Yokohama, Japan. Center for Genomic Medicine, Graduate School of Medicine, Kyoto University, Kyoto, Japan. Department of Ophthalmology, Tohoku University Graduate School of Medicine, Miyagi, Japan. Department of Advanced Ophthalmic Medicine, Tohoku University Graduate School of Medicine, Miyagi, Japan. Department of Ophthalmic Imaging and Information Analytics, Tohoku University Graduate School of Medicine, Miyagi, Japan. Laboratory for Genotyping Development, RIKEN Center for Integrative Medical Sciences, Yokohama, Japan.</t>
  </si>
  <si>
    <t>Faculty of Pharmacy &amp; Pharmaceutical Sciences, U. of Alberta, Edmonton, AB, Canada. Faculty of Pharmacy &amp; Pharmaceutical Sciences, U. of Alberta, Edmonton, AB, Canada. Department of Chemical &amp; Materials Engineering, Faculty of Engineering, U. of Alberta, Edmonton, AB, Canada. Department of Medical Microbiology and Immunology, Faculty of Medicine and Dentistry, U. of Alberta, Edmonton, AB, Canada. School of Pharmacy, Chapman University, Irvine, CA, USA. Department of Laboratory Medicine &amp; Pathology, U. of Alberta, Edmonton, AB, Canada. Faculty of Pharmacy &amp; Pharmaceutical Sciences, U. of Alberta, Edmonton, AB, Canada. Faculty of Pharmacy &amp; Pharmaceutical Sciences, U. of Alberta, Edmonton, AB, Canada; Department of Chemical &amp; Materials Engineering, Faculty of Engineering, U. of Alberta, Edmonton, AB, Canada; Department of Biomedical Engineering, Faculty of Medicine &amp; Dentistry, U. of Alberta, Edmonton, AB, Canada. Electronic address: huludag@ualberta.ca.</t>
  </si>
  <si>
    <t>Jiangsu Key Laboratory for Biodiversity and Biotechnology, College of Life Sciences, Nanjing Normal University, Nanjing, China. Jiangsu Key Laboratory for Biodiversity and Biotechnology, College of Life Sciences, Nanjing Normal University, Nanjing, China. Jiangsu Key Laboratory for Biodiversity and Biotechnology, College of Life Sciences, Nanjing Normal University, Nanjing, China. Jiangsu Key Laboratory for Biodiversity and Biotechnology, College of Life Sciences, Nanjing Normal University, Nanjing, China. Department of Integrative Biology, The University of Texas, Austin, TX, USA. Department of Neuroscience, The University of Texas, Austin, TX, USA. Jiangsu Key Laboratory for Biodiversity and Biotechnology, College of Life Sciences, Nanjing Normal University, Nanjing, China.</t>
  </si>
  <si>
    <t>Molecular and Cell Biology Laboratory, Salk Institute for Biological Studies, La Jolla, CA 92037, USA. Molecular and Cell Biology Laboratory, Salk Institute for Biological Studies, La Jolla, CA 92037, USA. Electronic address: hunter@salk.edu.</t>
  </si>
  <si>
    <t>Department of Psychiatry, Yale University School of Medicine and VA CT Healthcare Center, West Haven, CT, USA. Department of Psychiatry, Yale University School of Medicine and VA CT Healthcare Center, West Haven, CT, USA. Department of Biostatistics, Yale University School of Public Health, New Haven, CT, USA. Olin Neuropsychiatric Research Center, Institute of Living/Hartford Hospital, Hartford, CT, USA. Olin Neuropsychiatric Research Center, Institute of Living/Hartford Hospital, Hartford, CT, USA. Department of Psychiatry, Yale University School of Medicine and VA CT Healthcare Center, West Haven, CT, USA. Olin Neuropsychiatric Research Center, Institute of Living/Hartford Hospital, Hartford, CT, USA. Department of Neurobiology, Yale University School of Medicine, New Haven, CT, USA. Department of Biostatistics, Yale University School of Public Health, New Haven, CT, USA. Department of Genetics, Yale University School of Medicine, New Haven, CT, USA. Departments of Medicine (Biomedical Genetics), Neurology, Ophthalmology, Biostatistics, and Epidemiology, Boston University Schools of Medicine and Public Health, Boston, MA, USA. Department of Psychiatry, University of Pennsylvania School of Medicine and VISN 4 MIRECC, Philadelphia VAMC, Philadelphia, PA, USA. Department of Psychiatry, Yale University School of Medicine and VA CT Healthcare Center, West Haven, CT, USA. Department of Neurobiology, Yale University School of Medicine, New Haven, CT, USA. Department of Genetics, Yale University School of Medicine, New Haven, CT, USA.</t>
  </si>
  <si>
    <t>Division of Genetics and Epidemiology, The Institute of Cancer Research, Sutton, UK. Division of Molecular Genetic Epidemiology, German Cancer Research Centre, Heidelberg, Germany. Division of Genetics and Epidemiology, The Institute of Cancer Research, Sutton, UK. Leukemia Research Group, Northern Institute for Cancer Research, Newcastle University, Newcastle upon Tyne, UK. Division of Molecular Genetic Epidemiology, German Cancer Research Centre, Heidelberg, Germany. Division of Molecular Genetic Epidemiology, German Cancer Research Centre, Heidelberg, Germany. Division of Molecular Genetic Epidemiology, German Cancer Research Centre, Heidelberg, Germany. Division of Genetics and Epidemiology, The Institute of Cancer Research, Sutton, UK. Division of Genetics and Epidemiology, The Institute of Cancer Research, Sutton, UK. Department of Human Genetics, Institute of Human Genetics, University of Heidelberg, Heidelberg, Germany. Division of Molecular Genetic Epidemiology, German Cancer Research Centre, Heidelberg, Germany. Leukemia Research Group, Northern Institute for Cancer Research, Newcastle University, Newcastle upon Tyne, UK. Leukemia Research Group, Northern Institute for Cancer Research, Newcastle University, Newcastle upon Tyne, UK. Department of Health Sciences, Epidemiology and Cancer Statistics Group, University of York, York, UK. Department of Health Sciences, Epidemiology and Cancer Statistics Group, University of York, York, UK. Department of Paediatric and Adolescent Haematology and Oncology, Leeds General Infirmary, Leeds, UK. Medical Genetics Research Group, Leeds Institute of Biomedical &amp; Clinical Sciences, University of Leeds, Leeds, UK. Paediatric and Familial Cancer Research Group, Institute of Cancer Sciences, University of Manchester, St Mary's Hospital, Manchester, UK. Institute of Human Genetics, University of Bonn, Bonn, Germany. Department of Biomedicine, Human Genomics Research Group, University Hospital Basel, Basel, Switzerland. Institute of Human Genetics, University of Bonn, Bonn, Germany. Institute of Human Genetics, University of Bonn, Bonn, Germany. Institute for Medical Informatics, Biometry and Epidemiology, University Hospital Essen, Essen, Germany. Haemato-Oncology Research Unit, Division of Molecular Pathology, Institute of Cancer Research, Sutton, UK. Leukemia Research Group, Northern Institute for Cancer Research, Newcastle University, Newcastle upon Tyne, UK. Department of Human Genetics, Institute of Human Genetics, University of Heidelberg, Heidelberg, Germany. General Paediatrics, University Hospital Schleswig-Holstein, Kiel, Germany. Department of Paediatric Haematology and Oncology, Hannover Medical School, Hannover, Germany. Division of Molecular Genetic Epidemiology, German Cancer Research Centre, Heidelberg, Germany. Center for Primary Health Care Research, Lund University, Malmo, Sweden. Division of Genetics and Epidemiology, The Institute of Cancer Research, Sutton, UK.</t>
  </si>
  <si>
    <t>Research Service, Olin E. Teague Veterans' Medical Center, Central Texas Veterans Health Care System, TempleTX, United States. Institute for Regenerative Medicine, Texas A&amp;M Health Science Center College of Medicine, Temple and College StationTX, United States. Department of Molecular and Cellular Medicine, Texas A&amp;M Health Science Center College of Medicine, College StationTX, United States. Research Service, Olin E. Teague Veterans' Medical Center, Central Texas Veterans Health Care System, TempleTX, United States. Institute for Regenerative Medicine, Texas A&amp;M Health Science Center College of Medicine, Temple and College StationTX, United States. Department of Molecular and Cellular Medicine, Texas A&amp;M Health Science Center College of Medicine, College StationTX, United States. Research Service, Olin E. Teague Veterans' Medical Center, Central Texas Veterans Health Care System, TempleTX, United States. Institute for Regenerative Medicine, Texas A&amp;M Health Science Center College of Medicine, Temple and College StationTX, United States. Department of Molecular and Cellular Medicine, Texas A&amp;M Health Science Center College of Medicine, College StationTX, United States. Research Service, Olin E. Teague Veterans' Medical Center, Central Texas Veterans Health Care System, TempleTX, United States. Institute for Regenerative Medicine, Texas A&amp;M Health Science Center College of Medicine, Temple and College StationTX, United States. Department of Molecular and Cellular Medicine, Texas A&amp;M Health Science Center College of Medicine, College StationTX, United States. Institute for Regenerative Medicine, Texas A&amp;M Health Science Center College of Medicine, Temple and College StationTX, United States. Department of Molecular and Cellular Medicine, Texas A&amp;M Health Science Center College of Medicine, College StationTX, United States. Research Service, Olin E. Teague Veterans' Medical Center, Central Texas Veterans Health Care System, TempleTX, United States. Institute for Regenerative Medicine, Texas A&amp;M Health Science Center College of Medicine, Temple and College StationTX, United States. Department of Molecular and Cellular Medicine, Texas A&amp;M Health Science Center College of Medicine, College StationTX, United States. Research Service, Olin E. Teague Veterans' Medical Center, Central Texas Veterans Health Care System, TempleTX, United States. Institute for Regenerative Medicine, Texas A&amp;M Health Science Center College of Medicine, Temple and College StationTX, United States. Department of Molecular and Cellular Medicine, Texas A&amp;M Health Science Center College of Medicine, College StationTX, United States. Research Service, Olin E. Teague Veterans' Medical Center, Central Texas Veterans Health Care System, TempleTX, United States. Institute for Regenerative Medicine, Texas A&amp;M Health Science Center College of Medicine, Temple and College StationTX, United States. Department of Molecular and Cellular Medicine, Texas A&amp;M Health Science Center College of Medicine, College StationTX, United States.</t>
  </si>
  <si>
    <t>Department of Genetics, Physic Anthropology and Animal Physiology, Faculty of Medicine and Nursery, University of the Basque Country, UPV/EHU, Barrio Sarriena s/n, 48940, Leioa, Spain. Department of Genetics, Physic Anthropology and Animal Physiology, Faculty of Medicine and Nursery, University of the Basque Country, UPV/EHU, Barrio Sarriena s/n, 48940, Leioa, Spain. Department of Genetics, Physic Anthropology and Animal Physiology, Faculty of Medicine and Nursery, University of the Basque Country, UPV/EHU, Barrio Sarriena s/n, 48940, Leioa, Spain. africa.garciaorad@ehu.eus. BioCruces Health Research Institute, Barakaldo, Spain. africa.garciaorad@ehu.eus.</t>
  </si>
  <si>
    <t>Instituto Federal do Acre - IFAC, Cruzeiro do Sul, AC, Brasil. Laboratorio de Helmintos Parasitos de Peixes - LHPP, Instituto Oswaldo Cruz - IOC, Fundacao Oswaldo Cruz - FIOCRUZ, Rio de Janeiro, RJ, Brasil. Laboratorio de Helmintos Parasitos de Peixes - LHPP, Instituto Oswaldo Cruz - IOC, Fundacao Oswaldo Cruz - FIOCRUZ, Rio de Janeiro, RJ, Brasil. Laboratorio de Helmintos Parasitos de Peixes - LHPP, Instituto Oswaldo Cruz - IOC, Fundacao Oswaldo Cruz - FIOCRUZ, Rio de Janeiro, RJ, Brasil.</t>
  </si>
  <si>
    <t>Department of Radiology, The First Affiliated Hospital of China Medical University, Shenyang, Liaoning, China. State Key Laboratory of Genetic Engineering and MOE Key Laboratory of Contemporary Anthropology, School of Life Sciences, Fudan University, Shanghai, China. Department of Psychiatry, The First Affiliated Hospital of China Medical University, Shenyang, Liaoning, China. Department of Psychiatry, The First Affiliated Hospital of China Medical University, Shenyang, Liaoning, China. Department of Radiology, The First Affiliated Hospital of China Medical University, Shenyang, Liaoning, China. Department of Radiology, The First Affiliated Hospital of China Medical University, Shenyang, Liaoning, China. Department of Radiology, The First Affiliated Hospital of China Medical University, Shenyang, Liaoning, China. Department of Radiology, The First Affiliated Hospital of China Medical University, Shenyang, Liaoning, China; Department of Psychiatry, The First Affiliated Hospital of China Medical University, Shenyang, Liaoning, China; Department of Psychiatry, Yale University School of Medicine, New Haven, CT, USA; The Research Institute for Brain Functional Imaging, The First Affiliated Hospital of China Medical University, Shenyang, Liaoning, China.</t>
  </si>
  <si>
    <t>International Agency for Research on Cancer (IARC/WHO), Lyon, France. Department of Epidemiology, Graduate School of Public Health, University of Pittsburgh, Pittsburgh, Pennsylvania, USA. University of Pittsburgh Cancer Institute, Pittsburgh, Pennsylvania, USA. Department of Epidemiology, Gillings School of Global Public Health, University of North Carolina at Chapel Hill, Chapel Hill, North Carolina, USA. UNC Lineberger Comprehensive Cancer Center, Chapel Hill, North Carolina, USA. Faculdade de Saude Publica, Universidade de Sao Paulo, Sao Paulo, Brazil. National Institute for Health Research (NIHR) Biomedical Research Unit in Nutrition, Diet and Lifestyle at the University Hospitals Bristol NHS Foundation Trust and the University of Bristol, Bristol, UK. School of Oral and Dental Sciences, University of Bristol, Bristol, UK. Princess Margaret Cancer Centre, Toronto, Ontario, Canada. Department of Otorhinolaryngology, Head and Neck Surgery, Maastricht University Medical Center, Maastricht, the Netherlands. Departamento de Medicina Preventiva, Faculdade de Medicina da Universidade de Sao Paulo, Sao Paulo, Brazil. International Agency for Research on Cancer (IARC/WHO), Lyon, France. Department of Hygiene, Epidemiology and Medical Statistics, School of Medicine, National and Kapodistrian University of Athens, Athens, Greece. School of Medicine, Medical Sciences and Nutrition, University of Aberdeen, Aberdeen, UK. Department of Medical Sciences, University of Turin, Turin, Italy. Section of Hygiene, Institute of Public Health, Universita Cattolica del Sacro Cuore, Fondazione Policlinico 'Agostino Gemelli', Rome, Italy. Unit of Cancer Epidemiology, CRO Aviano National Cancer Institute, Aviano, Italy. Cancer Registry of Norway, Oslo, Norway. Department of Cancer Epidemiology and Prevention, Institute of Carcinogenesis, N.N. Blokhin Russian Cancer Research Centre of the Russian Ministry of Health, Moscow, Russian Federation. International Agency for Research on Cancer (IARC/WHO), Lyon, France. Programa de Pos-Graduacao em Epidemiologia, Universidade Federal de Pelotas (UFPel), Pelotas, Brazil. Epidemiology, International Center for Research (CIPE), A.C. Camargo Cancer Center, Sao Paulo, Brazil. Centre for Oral Health Research, Newcastle University, Newcastle, UK. Leibniz Institute for Prevention Research and Epidemiology - BIPS, Bremen, Germany. Deparment of Molecular Medicine, University of Padova, Padova, Italy. International Agency for Research on Cancer (IARC/WHO), Lyon, France. Croatian National Institute of Public Health, Zagreb, Croatia. Institut Catala d'Oncologia (ICO)-IDIBELL, CIBERESP, l'Hospitalet de Llobregat, Barcelona, Spain. School of Medicine, Dentistry and Nursing, University of Glasgow, Glasgow, UK. NHS National Services Scotland (NSS), Edinburgh, UK. Institute of Hygiene and Epidemiology, 1st Faculty of Medicine, Charles University, Prague, Czech Republic. National Institute of Public Health, Bucharest, Romania. Instituto de Oncologia 'Angel H. Roffo', Universidad de Buenos Aires, Buenos Aires, Argentina. Trinity College School of Dental Science, Dublin, Ireland. Department of Environmental Epidemiology, Nofer Institute of Occupational Medicine, Lodz, Poland. Regional Authority of Public Health, Banska Bystrica, Slovakia. Maria Sklodowska-Curie Memorial Cancer Centre and Institute of Oncology (MCMCC), Warsaw, Poland. Department of Otolaryngology-Head and Neck Surgery, University of California at San Francisco, San Francisco, California, USA. Clinical Translational Science Institute, University of California at San Francisco, San Francisco, California, USA. Department of Otolaryngology/Head and Neck Surgery, University of North Carolina at Chapel Hill, Chapel Hill, North Carolina, USA. Department of Molecular Biology, School of Medicine of Sao Jose do Rio Preto, Sao Jose do Rio Preto, Brazil. Department of Stomatology, School of Dentistry, University of Sao Paulo, Sao Paulo, Brazil. Department of Head and Neck Surgery, Heliopolis Hospital, Sao Paulo, Brazil. School of Oral and Dental Sciences, University of Bristol, Bristol, UK. Lunenfeld-Tanenbaum Research Institute, Mount Sinai Hospital, Toronto, Ontario, Canada. Department of Gastroenterology, Radboud University Nijmegen Medical Center, Nijmegen, the Netherlands. International Agency for Research on Cancer (IARC/WHO), Lyon, France. Institute of Otorhinolaryngology, Universita Cattolica del Sacro Cuore, Fondazione Policlinico 'Agostino Gemelli', Rome, Italy. Department for Determinants of Chronic Diseases (DCD), National Institute for Public Health and the Environment (RIVM), Bilthoven, the Netherlands. Department of Epidemiology and Biostatistics, School of Public Health, Imperial College London, London, UK. Department of Social and Preventive Medicine, Faculty of Medicine, University of Malaya, Kuala Lumpur, Malaysia. German Institute of Human Nutrition in Potsdam-Rehbruecke (DIfE), Nuthetal, Germany. Unit of Nutrition and Cancer, Cancer Epidemiology Research Program, Institut Catala d'Oncologia (ICO)-IDIBELL, l'Hospitalet de Llobregat, Barcelona, Spain. Department of Cancer Epidemiology and Prevention, Institute of Carcinogenesis, N.N. Blokhin Russian Cancer Research Centre of the Russian Ministry of Health, Moscow, Russian Federation. Department of Biomedical Data Sciences, Geisel School of Medicine at Dartmouth, Lebanon, New Hampshire, USA. International Agency for Research on Cancer (IARC/WHO), Lyon, France. International Agency for Research on Cancer (IARC/WHO), Lyon, France. International Agency for Research on Cancer (IARC/WHO), Lyon, France. Tisch Cancer Institute, Icahn School of Medicine at Mount Sinai, New York, New York, USA. Department of Biomedical Data Sciences, Geisel School of Medicine at Dartmouth, Lebanon, New Hampshire, USA. International Agency for Research on Cancer (IARC/WHO), Lyon, France. International Agency for Research on Cancer (IARC/WHO), Lyon, France.</t>
  </si>
  <si>
    <t>Department of Biology, Georgia State University, Atlanta, GA 30303, USA. Laboratory of Pharmacology, Institute of Medical Biotechnology, Chinese Academy of Medical Sciences and Peking Union Medical College, Beijing 100050, China. Department of Biology, Georgia State University, Atlanta, GA 30303, USA. Department of Clinical Laboratory and Nutritional Sciences, UMass Lowell, MA, USA.</t>
  </si>
  <si>
    <t>Department of Psychiatry, Yale University School of Medicine, New Haven, CT, USA; Olin Neuropsychiatric Research Center, Institute of Living, Hartford Hospital, Hartford, CT, USA. Electronic address: emma.knowles@yale.edu. Department of Genetics, Texas Biomedical Research Institute, San Antonio, TX, USA. Department of Psychiatry, Yale University School of Medicine, New Haven, CT, USA; Olin Neuropsychiatric Research Center, Institute of Living, Hartford Hospital, Hartford, CT, USA. Department of Psychiatry, Yale University School of Medicine, New Haven, CT, USA; Olin Neuropsychiatric Research Center, Institute of Living, Hartford Hospital, Hartford, CT, USA. Department of Psychiatry, Yale University School of Medicine, New Haven, CT, USA; Olin Neuropsychiatric Research Center, Institute of Living, Hartford Hospital, Hartford, CT, USA. South Texas Diabetes and Obesity Institute, University of Texas Health Science Center at San Antonio &amp; University of Texas of the Rio Grande Valley, Brownsville, TX, United States. Department of Genetics, Texas Biomedical Research Institute, San Antonio, TX, USA. South Texas Diabetes and Obesity Institute, University of Texas Health Science Center at San Antonio &amp; University of Texas of the Rio Grande Valley, Brownsville, TX, United States. South Texas Diabetes and Obesity Institute, University of Texas Health Science Center at San Antonio &amp; University of Texas of the Rio Grande Valley, Brownsville, TX, United States. South Texas Diabetes and Obesity Institute, University of Texas Health Science Center at San Antonio &amp; University of Texas of the Rio Grande Valley, Brownsville, TX, United States. Department of Psychiatry, University of Texas Health Science Center San Antonio, Texas Center San Antonio, San Antonio, TX, United States. Research Imaging Institute, University of Texas Health Science Center San Antonio, San Antonio, TX, United States; South Texas Veterans' Healthcare System, 7400 Merton Minter, San Antonio, TX 78229, USA. South Texas Diabetes and Obesity Institute, University of Texas Health Science Center at San Antonio &amp; University of Texas of the Rio Grande Valley, Brownsville, TX, United States. South Texas Diabetes and Obesity Institute, University of Texas Health Science Center at San Antonio &amp; University of Texas of the Rio Grande Valley, Brownsville, TX, United States. South Texas Diabetes and Obesity Institute, University of Texas Health Science Center at San Antonio &amp; University of Texas of the Rio Grande Valley, Brownsville, TX, United States. Department of Psychiatry, Yale University School of Medicine, New Haven, CT, USA; Olin Neuropsychiatric Research Center, Institute of Living, Hartford Hospital, Hartford, CT, USA.</t>
  </si>
  <si>
    <t>College of Biology and Science, Sichuan Agricultural University, Ya'an 625014, China.</t>
  </si>
  <si>
    <t>Ministry of Education Key Laboratory for Bio-Resource and Eco-Environment, College of Life Science, Sichuan University, Chengdu, PR China.</t>
  </si>
  <si>
    <t>Myriad Genetics, Salt Lake City, UT 84108, USA.</t>
  </si>
  <si>
    <t>Lehrstuhl fur Pflanzenphysiologie, Universitat Bayreuth, Universitatsstrasse 30, D-95447 Bayreuth, Germany.</t>
  </si>
  <si>
    <t>Lehrstuhl fur Pflanzenphysiologie, Universitat Bayreuth, Universitatsstrasse 30, 95447, Bayreuth, Germany. christiane.reinbothe@uni-bayreuth.de</t>
  </si>
  <si>
    <t>California State University Long Beach, CA 90840-4801, USA.</t>
  </si>
  <si>
    <t>Lehrstuhl fur Pflanzenphysiologie, Universitat Bayreuth, Universitatsstrasse 30, Germany.christiane.reinbothe@uni-bayreuth.de</t>
  </si>
  <si>
    <t>Institute for Plant Sciences, Plant Genetics, Swiss Federal Institute of Technology (ETH), Universitatstr. 2, CH-8092 Zurich, Switzerland. gregory.armstrong@ipw.biol.ethz.ch</t>
  </si>
  <si>
    <t>Botany Department, North Dakota State University, Fargo, North Dakota 58105.</t>
  </si>
  <si>
    <t>https://www.ncbi.nlm.nih.gov/pubmed/34099278/</t>
  </si>
  <si>
    <t>https://www.ncbi.nlm.nih.gov/pubmed/33948363/</t>
  </si>
  <si>
    <t>https://www.ncbi.nlm.nih.gov/pubmed/33796530/</t>
  </si>
  <si>
    <t>https://www.ncbi.nlm.nih.gov/pubmed/33418541/</t>
  </si>
  <si>
    <t>https://www.ncbi.nlm.nih.gov/pubmed/33401010/</t>
  </si>
  <si>
    <t>https://www.ncbi.nlm.nih.gov/pubmed/33394310/</t>
  </si>
  <si>
    <t>https://www.ncbi.nlm.nih.gov/pubmed/33368780/</t>
  </si>
  <si>
    <t>https://www.ncbi.nlm.nih.gov/pubmed/32578511/</t>
  </si>
  <si>
    <t>https://www.ncbi.nlm.nih.gov/pubmed/34094459/</t>
  </si>
  <si>
    <t>https://www.ncbi.nlm.nih.gov/pubmed/31693242/</t>
  </si>
  <si>
    <t>https://www.ncbi.nlm.nih.gov/pubmed/31894339/</t>
  </si>
  <si>
    <t>https://www.ncbi.nlm.nih.gov/pubmed/31956547/</t>
  </si>
  <si>
    <t>https://www.ncbi.nlm.nih.gov/pubmed/32186702/</t>
  </si>
  <si>
    <t>https://www.ncbi.nlm.nih.gov/pubmed/32227107/</t>
  </si>
  <si>
    <t>https://www.ncbi.nlm.nih.gov/pubmed/32404854/</t>
  </si>
  <si>
    <t>https://www.ncbi.nlm.nih.gov/pubmed/32904557/</t>
  </si>
  <si>
    <t>https://www.ncbi.nlm.nih.gov/pubmed/32806578/</t>
  </si>
  <si>
    <t>https://www.ncbi.nlm.nih.gov/pubmed/32860079/</t>
  </si>
  <si>
    <t>https://www.ncbi.nlm.nih.gov/pubmed/32973864/</t>
  </si>
  <si>
    <t>https://www.ncbi.nlm.nih.gov/pubmed/33121495/</t>
  </si>
  <si>
    <t>https://www.ncbi.nlm.nih.gov/pubmed/33145279/</t>
  </si>
  <si>
    <t>https://www.ncbi.nlm.nih.gov/pubmed/33426063/</t>
  </si>
  <si>
    <t>https://www.ncbi.nlm.nih.gov/pubmed/31250265/</t>
  </si>
  <si>
    <t>https://www.ncbi.nlm.nih.gov/pubmed/30912641/</t>
  </si>
  <si>
    <t>https://www.ncbi.nlm.nih.gov/pubmed/30030002/</t>
  </si>
  <si>
    <t>https://www.ncbi.nlm.nih.gov/pubmed/31190803/</t>
  </si>
  <si>
    <t>https://www.ncbi.nlm.nih.gov/pubmed/31262971/</t>
  </si>
  <si>
    <t>https://www.ncbi.nlm.nih.gov/pubmed/29944886/</t>
  </si>
  <si>
    <t>https://www.ncbi.nlm.nih.gov/pubmed/29705414/</t>
  </si>
  <si>
    <t>https://www.ncbi.nlm.nih.gov/pubmed/29562234/</t>
  </si>
  <si>
    <t>https://www.ncbi.nlm.nih.gov/pubmed/29452408/</t>
  </si>
  <si>
    <t>https://www.ncbi.nlm.nih.gov/pubmed/29183848/</t>
  </si>
  <si>
    <t>https://www.ncbi.nlm.nih.gov/pubmed/29172233/</t>
  </si>
  <si>
    <t>https://www.ncbi.nlm.nih.gov/pubmed/28129587/</t>
  </si>
  <si>
    <t>https://www.ncbi.nlm.nih.gov/pubmed/27531626/</t>
  </si>
  <si>
    <t>https://www.ncbi.nlm.nih.gov/pubmed/27694927/</t>
  </si>
  <si>
    <t>https://www.ncbi.nlm.nih.gov/pubmed/28659758/</t>
  </si>
  <si>
    <t>https://www.ncbi.nlm.nih.gov/pubmed/28905228/</t>
  </si>
  <si>
    <t>https://www.ncbi.nlm.nih.gov/pubmed/29160356/</t>
  </si>
  <si>
    <t>https://www.ncbi.nlm.nih.gov/pubmed/27843651/</t>
  </si>
  <si>
    <t>https://www.ncbi.nlm.nih.gov/pubmed/27749845/</t>
  </si>
  <si>
    <t>https://www.ncbi.nlm.nih.gov/pubmed/27145750/</t>
  </si>
  <si>
    <t>https://www.ncbi.nlm.nih.gov/pubmed/26655122/</t>
  </si>
  <si>
    <t>https://www.ncbi.nlm.nih.gov/pubmed/26176920/</t>
  </si>
  <si>
    <t>https://www.ncbi.nlm.nih.gov/pubmed/22704664/</t>
  </si>
  <si>
    <t>https://www.ncbi.nlm.nih.gov/pubmed/20616380/</t>
  </si>
  <si>
    <t>https://www.ncbi.nlm.nih.gov/pubmed/18268499/</t>
  </si>
  <si>
    <t>https://www.ncbi.nlm.nih.gov/pubmed/18723681/</t>
  </si>
  <si>
    <t>https://www.ncbi.nlm.nih.gov/pubmed/16502318/</t>
  </si>
  <si>
    <t>https://www.ncbi.nlm.nih.gov/pubmed/15960024/</t>
  </si>
  <si>
    <t>https://www.ncbi.nlm.nih.gov/pubmed/12401791/</t>
  </si>
  <si>
    <t>https://www.ncbi.nlm.nih.gov/pubmed/10637661/</t>
  </si>
  <si>
    <t>https://www.ncbi.nlm.nih.gov/pubmed/16663882/</t>
  </si>
  <si>
    <t>['Animals', 'Antineoplastic Agents/*therapeutic use', 'Carcinoma, Non-Small-Cell Lung/drug therapy/*genetics/pathology', 'Cell Line, Tumor', 'Cell Proliferation/genetics', 'Cisplatin/*therapeutic use', 'Drug Resistance, Neoplasm/*genetics', 'Epithelial-Mesenchymal Transition/drug effects', 'Female', 'Gene Expression Regulation, Neoplastic', 'Humans', 'Inorganic Pyrophosphatase/genetics', 'Lung Neoplasms/drug therapy/*genetics/pathology', 'Male', 'Mice', 'MicroRNAs/genetics', 'Middle Aged', 'RNA, Long Noncoding/*genetics', 'Signal Transduction/genetics', 'Xenograft Model Antitumor Assays']</t>
  </si>
  <si>
    <t>['Adult', 'Aged', 'Carcinoma, Hepatocellular/blood/*genetics/pathology', 'Case-Control Studies', 'Female', 'Gene Expression Regulation, Neoplastic', 'Hep G2 Cells', 'Humans', 'Inorganic Pyrophosphatase/*genetics', 'Liver Neoplasms/blood/*genetics/pathology', 'Logistic Models', 'Male', 'MicroRNAs/blood/*genetics', 'Middle Aged', 'Prothrombin/analysis', 'Reproducibility of Results', 'Retrospective Studies', 'Vitamin K Deficiency/blood/*genetics', 'alpha-Fetoproteins/*metabolism']</t>
  </si>
  <si>
    <t>['Aged', 'Animals', 'Caco-2 Cells', 'Cell Line, Tumor', 'Cell Proliferation', 'Colorectal Neoplasms/metabolism/*pathology', 'Female', 'Gene Expression Regulation, Neoplastic', 'HCT116 Cells', 'Humans', 'Inorganic Pyrophosphatase/*metabolism', 'Male', 'Mice', 'Middle Aged', 'Neoplasm Transplantation', 'Phosphatidylinositol 3-Kinases/*metabolism', 'Prognosis', 'Proto-Oncogene Proteins c-akt/*metabolism', 'Severity of Illness Index', 'Signal Transduction', 'Tumor Suppressor Protein p53/metabolism', 'Up-Regulation']</t>
  </si>
  <si>
    <t>['Adult', 'Aged', 'Aged, 80 and over', 'Apoptosis/physiology', 'Cell Line, Tumor', 'Cell Movement/physiology', 'Cell Proliferation/physiology', 'Female', 'Gene Expression', 'Gene Knockout Techniques', 'Genes, Tumor Suppressor', 'Humans', 'Inorganic Pyrophosphatase/*biosynthesis/genetics/metabolism', 'Male', 'Middle Aged', 'Neoplasm Invasiveness', 'PTEN Phosphohydrolase/metabolism', 'Pancreatic Neoplasms/genetics/*metabolism/pathology', 'Phosphatidylinositol 3-Kinases/metabolism', 'Phosphoric Monoester Hydrolases/metabolism', 'Phosphorylation', 'Proto-Oncogene Proteins c-akt/antagonists &amp; inhibitors/metabolism', 'Signal Transduction']</t>
  </si>
  <si>
    <t>['AMP-Activated Protein Kinases/genetics/metabolism', 'Animals', '*Autophagy', '*Cell Movement', '*Cell Proliferation', 'Female', 'Humans', 'Inorganic Pyrophosphatase/genetics/*metabolism', 'Male', 'Mice', 'Mice, Inbred BALB C', 'Mice, Nude', 'Proto-Oncogene Proteins c-akt/genetics/metabolism', '*Signal Transduction', 'TOR Serine-Threonine Kinases/genetics/metabolism', 'Thyroid Cancer, Papillary/genetics/*metabolism/pathology', 'Thyroid Neoplasms/genetics/*metabolism/pathology']</t>
  </si>
  <si>
    <t>['Cell Line, Tumor', 'Cell Proliferation/genetics', 'DEAD-box RNA Helicases/*genetics', 'Disease Progression', 'Down-Regulation', 'Epithelial-Mesenchymal Transition/genetics', 'Gene Expression Regulation, Neoplastic', 'Genes, Tumor Suppressor', 'Humans', 'Inorganic Pyrophosphatase/genetics', 'Male', 'MicroRNAs/genetics/metabolism', 'Neoplasm Invasiveness/genetics', 'Prostatic Neoplasms/*genetics/metabolism/pathology', 'RNA, Circular/*genetics/metabolism']</t>
  </si>
  <si>
    <t>['Animals', 'Apoptosis', 'Biomarkers', 'Carbon Tetrachloride/*adverse effects', 'Cell Line', 'Disease Models, Animal', 'Disease Susceptibility', 'Gene Silencing', 'Hepatic Stellate Cells/*metabolism', 'Histidine/metabolism', 'Humans', 'Liver Cirrhosis/*etiology/*metabolism/pathology', 'Mice', 'NM23 Nucleoside Diphosphate Kinases/genetics/*metabolism', 'Phosphorylation', 'Transforming Growth Factor beta1/*metabolism']</t>
  </si>
  <si>
    <t>['Animals', '*Carcinoma, Renal Cell/genetics/metabolism/pathology', 'Cell Line, Tumor', 'Cell Proliferation/*genetics', 'Down-Regulation/genetics', 'Female', 'Humans', '*Inorganic Pyrophosphatase/genetics/metabolism', 'Kidney/enzymology/metabolism', '*Kidney Neoplasms/genetics/metabolism/pathology', 'Male', 'Mice', 'Mice, Inbred BALB C', 'Mice, Nude', 'Middle Aged']</t>
  </si>
  <si>
    <t>['*Depressive Disorder, Major/diagnostic imaging/genetics', '*Diffusion Tensor Imaging', 'Genome-Wide Association Study', 'Hippocampus/diagnostic imaging', 'Humans', 'Inorganic Pyrophosphatase/*genetics', 'Magnetic Resonance Imaging']</t>
  </si>
  <si>
    <t>['Fluorescent Dyes/chemical synthesis/*chemistry', 'Gene Knockdown Techniques', 'HeLa Cells', 'Humans', 'Inorganic Pyrophosphatase/analysis/chemistry', 'Kinetics', 'Phosphoric Monoester Hydrolases/*analysis/chemistry/genetics', 'Quinolines/chemical synthesis/*chemistry', 'Spectrometry, Fluorescence/methods', 'Sulfonamides/chemical synthesis/*chemistry']</t>
  </si>
  <si>
    <t>['Actin Cytoskeleton/physiology', 'Animals', 'Humans', 'Hydrolases', 'Inorganic Pyrophosphatase/chemistry/*metabolism/physiology', 'Neoplasms/metabolism/physiopathology', 'Phosphoprotein Phosphatases/chemistry/*metabolism/physiology/ultrastructure', 'Phosphoric Monoester Hydrolases/chemistry/*metabolism/physiology', 'Phosphorylation', 'Protein Tyrosine Phosphatases/metabolism']</t>
  </si>
  <si>
    <t>['Animals', 'Antineoplastic Agents/pharmacology', 'Apoptosis', 'Cell Line, Tumor', 'Epigenesis, Genetic/drug effects', 'Humans', 'Inorganic Pyrophosphatase/*therapeutic use', 'Melanoma, Experimental/*drug therapy/pathology', 'Mice, Inbred C57BL', 'Nanoparticles/*chemistry/ultrastructure', 'Oligopeptides/chemistry', 'Organ Specificity/drug effects', 'Polyesters/chemistry', 'Polyethylene Glycols/chemistry']</t>
  </si>
  <si>
    <t>['Cell Line, Tumor', 'Cell Proliferation/*genetics', 'Cell Survival/genetics', 'Cyclin D1/genetics', 'Female', 'Gene Expression Regulation, Neoplastic/genetics', 'Glucose/metabolism', 'Glycolysis/genetics', 'Humans', 'Inorganic Pyrophosphatase/*genetics', 'Lactic Acid/metabolism', 'Male', 'Proto-Oncogene Proteins c-akt/genetics', 'Proto-Oncogene Proteins c-bcl-2/genetics', 'Signal Transduction/genetics', 'Transcription Factor RelA/*genetics', 'Urinary Bladder Neoplasms/*genetics/metabolism/pathology']</t>
  </si>
  <si>
    <t>['Animals', '*Apoptosis', 'Cell Line, Tumor', '*Cell Proliferation', '*Down-Regulation', 'Female', 'Gene Expression Regulation, Neoplastic', 'Humans', 'Inorganic Pyrophosphatase/*genetics/metabolism', 'Mice, Inbred BALB C', 'Mice, Nude', 'Middle Aged', 'Neoplasm Metastasis/genetics/pathology', 'Proto-Oncogene Proteins c-akt/genetics/*metabolism', 'Uterine Cervical Neoplasms/*genetics/metabolism/pathology']</t>
  </si>
  <si>
    <t>['Animals', 'Cattle/*genetics', '*Dairying', 'Female', 'Genome-Wide Association Study/*veterinary', 'Genotype', 'Milk/*metabolism', 'Phenotype', 'Polymorphism, Single Nucleotide', 'Quantitative Trait Loci']</t>
  </si>
  <si>
    <t>['Animals', 'Carcinoma, Hepatocellular/enzymology/pathology', 'Disease Models, Animal', 'Histidine/*metabolism', 'Humans', 'Inorganic Pyrophosphatase/deficiency/genetics/*metabolism', 'Liver Neoplasms/*enzymology/*pathology', 'Male', 'Mice', 'Phosphorylation', 'Proteomics', 'Survival Analysis', 'TOR Serine-Threonine Kinases/metabolism', 'Tumor Burden', 'Tumor Suppressor Proteins/deficiency/genetics/*metabolism']</t>
  </si>
  <si>
    <t>['African Continental Ancestry Group', 'Asian Continental Ancestry Group', 'Cardiovascular Diseases/complications/ethnology/*genetics/pathology', 'Case-Control Studies', 'Diabetes Mellitus, Type 2/complications/ethnology/*genetics/pathology', 'ErbB Receptors/genetics/metabolism', 'European Continental Ancestry Group', 'Eye Proteins/*genetics/metabolism', 'Female', 'Gene Expression', '*Genetic Loci', '*Genetic Predisposition to Disease', 'Genome-Wide Association Study', 'Glaucoma, Open-Angle/complications/ethnology/*genetics/pathology', 'Humans', 'Male', 'Mutation', 'Polymorphism, Single Nucleotide', 'Signal Transduction']</t>
  </si>
  <si>
    <t>['Cell Cycle Proteins/*metabolism', 'Cell Line, Tumor', '*Cell Movement', 'Cell Proliferation', '*Combinatorial Chemistry Techniques', 'Gene Silencing', 'Humans', 'Hyaluronan Receptors/metabolism', 'Hyaluronic Acid/*chemistry', 'Linoleic Acid/chemistry', 'Particle Size', 'Phosphoprotein Phosphatases/*metabolism', 'Polyethyleneimine/chemistry', 'RNA, Small Interfering/*administration &amp; dosage', 'Reproducibility of Results', 'Static Electricity', 'Surface-Active Agents/*chemistry', 'Triple Negative Breast Neoplasms/metabolism/*pathology']</t>
  </si>
  <si>
    <t>['*Adaptation, Biological', 'Animals', 'Cetacea/*genetics/metabolism', '*Evolution, Molecular', 'Hypoxia/metabolism', '*Oxidative Phosphorylation', '*Selection, Genetic']</t>
  </si>
  <si>
    <t>['Animals', 'Histidine/*analogs &amp; derivatives/*metabolism', 'Humans', 'Mammals/metabolism', 'Mass Spectrometry', 'Metabolic Networks and Pathways', 'Phosphorylation', 'Prokaryotic Cells/metabolism', '*Protein Processing, Post-Translational', 'Proteins/chemistry/*metabolism', '*Signal Transduction']</t>
  </si>
  <si>
    <t>['Adult', 'Alcoholism/*genetics', 'Amygdala/*diagnostic imaging', 'Female', 'Genome-Wide Association Study', 'Gyrus Cinguli/*diagnostic imaging', 'Humans', 'Inorganic Pyrophosphatase/*genetics', 'Male', 'Middle Aged', 'Prefrontal Cortex/*diagnostic imaging', '*Risk-Taking', 'Sexual Behavior/*physiology']</t>
  </si>
  <si>
    <t>['Case-Control Studies', 'Child', 'Child, Preschool', 'Chromatin Assembly and Disassembly', 'Chromosome Deletion', '*Chromosomes, Human, Pair 10', '*Chromosomes, Human, Pair 12', 'Computational Biology/methods', 'Female', 'Gene Expression Profiling', '*Genetic Loci', '*Genetic Predisposition to Disease', 'Genome-Wide Association Study', 'Genotype', 'High-Throughput Nucleotide Sequencing', 'Humans', 'Infant', 'Male', 'Molecular Sequence Annotation', 'Polymorphism, Single Nucleotide', 'Precursor Cell Lymphoblastic Leukemia-Lymphoma/*genetics/mortality', 'Quantitative Trait Loci', 'Sequence Analysis, DNA']</t>
  </si>
  <si>
    <t>['Animals', 'Child', 'Genetic Predisposition to Disease', 'Humans', 'Precursor Cell Lymphoblastic Leukemia-Lymphoma/*genetics']</t>
  </si>
  <si>
    <t>['Animals', 'Brazil/epidemiology', 'Characiformes/*parasitology', 'Fish Diseases/*epidemiology', '*Fisheries', 'Helminthiasis, Animal/*epidemiology', '*Seasons']</t>
  </si>
  <si>
    <t>['Adolescent', 'Adult', 'Brain/*diagnostic imaging/physiology', 'Depressive Disorder, Major/*diagnostic imaging/*genetics', 'Female', 'Genome-Wide Association Study/methods', 'Humans', 'Inorganic Pyrophosphatase/*genetics', 'Magnetic Resonance Imaging/*methods', 'Male', 'Middle Aged', 'Polymorphism, Single Nucleotide/genetics', '*Rest/physiology', 'Young Adult']</t>
  </si>
  <si>
    <t>['Aged', 'Case-Control Studies', 'Female', 'Genetic Markers/*genetics', '*Genetic Predisposition to Disease', 'Genetic Variation/*genetics', '*Genome-Wide Association Study', 'HLA Antigens', 'Haplotypes/genetics', 'Humans', 'Male', 'Middle Aged', 'Mouth/metabolism/pathology/virology', 'Mouth Neoplasms/*genetics/virology', 'Papillomaviridae/isolation &amp; purification', 'Papillomavirus Infections/*genetics/virology', 'Pharyngeal Neoplasms/*genetics/virology']</t>
  </si>
  <si>
    <t>['ATP-Binding Cassette Transporters/*genetics', 'Binding Sites/genetics', 'Biological Transport/*genetics', 'Gene Expression Regulation, Bacterial', 'Gene Knockout Techniques', 'Hydroxyproline/*metabolism', 'Oligonucleotide Array Sequence Analysis', 'Oxidoreductases/*genetics', 'Promoter Regions, Genetic', 'Pseudomonas aeruginosa/*genetics/*metabolism', 'Racemases and Epimerases/*genetics', 'Repressor Proteins/genetics/metabolism']</t>
  </si>
  <si>
    <t>['*Chromosomes, Human, Pair 10', 'Depressive Disorder, Major/*genetics', 'Female', '*Genetic Linkage', '*Genetic Markers', 'Genetic Predisposition to Disease', 'Genome-Wide Association Study', 'Genotype', 'Humans', 'Lod Score', 'Male', 'Middle Aged', 'Phenotype']</t>
  </si>
  <si>
    <t>['Adolescent', 'Adult', 'Asian Continental Ancestry Group/genetics', 'China', 'Chromosomes, Human, Pair 10/genetics', 'Cohort Studies', 'Depressive Disorder/genetics', 'Depressive Disorder, Major/*genetics', 'Female', 'Genetic Loci/*genetics', 'Genome, Human/genetics', '*Genome-Wide Association Study', 'Humans', 'Inorganic Pyrophosphatase/genetics', 'Introns/genetics', 'Middle Aged', 'Sequence Analysis, DNA', 'Sirtuin 1/genetics', 'Young Adult']</t>
  </si>
  <si>
    <t>['Arabidopsis Proteins/*metabolism', 'Chlorophyll/metabolism', 'Hordeum/*enzymology', 'Light-Harvesting Protein Complexes/*metabolism', 'NADP/*metabolism', 'Oxidoreductases/*metabolism', 'Photosynthesis', 'Protochlorophyllide/*metabolism', 'Seedlings/*enzymology']</t>
  </si>
  <si>
    <t>['Chlorophyll/analysis', 'DNA, Plant/genetics', 'Gene Expression Regulation, Plant', 'Hordeum/enzymology/*genetics', '*Light', 'Mutation', 'Oxidoreductases/genetics/*metabolism', 'Protochlorophyllide/*metabolism', 'Reactive Oxygen Species/metabolism', 'Thylakoids/metabolism/ultrastructure']</t>
  </si>
  <si>
    <t>['Chromosomes, Human, Pair 10', 'Depressive Disorder, Major/*epidemiology/*genetics', 'Female', '*Genetic Linkage', 'Genotype', 'Humans', 'Inorganic Pyrophosphatase/*genetics', 'Jews/genetics/statistics &amp; numerical data', 'Male', 'Pedigree', 'Polymorphism, Single Nucleotide', 'Receptor, Serotonin, 5-HT1A/*genetics', 'Risk Factors', 'Utah/epidemiology']</t>
  </si>
  <si>
    <t>['Binding Sites', 'Energy Transfer/physiology', 'Hordeum/*enzymology', 'Light', 'Light-Harvesting Protein Complexes/metabolism', 'Mutagenesis, Site-Directed', 'NADH, NADPH Oxidoreductases/chemistry/genetics/metabolism/*physiology', 'Photochemistry', 'Plant Proteins/physiology', 'Protochlorophyllide/metabolism', 'Structural Homology, Protein']</t>
  </si>
  <si>
    <t>['Amino Acid Sequence', 'Base Sequence', 'Catalysis', 'DNA Primers', 'Molecular Sequence Data', 'Mutagenesis', 'Oxidoreductases Acting on CH-CH Group Donors/genetics/*metabolism', 'Sequence Homology, Amino Acid']</t>
  </si>
  <si>
    <t>['California', 'Certification/organization &amp; administration', '*Competency-Based Education', '*Cultural Diversity', 'Curriculum/*standards', 'Educational Status', 'Health Services Accessibility', 'Health Services Needs and Demand', 'Hispanic Americans/*education', 'Hospital Administration/*education', 'Humans', 'Mentors', '*Models, Educational', 'Program Development', 'Training Support', 'Universities']</t>
  </si>
  <si>
    <t>['Alcohol Dehydrogenase/*chemistry', 'Amino Acid Sequence', 'Hordeum/*chemistry', 'Molecular Sequence Data', 'Oxidoreductases/*chemistry/metabolism', '*Oxidoreductases Acting on CH-CH Group Donors', 'Plant Proteins/*chemistry', 'Protochlorophyllide/*metabolism']</t>
  </si>
  <si>
    <t>['*Light', 'Photosynthesis', 'Plant Development', 'Plants/*metabolism', 'Plastids/metabolism', 'Protein Binding', 'Protochlorophyllide/*metabolism']</t>
  </si>
  <si>
    <t>['Glycolysis', 'Laryngeal cancer', 'Prognostic', 'Survival', 'mRNAs']</t>
  </si>
  <si>
    <t>['LHPP', 'PKM2', 'energy metabolism', 'glioblastoma', 'ubiquitination degradation']</t>
  </si>
  <si>
    <t>['LHPP', 'embryonic stem cell', 'histidine dephosphorylation', 'post-translational modification', 'self-renewal']</t>
  </si>
  <si>
    <t>['*LHPP', '*miR-217', '*non-small cell lung cancer']</t>
  </si>
  <si>
    <t>['Epithelial-mesenchymal transition', 'Intrahepatic cholangiocarcinoma', 'LHPP', 'Transforming growth factorbeta (TGFbeta)']</t>
  </si>
  <si>
    <t>['Akt', 'GSK-3beta', 'Glioblastoma', 'LHPP']</t>
  </si>
  <si>
    <t>['HCT-116', 'LHPP', 'colon cancer', 'purpurin']</t>
  </si>
  <si>
    <t>['* LHPP', '*HCC', '*cell growth', '*metastasis']</t>
  </si>
  <si>
    <t>['alpha-fetoprotein', 'diagnosis', 'hepatocellular carcinoma', 'microRNA', 'protein induced by vitamin K deficiency or antagonist-II']</t>
  </si>
  <si>
    <t>['LHPP', 'Major depressive disorder (MDD)', 'functional connectivity (FC)', 'genetic polymorphism', 'voxel-based morphometry (VBM)']</t>
  </si>
  <si>
    <t>['*LHPP', '*PTEN/AKT', '*apoptosis', '*invasion', '*migration', '*pancreatic cancer', '*proliferation']</t>
  </si>
  <si>
    <t>['AKT/AMPK/mTOR pathway', 'LHPP', 'autophagy', 'papillary thyroid carcinoma']</t>
  </si>
  <si>
    <t>['heparin/protamine particles', 'hepatocyte', 'intravenous injection', 'lacZ protein', 'nanoparticles', 'protein delivery', 'self-assembling']</t>
  </si>
  <si>
    <t>['Hepatic stellate cells', 'Histidine phosphorylation', 'NME1', 'NME2', 'TGF-beta1/Smad']</t>
  </si>
  <si>
    <t>['biomarkers', 'biomonitoring', 'exposure assessment', 'gene-environment interactions', 'genome-wide association study', 'isocyanates']</t>
  </si>
  <si>
    <t>['*M6A', '*Prostate cancer', '*RNA degradation', '*RNA methylation', '*YTHDF2']</t>
  </si>
  <si>
    <t>['Polymorphisms', 'brain-derived neurotrophic factor (BDNF)', 'genetic variation', 'gestational diabetes', 'obesity']</t>
  </si>
  <si>
    <t>['Functional connectivity', 'Hippocampal-corticolimbic neural circuitry', 'LHPP gene', 'Major depressive disorder', 'Structural connectivity', 'rs35936514']</t>
  </si>
  <si>
    <t>['*PHPT1', '*chelation-enhanced fluorescence', '*enzyme kinetics', '*fluorescent probe', '*phosphohistidine phosphatase']</t>
  </si>
  <si>
    <t>['*Actin cytoskeleton', '*Cancer', '*Haloacid dehalogenase-type phosphatase', '*Major depression', '*Metabolism', '*Vitamin B6']</t>
  </si>
  <si>
    <t>['LHPP', 'epigenetics', 'gene therapy', 'melanoma', 'nanoparticle']</t>
  </si>
  <si>
    <t>['*AKT', '*LHPP', '*bladder cancer', '*glycolysis', '*p65']</t>
  </si>
  <si>
    <t>['*AKT/p53', '*Apoptosis', '*Cell proliferation and metastasis', '*Cervical cancer', '*LHPP']</t>
  </si>
  <si>
    <t>['bovine', 'genome-wide association study', 'mastitis', 'milking speed', 'pleiotropy']</t>
  </si>
  <si>
    <t>['*Amphiphilic polymers', '*Breast cancer therapy', '*Cell cycle protein', '*Phosphatase protein', '*siRNA delivery']</t>
  </si>
  <si>
    <t>['*Cetacean', '*molecular evolution', '*network analysis', '*oxidative phosphorylation pathway', '*selective constraint']</t>
  </si>
  <si>
    <t>['NF-E2-related factor 2', 'memory and mood impairment', 'mitochondrial dysfunction', 'mitogen-activated protein kinase', 'nuclear factor kappa b', 'oxidative stress', 'pro-inflammatory cytokines', 'reactive oxygen species']</t>
  </si>
  <si>
    <t>['Acute lymphoblastic leukemia', 'Childhood', 'SNP', 'Susceptibility']</t>
  </si>
  <si>
    <t>target_id</t>
  </si>
  <si>
    <t>disease_area</t>
  </si>
  <si>
    <t>disease_name</t>
  </si>
  <si>
    <t>overall_score</t>
  </si>
  <si>
    <t>genetic_association</t>
  </si>
  <si>
    <t>known_drug</t>
  </si>
  <si>
    <t>litterature_mining</t>
  </si>
  <si>
    <t>animal_model</t>
  </si>
  <si>
    <t>affected_pathway</t>
  </si>
  <si>
    <t>rna_expression</t>
  </si>
  <si>
    <t>somatic_mutation</t>
  </si>
  <si>
    <t>Q9H008</t>
  </si>
  <si>
    <t>cell proliferation disorder</t>
  </si>
  <si>
    <t>measurement</t>
  </si>
  <si>
    <t>immune system disease,genetic, familial or congenital disease,musculoskeletal or connective tissue disease,cell proliferation disorder,hematologic disease</t>
  </si>
  <si>
    <t>nervous system disease,psychiatric disorder</t>
  </si>
  <si>
    <t>endocrine system disease,reproductive system or breast disease,cell proliferation disorder,urinary system disease</t>
  </si>
  <si>
    <t>biological process</t>
  </si>
  <si>
    <t>phenotype</t>
  </si>
  <si>
    <t>integumentary system disease,genetic, familial or congenital disease</t>
  </si>
  <si>
    <t>endocrine system disease,gastrointestinal disease</t>
  </si>
  <si>
    <t>endocrine system disease,cell proliferation disorder,gastrointestinal disease</t>
  </si>
  <si>
    <t>endocrine system disease,pancreas disease,cell proliferation disorder,gastrointestinal disease</t>
  </si>
  <si>
    <t>nervous system disease,disease of visual system,endocrine system disease,integumentary system disease,genetic, familial or congenital disease,urinary system disease,nutritional or metabolic disease,gastrointestinal disease</t>
  </si>
  <si>
    <t>reproductive system or breast disease,cell proliferation disorder,urinary system disease</t>
  </si>
  <si>
    <t>endocrine system disease,integumentary system disease,cell proliferation disorder</t>
  </si>
  <si>
    <t>neoplasm</t>
  </si>
  <si>
    <t>behavioural disinhibition measurement</t>
  </si>
  <si>
    <t>cancer</t>
  </si>
  <si>
    <t>body height</t>
  </si>
  <si>
    <t>acute lymphoblastic leukemia</t>
  </si>
  <si>
    <t>B-cell acute lymphoblastic leukemia</t>
  </si>
  <si>
    <t>lean body mass</t>
  </si>
  <si>
    <t>alcohol dependence</t>
  </si>
  <si>
    <t>risky sexual behaviour measurement</t>
  </si>
  <si>
    <t>fat body mass</t>
  </si>
  <si>
    <t>Testicular Germ Cell Tumor</t>
  </si>
  <si>
    <t>smoking behavior</t>
  </si>
  <si>
    <t>leukocyte count</t>
  </si>
  <si>
    <t>neutrophil count</t>
  </si>
  <si>
    <t>Vertigo</t>
  </si>
  <si>
    <t>sum of basophil and neutrophil counts</t>
  </si>
  <si>
    <t>arterial stiffness measurement</t>
  </si>
  <si>
    <t>whole body water mass</t>
  </si>
  <si>
    <t>base metabolic rate measurement</t>
  </si>
  <si>
    <t>lymphocyte count</t>
  </si>
  <si>
    <t>basophil count</t>
  </si>
  <si>
    <t>Alopecia</t>
  </si>
  <si>
    <t>balding measurement</t>
  </si>
  <si>
    <t>androgenetic alopecia</t>
  </si>
  <si>
    <t>liver disease</t>
  </si>
  <si>
    <t>hair shape measurement</t>
  </si>
  <si>
    <t>hepatocellular carcinoma</t>
  </si>
  <si>
    <t>eosinophil percentage of leukocytes</t>
  </si>
  <si>
    <t>Malignant Pancreatic Neoplasm</t>
  </si>
  <si>
    <t>platelet count</t>
  </si>
  <si>
    <t>basophil percentage of leukocytes</t>
  </si>
  <si>
    <t>neutrophil percentage of leukocytes</t>
  </si>
  <si>
    <t>Hepatoerythropoietic porphyria</t>
  </si>
  <si>
    <t>lymphocyte percentage of leukocytes</t>
  </si>
  <si>
    <t>cervical cancer</t>
  </si>
  <si>
    <t>melanoma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</si>
  <si>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</si>
  <si>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</si>
  <si>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</si>
  <si>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</si>
  <si>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</si>
  <si>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</si>
  <si>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</si>
  <si>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</si>
  <si>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</si>
  <si>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</si>
  <si>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</si>
  <si>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</si>
  <si>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</si>
  <si>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</si>
  <si>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</si>
  <si>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LHPP</t>
  </si>
  <si>
    <t>Homo sapiens (Human).</t>
  </si>
  <si>
    <t>Not found</t>
  </si>
  <si>
    <t>True</t>
  </si>
  <si>
    <t>No</t>
  </si>
  <si>
    <t>Metabolism</t>
  </si>
  <si>
    <t>Metabolism of nucleotides</t>
  </si>
  <si>
    <t>Nucleobase biosynthesis</t>
  </si>
  <si>
    <t>Purine ribonucleoside monophosphate biosynthesis</t>
  </si>
  <si>
    <t>DISEASE REGULATION</t>
  </si>
  <si>
    <t>GWAS</t>
  </si>
  <si>
    <t>disease</t>
  </si>
  <si>
    <t>t_stat</t>
  </si>
  <si>
    <t>std_dev_t</t>
  </si>
  <si>
    <t>n</t>
  </si>
  <si>
    <t>direction</t>
  </si>
  <si>
    <t>organism</t>
  </si>
  <si>
    <t>author</t>
  </si>
  <si>
    <t>year</t>
  </si>
  <si>
    <t>p_value</t>
  </si>
  <si>
    <t>pubmed_id</t>
  </si>
  <si>
    <t>Huntingtons disease</t>
  </si>
  <si>
    <t>UP</t>
  </si>
  <si>
    <t>bipolar disorder</t>
  </si>
  <si>
    <t>alzheimers disease</t>
  </si>
  <si>
    <t>follicular thyroid adenoma</t>
  </si>
  <si>
    <t>hepatitis c</t>
  </si>
  <si>
    <t>hepatocellular carcinoma, no satellite nodules</t>
  </si>
  <si>
    <t>(empty)</t>
  </si>
  <si>
    <t>hepatocellular carcinoma, satellite nodules</t>
  </si>
  <si>
    <t>brain tumor</t>
  </si>
  <si>
    <t>follicular thyroid carcinoma</t>
  </si>
  <si>
    <t>hepatocellular adenoma</t>
  </si>
  <si>
    <t>small cell bronchioalveolar carcinoma</t>
  </si>
  <si>
    <t>B-cell lymphoma</t>
  </si>
  <si>
    <t>acute monoblastic and monocytic leukemia</t>
  </si>
  <si>
    <t>monoclonal gammopathy of unknown significance</t>
  </si>
  <si>
    <t>breast tumor</t>
  </si>
  <si>
    <t>placental choriocarcinoma</t>
  </si>
  <si>
    <t>DOWN</t>
  </si>
  <si>
    <t>acute myeloid leukemia</t>
  </si>
  <si>
    <t>cockayne syndrome</t>
  </si>
  <si>
    <t>squamous cell cancer</t>
  </si>
  <si>
    <t>head and neck squamous cell carcinoma</t>
  </si>
  <si>
    <t>NC-NC lymphoblastoid B cell line</t>
  </si>
  <si>
    <t>osteosarcoma</t>
  </si>
  <si>
    <t>progeria syndrome</t>
  </si>
  <si>
    <t>carcinoma in situ, bladder tumor</t>
  </si>
  <si>
    <t>neuroblastoma</t>
  </si>
  <si>
    <t>colon carcinoma</t>
  </si>
  <si>
    <t>alveolar rhabdomyosarcoma</t>
  </si>
  <si>
    <t>Anaplastic large cell lymphoma</t>
  </si>
  <si>
    <t>lung cancer, cytotoxicity</t>
  </si>
  <si>
    <t>colon adenocarcinoma, acterial infection</t>
  </si>
  <si>
    <t>small cell lung cancer</t>
  </si>
  <si>
    <t>prostate adenocarcinoma</t>
  </si>
  <si>
    <t>Ewings Sarcoma</t>
  </si>
  <si>
    <t>small cell cancer</t>
  </si>
  <si>
    <t>Erythromyeloblastoid leukemia</t>
  </si>
  <si>
    <t>embryonal rhabdomyosarcoma</t>
  </si>
  <si>
    <t>germ cell tumor</t>
  </si>
  <si>
    <t>Breast adenocarcinoma</t>
  </si>
  <si>
    <t>cervical carcinoma</t>
  </si>
  <si>
    <t>colorectal adenocarcinoma</t>
  </si>
  <si>
    <t>Acute lymphoblastic leukemia (childhood)</t>
  </si>
  <si>
    <t>H. sapiens</t>
  </si>
  <si>
    <t>Wiemels JL</t>
  </si>
  <si>
    <t>https://www.ncbi.nlm.nih.gov/pubmed/29348612</t>
  </si>
  <si>
    <t>29348612</t>
  </si>
  <si>
    <t>Acute lymphoblastic leukemia in childhood (B cell precursor)</t>
  </si>
  <si>
    <t>Vijayakrishnan J</t>
  </si>
  <si>
    <t>https://www.ncbi.nlm.nih.gov/pubmed/29632299</t>
  </si>
  <si>
    <t>29632299</t>
  </si>
  <si>
    <t>https://www.ncbi.nlm.nih.gov/pubmed/27694927</t>
  </si>
  <si>
    <t>27694927</t>
  </si>
  <si>
    <t>Adolescent idiopathic scoliosis</t>
  </si>
  <si>
    <t>Liu J</t>
  </si>
  <si>
    <t>https://www.ncbi.nlm.nih.gov/pubmed/30019117</t>
  </si>
  <si>
    <t>30019117</t>
  </si>
  <si>
    <t>Asthma</t>
  </si>
  <si>
    <t>Almoguera B</t>
  </si>
  <si>
    <t>https://www.ncbi.nlm.nih.gov/pubmed/27611488</t>
  </si>
  <si>
    <t>27611488</t>
  </si>
  <si>
    <t>B-cell acute lymphoblastic leukaemia</t>
  </si>
  <si>
    <t>https://www.ncbi.nlm.nih.gov/pubmed/31767839</t>
  </si>
  <si>
    <t>31767839</t>
  </si>
  <si>
    <t>Chronic kidney disease in type 2 diabetes</t>
  </si>
  <si>
    <t>van Zuydam NR</t>
  </si>
  <si>
    <t>https://www.ncbi.nlm.nih.gov/pubmed/29703844</t>
  </si>
  <si>
    <t>29703844</t>
  </si>
  <si>
    <t>Estimated glomerular filtration rate change in renal transplantation (recipient effect)</t>
  </si>
  <si>
    <t>Stapleton CP</t>
  </si>
  <si>
    <t>https://www.ncbi.nlm.nih.gov/pubmed/30920136</t>
  </si>
  <si>
    <t>30920136</t>
  </si>
  <si>
    <t>Gut microbiota (beta diversity)</t>
  </si>
  <si>
    <t>Scepanovic P</t>
  </si>
  <si>
    <t>https://www.ncbi.nlm.nih.gov/pubmed/31519223</t>
  </si>
  <si>
    <t>31519223</t>
  </si>
  <si>
    <t>Height</t>
  </si>
  <si>
    <t>Kichaev G</t>
  </si>
  <si>
    <t>https://www.ncbi.nlm.nih.gov/pubmed/30595370</t>
  </si>
  <si>
    <t>30595370</t>
  </si>
  <si>
    <t>Major depressive disorder</t>
  </si>
  <si>
    <t>Peterson RE</t>
  </si>
  <si>
    <t>https://www.ncbi.nlm.nih.gov/pubmed/29495898</t>
  </si>
  <si>
    <t>29495898</t>
  </si>
  <si>
    <t>Metabolite levels</t>
  </si>
  <si>
    <t>Rhee EP</t>
  </si>
  <si>
    <t>2013</t>
  </si>
  <si>
    <t>https://www.ncbi.nlm.nih.gov/pubmed/23823483</t>
  </si>
  <si>
    <t>23823483</t>
  </si>
  <si>
    <t>Obesity-related traits</t>
  </si>
  <si>
    <t>Comuzzie AG</t>
  </si>
  <si>
    <t>https://www.ncbi.nlm.nih.gov/pubmed/23251661</t>
  </si>
  <si>
    <t>23251661</t>
  </si>
  <si>
    <t>Risky sexual behaviors (alcohol dependence interaction)</t>
  </si>
  <si>
    <t>Polimanti R</t>
  </si>
  <si>
    <t>https://www.ncbi.nlm.nih.gov/pubmed/27531626</t>
  </si>
  <si>
    <t>27531626</t>
  </si>
  <si>
    <t>Subcutaneous adipose tissue</t>
  </si>
  <si>
    <t>Fox CS</t>
  </si>
  <si>
    <t>https://www.ncbi.nlm.nih.gov/pubmed/22589738</t>
  </si>
  <si>
    <t>22589738</t>
  </si>
  <si>
    <t>Testicular germ cell tumor</t>
  </si>
  <si>
    <t>Wang Z</t>
  </si>
  <si>
    <t>https://www.ncbi.nlm.nih.gov/pubmed/28604732</t>
  </si>
  <si>
    <t>28604732</t>
  </si>
  <si>
    <t>Venous thromboembolism adjusted for sickle cell variant rs77121243-T</t>
  </si>
  <si>
    <t>Heit JA</t>
  </si>
  <si>
    <t>https://www.ncbi.nlm.nih.gov/pubmed/28203683</t>
  </si>
  <si>
    <t>28203683</t>
  </si>
  <si>
    <t>Selectivity</t>
  </si>
  <si>
    <t>ORGANS</t>
  </si>
  <si>
    <t>organ_name</t>
  </si>
  <si>
    <t>Total_value</t>
  </si>
  <si>
    <t>n_tissues</t>
  </si>
  <si>
    <t>avg_value</t>
  </si>
  <si>
    <t>Endocrine tissues</t>
  </si>
  <si>
    <t>Pancreas</t>
  </si>
  <si>
    <t>Kidney &amp; urinary bladder</t>
  </si>
  <si>
    <t>Gastrointestinal tract</t>
  </si>
  <si>
    <t>Proximal digestive tract</t>
  </si>
  <si>
    <t>Liver &amp; gallbladder</t>
  </si>
  <si>
    <t>Skin</t>
  </si>
  <si>
    <t>Bone marrow &amp; lymphoid tissues</t>
  </si>
  <si>
    <t>Brain</t>
  </si>
  <si>
    <t>Female tissues</t>
  </si>
  <si>
    <t>Lung</t>
  </si>
  <si>
    <t>Male tissues</t>
  </si>
  <si>
    <t>Muscle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</si>
  <si>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</si>
  <si>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</si>
  <si>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</si>
  <si>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</si>
  <si>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</si>
  <si>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</si>
  <si>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</si>
  <si>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</si>
  <si>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</si>
  <si>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</si>
  <si>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</si>
  <si>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</si>
  <si>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</si>
  <si>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</si>
  <si>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</si>
  <si>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</si>
  <si>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</si>
  <si>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</si>
  <si>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</si>
  <si>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</si>
  <si>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</si>
  <si>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</si>
  <si>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</si>
  <si>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</si>
  <si>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</si>
  <si>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</si>
  <si>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</si>
  <si>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</si>
  <si>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</si>
  <si>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</si>
  <si>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</si>
  <si>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</si>
  <si>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</si>
  <si>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</si>
  <si>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</si>
  <si>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</si>
  <si>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</si>
  <si>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</si>
  <si>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</si>
  <si>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</si>
  <si>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</si>
  <si>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</si>
  <si>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</si>
  <si>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</si>
  <si>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</si>
  <si>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</si>
  <si>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</si>
  <si>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</si>
  <si>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</si>
  <si>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</si>
  <si>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</si>
  <si>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</si>
  <si>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</si>
  <si>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</si>
  <si>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</si>
  <si>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</si>
  <si>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</si>
  <si>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</si>
  <si>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</si>
  <si>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</si>
  <si>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</si>
  <si>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</si>
  <si>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</si>
  <si>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</si>
  <si>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</si>
  <si>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</si>
  <si>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</si>
  <si>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</si>
  <si>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</si>
  <si>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</si>
  <si>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</si>
  <si>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</si>
  <si>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</si>
  <si>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</si>
  <si>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</si>
  <si>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</si>
  <si>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</si>
  <si>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</si>
  <si>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</si>
  <si>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</si>
  <si>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</si>
  <si>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</si>
  <si>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</si>
  <si>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</si>
  <si>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</si>
  <si>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</si>
  <si>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</si>
  <si>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</si>
  <si>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</si>
  <si>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</si>
  <si>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</si>
  <si>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</si>
  <si>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</si>
  <si>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</si>
  <si>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</si>
  <si>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</si>
  <si>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</si>
  <si>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</si>
  <si>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</si>
  <si>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</si>
  <si>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</si>
  <si>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</si>
  <si>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</si>
  <si>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</si>
  <si>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</si>
  <si>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</si>
  <si>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</si>
  <si>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</si>
  <si>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</si>
  <si>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</si>
  <si>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</si>
  <si>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</si>
  <si>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</si>
  <si>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</si>
  <si>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</si>
  <si>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</si>
  <si>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</si>
  <si>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</si>
  <si>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</si>
  <si>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</si>
  <si>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</si>
  <si>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</si>
  <si>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</si>
  <si>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</si>
  <si>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</si>
  <si>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</si>
  <si>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</si>
  <si>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</si>
  <si>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</si>
  <si>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</si>
  <si>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</si>
  <si>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</si>
  <si>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</si>
  <si>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</si>
  <si>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</si>
  <si>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</si>
  <si>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LHPP-1</t>
  </si>
  <si>
    <t>Is Canonical</t>
  </si>
  <si>
    <t>Yes</t>
  </si>
  <si>
    <t>Similarity</t>
  </si>
  <si>
    <t>number of residues</t>
  </si>
  <si>
    <t>SEQUENCE</t>
  </si>
  <si>
    <t>MAPWGKRLAGVRGVLLDISGVLYDSGAGGGTAIAGSVEAVARLKRSRLKVRFCTNESQKSRAELVGQLQRLGFDISEQEVTAPAPAACQILKEQGLRPYLLIHDGVRSEFDQIDTSNPNCVVIADAGESFSYQNMNNAFQVLMELEKPVLISLGKGRYYKETSGLMLDVGPYMKALEYACGIKAEVVGKPSPEFFKSALQAIGVEAHQAVMIGDDIVGDVGGAQRCGMRALQVRTGKFRPSDEHHPEVKADGYVDNLAEAVDLLLQHADK</t>
  </si>
  <si>
    <t>start</t>
  </si>
  <si>
    <t>stop</t>
  </si>
  <si>
    <t>previous_seq</t>
  </si>
  <si>
    <t>modification_type</t>
  </si>
  <si>
    <t>new_seq</t>
  </si>
  <si>
    <t>in_domains</t>
  </si>
  <si>
    <t>comments</t>
  </si>
  <si>
    <t>LHPP-2</t>
  </si>
  <si>
    <t>MAPWGKRLAGVRGVLLDISGVLYDSGAGGGTAIAGSVEAVARLKRSRLKVRFCTNESQKSRAELVGQLQRLGFDISEQEVTAPAPAACQILKEQGLRPYLLIHDGVRSEFDQIDTSNPNCVVIADAGESFSYQNMNNAFQVLMELEKPVLISLGKGRYYKETSGLMLDVGPYMKALEYACGIKAEVVGKPSPEFFKSALQAIGVEAHQAQ</t>
  </si>
  <si>
    <t>V</t>
  </si>
  <si>
    <t>replace</t>
  </si>
  <si>
    <t>remove</t>
  </si>
  <si>
    <t>Q</t>
  </si>
  <si>
    <t xml:space="preserve">(in isoform 2) </t>
  </si>
  <si>
    <t>VARIANTS</t>
  </si>
  <si>
    <t>R</t>
  </si>
  <si>
    <t xml:space="preserve">(in dbSNP:rs6597801) </t>
  </si>
  <si>
    <t>DOMAINS - DrugEbillity</t>
  </si>
  <si>
    <t>pdb_list</t>
  </si>
  <si>
    <t>domain_fold</t>
  </si>
  <si>
    <t>domain_superfamily</t>
  </si>
  <si>
    <t>tractable</t>
  </si>
  <si>
    <t>druggable</t>
  </si>
  <si>
    <t>2X4D</t>
  </si>
  <si>
    <t>HAD-like</t>
  </si>
  <si>
    <t>UNMATCHED</t>
  </si>
  <si>
    <t>PDB BLAST</t>
  </si>
  <si>
    <t>PDB_code</t>
  </si>
  <si>
    <t>Chain</t>
  </si>
  <si>
    <t>similarity</t>
  </si>
  <si>
    <t>gene</t>
  </si>
  <si>
    <t>species</t>
  </si>
  <si>
    <t>SITES_tractable</t>
  </si>
  <si>
    <t>SITES_druggable</t>
  </si>
  <si>
    <t>3HLT</t>
  </si>
  <si>
    <t>A</t>
  </si>
  <si>
    <t>HDHD2</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</si>
  <si>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</si>
  <si>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</si>
  <si>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</si>
  <si>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</si>
  <si>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</si>
  <si>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</si>
  <si>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</si>
  <si>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</si>
  <si>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</si>
  <si>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</si>
  <si>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</si>
  <si>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</si>
  <si>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</si>
  <si>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</si>
  <si>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</si>
  <si>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</si>
  <si>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</si>
  <si>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</si>
  <si>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X-ray</t>
  </si>
  <si>
    <t>1.92 A</t>
  </si>
  <si>
    <t>A,B</t>
  </si>
  <si>
    <t>inf</t>
  </si>
  <si>
    <t>1-270</t>
  </si>
  <si>
    <t>druggability_score</t>
  </si>
  <si>
    <t>pocket_score</t>
  </si>
  <si>
    <t>pocket_number</t>
  </si>
  <si>
    <t>volume</t>
  </si>
  <si>
    <t>area</t>
  </si>
  <si>
    <t>fraction_apolar</t>
  </si>
  <si>
    <t>domains</t>
  </si>
  <si>
    <t>p9</t>
  </si>
  <si>
    <t>p1</t>
  </si>
  <si>
    <t>p2</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</si>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</sst>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9278/" TargetMode="External"/><Relationship Id="rId2" Type="http://schemas.openxmlformats.org/officeDocument/2006/relationships/hyperlink" Target="https://www.ncbi.nlm.nih.gov/pubmed/33948363/" TargetMode="External"/><Relationship Id="rId3" Type="http://schemas.openxmlformats.org/officeDocument/2006/relationships/hyperlink" Target="https://www.ncbi.nlm.nih.gov/pubmed/33796530/" TargetMode="External"/><Relationship Id="rId4" Type="http://schemas.openxmlformats.org/officeDocument/2006/relationships/hyperlink" Target="https://www.ncbi.nlm.nih.gov/pubmed/33418541/" TargetMode="External"/><Relationship Id="rId5" Type="http://schemas.openxmlformats.org/officeDocument/2006/relationships/hyperlink" Target="https://www.ncbi.nlm.nih.gov/pubmed/33401010/" TargetMode="External"/><Relationship Id="rId6" Type="http://schemas.openxmlformats.org/officeDocument/2006/relationships/hyperlink" Target="https://www.ncbi.nlm.nih.gov/pubmed/33394310/" TargetMode="External"/><Relationship Id="rId7" Type="http://schemas.openxmlformats.org/officeDocument/2006/relationships/hyperlink" Target="https://www.ncbi.nlm.nih.gov/pubmed/33368780/" TargetMode="External"/><Relationship Id="rId8" Type="http://schemas.openxmlformats.org/officeDocument/2006/relationships/hyperlink" Target="https://www.ncbi.nlm.nih.gov/pubmed/32578511/" TargetMode="External"/><Relationship Id="rId9" Type="http://schemas.openxmlformats.org/officeDocument/2006/relationships/hyperlink" Target="https://www.ncbi.nlm.nih.gov/pubmed/34094459/" TargetMode="External"/><Relationship Id="rId10" Type="http://schemas.openxmlformats.org/officeDocument/2006/relationships/hyperlink" Target="https://www.ncbi.nlm.nih.gov/pubmed/31693242/" TargetMode="External"/><Relationship Id="rId11" Type="http://schemas.openxmlformats.org/officeDocument/2006/relationships/hyperlink" Target="https://www.ncbi.nlm.nih.gov/pubmed/31894339/" TargetMode="External"/><Relationship Id="rId12" Type="http://schemas.openxmlformats.org/officeDocument/2006/relationships/hyperlink" Target="https://www.ncbi.nlm.nih.gov/pubmed/31956547/" TargetMode="External"/><Relationship Id="rId13" Type="http://schemas.openxmlformats.org/officeDocument/2006/relationships/hyperlink" Target="https://www.ncbi.nlm.nih.gov/pubmed/32186702/" TargetMode="External"/><Relationship Id="rId14" Type="http://schemas.openxmlformats.org/officeDocument/2006/relationships/hyperlink" Target="https://www.ncbi.nlm.nih.gov/pubmed/32227107/" TargetMode="External"/><Relationship Id="rId15" Type="http://schemas.openxmlformats.org/officeDocument/2006/relationships/hyperlink" Target="https://www.ncbi.nlm.nih.gov/pubmed/32404854/" TargetMode="External"/><Relationship Id="rId16" Type="http://schemas.openxmlformats.org/officeDocument/2006/relationships/hyperlink" Target="https://www.ncbi.nlm.nih.gov/pubmed/32904557/" TargetMode="External"/><Relationship Id="rId17" Type="http://schemas.openxmlformats.org/officeDocument/2006/relationships/hyperlink" Target="https://www.ncbi.nlm.nih.gov/pubmed/32806578/" TargetMode="External"/><Relationship Id="rId18" Type="http://schemas.openxmlformats.org/officeDocument/2006/relationships/hyperlink" Target="https://www.ncbi.nlm.nih.gov/pubmed/32860079/" TargetMode="External"/><Relationship Id="rId19" Type="http://schemas.openxmlformats.org/officeDocument/2006/relationships/hyperlink" Target="https://www.ncbi.nlm.nih.gov/pubmed/32973864/" TargetMode="External"/><Relationship Id="rId20" Type="http://schemas.openxmlformats.org/officeDocument/2006/relationships/hyperlink" Target="https://www.ncbi.nlm.nih.gov/pubmed/33121495/" TargetMode="External"/><Relationship Id="rId21" Type="http://schemas.openxmlformats.org/officeDocument/2006/relationships/hyperlink" Target="https://www.ncbi.nlm.nih.gov/pubmed/33145279/" TargetMode="External"/><Relationship Id="rId22" Type="http://schemas.openxmlformats.org/officeDocument/2006/relationships/hyperlink" Target="https://www.ncbi.nlm.nih.gov/pubmed/33426063/" TargetMode="External"/><Relationship Id="rId23" Type="http://schemas.openxmlformats.org/officeDocument/2006/relationships/hyperlink" Target="https://www.ncbi.nlm.nih.gov/pubmed/31250265/" TargetMode="External"/><Relationship Id="rId24" Type="http://schemas.openxmlformats.org/officeDocument/2006/relationships/hyperlink" Target="https://www.ncbi.nlm.nih.gov/pubmed/30912641/" TargetMode="External"/><Relationship Id="rId25" Type="http://schemas.openxmlformats.org/officeDocument/2006/relationships/hyperlink" Target="https://www.ncbi.nlm.nih.gov/pubmed/30030002/" TargetMode="External"/><Relationship Id="rId26" Type="http://schemas.openxmlformats.org/officeDocument/2006/relationships/hyperlink" Target="https://www.ncbi.nlm.nih.gov/pubmed/31190803/" TargetMode="External"/><Relationship Id="rId27" Type="http://schemas.openxmlformats.org/officeDocument/2006/relationships/hyperlink" Target="https://www.ncbi.nlm.nih.gov/pubmed/31262971/" TargetMode="External"/><Relationship Id="rId28" Type="http://schemas.openxmlformats.org/officeDocument/2006/relationships/hyperlink" Target="https://www.ncbi.nlm.nih.gov/pubmed/29944886/" TargetMode="External"/><Relationship Id="rId29" Type="http://schemas.openxmlformats.org/officeDocument/2006/relationships/hyperlink" Target="https://www.ncbi.nlm.nih.gov/pubmed/29705414/" TargetMode="External"/><Relationship Id="rId30" Type="http://schemas.openxmlformats.org/officeDocument/2006/relationships/hyperlink" Target="https://www.ncbi.nlm.nih.gov/pubmed/29562234/" TargetMode="External"/><Relationship Id="rId31" Type="http://schemas.openxmlformats.org/officeDocument/2006/relationships/hyperlink" Target="https://www.ncbi.nlm.nih.gov/pubmed/29452408/" TargetMode="External"/><Relationship Id="rId32" Type="http://schemas.openxmlformats.org/officeDocument/2006/relationships/hyperlink" Target="https://www.ncbi.nlm.nih.gov/pubmed/29183848/" TargetMode="External"/><Relationship Id="rId33" Type="http://schemas.openxmlformats.org/officeDocument/2006/relationships/hyperlink" Target="https://www.ncbi.nlm.nih.gov/pubmed/29172233/" TargetMode="External"/><Relationship Id="rId34" Type="http://schemas.openxmlformats.org/officeDocument/2006/relationships/hyperlink" Target="https://www.ncbi.nlm.nih.gov/pubmed/28129587/" TargetMode="External"/><Relationship Id="rId35" Type="http://schemas.openxmlformats.org/officeDocument/2006/relationships/hyperlink" Target="https://www.ncbi.nlm.nih.gov/pubmed/27531626/" TargetMode="External"/><Relationship Id="rId36" Type="http://schemas.openxmlformats.org/officeDocument/2006/relationships/hyperlink" Target="https://www.ncbi.nlm.nih.gov/pubmed/27694927/" TargetMode="External"/><Relationship Id="rId37" Type="http://schemas.openxmlformats.org/officeDocument/2006/relationships/hyperlink" Target="https://www.ncbi.nlm.nih.gov/pubmed/28659758/" TargetMode="External"/><Relationship Id="rId38" Type="http://schemas.openxmlformats.org/officeDocument/2006/relationships/hyperlink" Target="https://www.ncbi.nlm.nih.gov/pubmed/28905228/" TargetMode="External"/><Relationship Id="rId39" Type="http://schemas.openxmlformats.org/officeDocument/2006/relationships/hyperlink" Target="https://www.ncbi.nlm.nih.gov/pubmed/29160356/" TargetMode="External"/><Relationship Id="rId40" Type="http://schemas.openxmlformats.org/officeDocument/2006/relationships/hyperlink" Target="https://www.ncbi.nlm.nih.gov/pubmed/27843651/" TargetMode="External"/><Relationship Id="rId41" Type="http://schemas.openxmlformats.org/officeDocument/2006/relationships/hyperlink" Target="https://www.ncbi.nlm.nih.gov/pubmed/27749845/" TargetMode="External"/><Relationship Id="rId42" Type="http://schemas.openxmlformats.org/officeDocument/2006/relationships/hyperlink" Target="https://www.ncbi.nlm.nih.gov/pubmed/27145750/" TargetMode="External"/><Relationship Id="rId43" Type="http://schemas.openxmlformats.org/officeDocument/2006/relationships/hyperlink" Target="https://www.ncbi.nlm.nih.gov/pubmed/26655122/" TargetMode="External"/><Relationship Id="rId44" Type="http://schemas.openxmlformats.org/officeDocument/2006/relationships/hyperlink" Target="https://www.ncbi.nlm.nih.gov/pubmed/26176920/" TargetMode="External"/><Relationship Id="rId45" Type="http://schemas.openxmlformats.org/officeDocument/2006/relationships/hyperlink" Target="https://www.ncbi.nlm.nih.gov/pubmed/22704664/" TargetMode="External"/><Relationship Id="rId46" Type="http://schemas.openxmlformats.org/officeDocument/2006/relationships/hyperlink" Target="https://www.ncbi.nlm.nih.gov/pubmed/20616380/" TargetMode="External"/><Relationship Id="rId47" Type="http://schemas.openxmlformats.org/officeDocument/2006/relationships/hyperlink" Target="https://www.ncbi.nlm.nih.gov/pubmed/18268499/" TargetMode="External"/><Relationship Id="rId48" Type="http://schemas.openxmlformats.org/officeDocument/2006/relationships/hyperlink" Target="https://www.ncbi.nlm.nih.gov/pubmed/18723681/" TargetMode="External"/><Relationship Id="rId49" Type="http://schemas.openxmlformats.org/officeDocument/2006/relationships/hyperlink" Target="https://www.ncbi.nlm.nih.gov/pubmed/16502318/" TargetMode="External"/><Relationship Id="rId50" Type="http://schemas.openxmlformats.org/officeDocument/2006/relationships/hyperlink" Target="https://www.ncbi.nlm.nih.gov/pubmed/15960024/" TargetMode="External"/><Relationship Id="rId51" Type="http://schemas.openxmlformats.org/officeDocument/2006/relationships/hyperlink" Target="https://www.ncbi.nlm.nih.gov/pubmed/12401791/" TargetMode="External"/><Relationship Id="rId52" Type="http://schemas.openxmlformats.org/officeDocument/2006/relationships/hyperlink" Target="https://www.ncbi.nlm.nih.gov/pubmed/10637661/" TargetMode="External"/><Relationship Id="rId53" Type="http://schemas.openxmlformats.org/officeDocument/2006/relationships/hyperlink" Target="https://www.ncbi.nlm.nih.gov/pubmed/166638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348612" TargetMode="External"/><Relationship Id="rId2" Type="http://schemas.openxmlformats.org/officeDocument/2006/relationships/hyperlink" Target="https://www.ncbi.nlm.nih.gov/pubmed/29632299" TargetMode="External"/><Relationship Id="rId3" Type="http://schemas.openxmlformats.org/officeDocument/2006/relationships/hyperlink" Target="https://www.ncbi.nlm.nih.gov/pubmed/27694927" TargetMode="External"/><Relationship Id="rId4" Type="http://schemas.openxmlformats.org/officeDocument/2006/relationships/hyperlink" Target="https://www.ncbi.nlm.nih.gov/pubmed/30019117" TargetMode="External"/><Relationship Id="rId5" Type="http://schemas.openxmlformats.org/officeDocument/2006/relationships/hyperlink" Target="https://www.ncbi.nlm.nih.gov/pubmed/27611488" TargetMode="External"/><Relationship Id="rId6" Type="http://schemas.openxmlformats.org/officeDocument/2006/relationships/hyperlink" Target="https://www.ncbi.nlm.nih.gov/pubmed/31767839" TargetMode="External"/><Relationship Id="rId7" Type="http://schemas.openxmlformats.org/officeDocument/2006/relationships/hyperlink" Target="https://www.ncbi.nlm.nih.gov/pubmed/29703844" TargetMode="External"/><Relationship Id="rId8" Type="http://schemas.openxmlformats.org/officeDocument/2006/relationships/hyperlink" Target="https://www.ncbi.nlm.nih.gov/pubmed/30920136" TargetMode="External"/><Relationship Id="rId9" Type="http://schemas.openxmlformats.org/officeDocument/2006/relationships/hyperlink" Target="https://www.ncbi.nlm.nih.gov/pubmed/31519223"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9495898" TargetMode="External"/><Relationship Id="rId12" Type="http://schemas.openxmlformats.org/officeDocument/2006/relationships/hyperlink" Target="https://www.ncbi.nlm.nih.gov/pubmed/23823483" TargetMode="External"/><Relationship Id="rId13" Type="http://schemas.openxmlformats.org/officeDocument/2006/relationships/hyperlink" Target="https://www.ncbi.nlm.nih.gov/pubmed/23251661" TargetMode="External"/><Relationship Id="rId14" Type="http://schemas.openxmlformats.org/officeDocument/2006/relationships/hyperlink" Target="https://www.ncbi.nlm.nih.gov/pubmed/27531626" TargetMode="External"/><Relationship Id="rId15" Type="http://schemas.openxmlformats.org/officeDocument/2006/relationships/hyperlink" Target="https://www.ncbi.nlm.nih.gov/pubmed/22589738" TargetMode="External"/><Relationship Id="rId16" Type="http://schemas.openxmlformats.org/officeDocument/2006/relationships/hyperlink" Target="https://www.ncbi.nlm.nih.gov/pubmed/28604732" TargetMode="External"/><Relationship Id="rId17" Type="http://schemas.openxmlformats.org/officeDocument/2006/relationships/hyperlink" Target="https://www.ncbi.nlm.nih.gov/pubmed/28203683"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514</v>
      </c>
      <c r="B1" s="2" t="s">
        <v>529</v>
      </c>
      <c r="D1" s="1" t="s">
        <v>521</v>
      </c>
      <c r="E1" s="1" t="s">
        <v>522</v>
      </c>
    </row>
    <row r="2" spans="1:5">
      <c r="A2" s="1" t="s">
        <v>515</v>
      </c>
      <c r="B2" s="2" t="s">
        <v>531</v>
      </c>
      <c r="D2" s="3" t="s">
        <v>532</v>
      </c>
      <c r="E2" s="3">
        <v>64.73</v>
      </c>
    </row>
    <row r="3" spans="1:5">
      <c r="A3" s="1" t="s">
        <v>516</v>
      </c>
      <c r="B3" s="2" t="s">
        <v>463</v>
      </c>
      <c r="D3" s="1" t="s">
        <v>523</v>
      </c>
      <c r="E3" s="1"/>
    </row>
    <row r="4" spans="1:5">
      <c r="A4" s="1" t="s">
        <v>517</v>
      </c>
      <c r="B4" s="2"/>
      <c r="D4" s="3" t="s">
        <v>533</v>
      </c>
      <c r="E4" s="3"/>
    </row>
    <row r="5" spans="1:5">
      <c r="A5" s="1" t="s">
        <v>518</v>
      </c>
      <c r="B5" s="2"/>
    </row>
    <row r="6" spans="1:5">
      <c r="A6" s="1" t="s">
        <v>519</v>
      </c>
      <c r="B6" s="2" t="s">
        <v>530</v>
      </c>
    </row>
    <row r="7" spans="1:5">
      <c r="A7" s="1" t="s">
        <v>520</v>
      </c>
      <c r="B7" s="2">
        <v>2</v>
      </c>
    </row>
    <row r="9" spans="1:5">
      <c r="A9" s="1" t="s">
        <v>524</v>
      </c>
      <c r="B9" s="1"/>
      <c r="D9" s="1" t="s">
        <v>526</v>
      </c>
      <c r="E9" s="1"/>
    </row>
    <row r="10" spans="1:5">
      <c r="A10" s="1" t="s">
        <v>525</v>
      </c>
      <c r="B10" s="1" t="s">
        <v>454</v>
      </c>
      <c r="D10" s="1" t="s">
        <v>527</v>
      </c>
      <c r="E10" s="1" t="s">
        <v>528</v>
      </c>
    </row>
    <row r="11" spans="1:5">
      <c r="D11" s="4" t="s">
        <v>534</v>
      </c>
    </row>
    <row r="12" spans="1:5">
      <c r="D12" s="4" t="s">
        <v>535</v>
      </c>
    </row>
    <row r="13" spans="1:5">
      <c r="D13" s="4" t="s">
        <v>536</v>
      </c>
    </row>
    <row r="14" spans="1:5">
      <c r="D14" s="4" t="s">
        <v>537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892</v>
      </c>
      <c r="B1" s="1"/>
      <c r="C1" s="1"/>
      <c r="D1" s="1"/>
      <c r="E1" s="1"/>
      <c r="F1" s="1"/>
      <c r="G1" s="1"/>
      <c r="H1" s="1"/>
    </row>
    <row r="2" spans="1:8">
      <c r="A2" s="10" t="s">
        <v>849</v>
      </c>
      <c r="B2" s="10" t="s">
        <v>882</v>
      </c>
      <c r="C2" s="10" t="s">
        <v>883</v>
      </c>
      <c r="D2" s="10" t="s">
        <v>884</v>
      </c>
      <c r="E2" s="10" t="s">
        <v>885</v>
      </c>
      <c r="F2" s="10" t="s">
        <v>886</v>
      </c>
      <c r="G2" s="10" t="s">
        <v>887</v>
      </c>
      <c r="H2" s="10" t="s">
        <v>888</v>
      </c>
    </row>
    <row r="3" spans="1:8">
      <c r="A3" t="s">
        <v>845</v>
      </c>
      <c r="B3">
        <v>0.575</v>
      </c>
      <c r="C3">
        <v>0.004</v>
      </c>
      <c r="D3" t="s">
        <v>889</v>
      </c>
      <c r="E3">
        <v>332.1</v>
      </c>
      <c r="F3">
        <v>120.7</v>
      </c>
      <c r="G3">
        <v>67</v>
      </c>
    </row>
    <row r="4" spans="1:8">
      <c r="A4" t="s">
        <v>845</v>
      </c>
      <c r="B4">
        <v>0.585</v>
      </c>
      <c r="C4">
        <v>0.493</v>
      </c>
      <c r="D4" t="s">
        <v>890</v>
      </c>
      <c r="E4">
        <v>769.4</v>
      </c>
      <c r="F4">
        <v>172.7</v>
      </c>
      <c r="G4">
        <v>46.9</v>
      </c>
    </row>
    <row r="5" spans="1:8">
      <c r="A5" t="s">
        <v>845</v>
      </c>
      <c r="B5">
        <v>0.633</v>
      </c>
      <c r="C5">
        <v>0.372</v>
      </c>
      <c r="D5" t="s">
        <v>891</v>
      </c>
      <c r="E5">
        <v>809.5</v>
      </c>
      <c r="F5">
        <v>221.6</v>
      </c>
      <c r="G5">
        <v>51.8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72</v>
      </c>
      <c r="C2" t="s">
        <v>122</v>
      </c>
      <c r="D2" t="b">
        <v>1</v>
      </c>
      <c r="E2" t="b">
        <v>0</v>
      </c>
      <c r="F2" t="b">
        <v>0</v>
      </c>
      <c r="G2" t="b">
        <v>0</v>
      </c>
      <c r="H2" t="b">
        <v>0</v>
      </c>
      <c r="I2" t="b">
        <v>0</v>
      </c>
      <c r="J2" t="b">
        <v>0</v>
      </c>
      <c r="K2" t="b">
        <v>0</v>
      </c>
      <c r="L2" t="b">
        <v>0</v>
      </c>
      <c r="N2" t="s">
        <v>178</v>
      </c>
      <c r="O2" t="s">
        <v>231</v>
      </c>
      <c r="P2" t="s">
        <v>283</v>
      </c>
      <c r="Q2" s="6" t="s">
        <v>334</v>
      </c>
      <c r="S2" t="s">
        <v>424</v>
      </c>
    </row>
    <row r="3" spans="1:19">
      <c r="A3" t="s">
        <v>20</v>
      </c>
      <c r="B3" t="s">
        <v>73</v>
      </c>
      <c r="C3" t="s">
        <v>122</v>
      </c>
      <c r="D3" t="b">
        <v>1</v>
      </c>
      <c r="E3" t="b">
        <v>0</v>
      </c>
      <c r="F3" t="b">
        <v>0</v>
      </c>
      <c r="G3" t="b">
        <v>0</v>
      </c>
      <c r="H3" t="b">
        <v>0</v>
      </c>
      <c r="I3" t="b">
        <v>0</v>
      </c>
      <c r="J3" t="b">
        <v>0</v>
      </c>
      <c r="K3" t="b">
        <v>0</v>
      </c>
      <c r="L3" t="b">
        <v>0</v>
      </c>
      <c r="N3" t="s">
        <v>179</v>
      </c>
      <c r="O3" t="s">
        <v>232</v>
      </c>
      <c r="P3" t="s">
        <v>284</v>
      </c>
      <c r="Q3" s="6" t="s">
        <v>335</v>
      </c>
      <c r="S3" t="s">
        <v>425</v>
      </c>
    </row>
    <row r="4" spans="1:19">
      <c r="A4" t="s">
        <v>21</v>
      </c>
      <c r="B4" t="s">
        <v>74</v>
      </c>
      <c r="C4" t="s">
        <v>122</v>
      </c>
      <c r="D4" t="b">
        <v>1</v>
      </c>
      <c r="E4" t="b">
        <v>0</v>
      </c>
      <c r="F4" t="b">
        <v>0</v>
      </c>
      <c r="G4" t="b">
        <v>0</v>
      </c>
      <c r="H4" t="b">
        <v>0</v>
      </c>
      <c r="I4" t="b">
        <v>0</v>
      </c>
      <c r="J4" t="b">
        <v>0</v>
      </c>
      <c r="K4" t="b">
        <v>0</v>
      </c>
      <c r="L4" t="b">
        <v>0</v>
      </c>
      <c r="N4" t="s">
        <v>180</v>
      </c>
      <c r="O4" t="s">
        <v>233</v>
      </c>
      <c r="P4" t="s">
        <v>285</v>
      </c>
      <c r="Q4" s="6" t="s">
        <v>336</v>
      </c>
      <c r="S4" t="s">
        <v>426</v>
      </c>
    </row>
    <row r="5" spans="1:19">
      <c r="A5" t="s">
        <v>22</v>
      </c>
      <c r="B5" t="s">
        <v>75</v>
      </c>
      <c r="C5" t="s">
        <v>122</v>
      </c>
      <c r="D5" t="b">
        <v>1</v>
      </c>
      <c r="E5" t="b">
        <v>0</v>
      </c>
      <c r="F5" t="b">
        <v>0</v>
      </c>
      <c r="G5" t="b">
        <v>0</v>
      </c>
      <c r="H5" t="b">
        <v>0</v>
      </c>
      <c r="I5" t="b">
        <v>0</v>
      </c>
      <c r="J5" t="b">
        <v>0</v>
      </c>
      <c r="K5" t="b">
        <v>0</v>
      </c>
      <c r="L5" t="b">
        <v>0</v>
      </c>
      <c r="M5" t="s">
        <v>138</v>
      </c>
      <c r="N5" t="s">
        <v>181</v>
      </c>
      <c r="O5" t="s">
        <v>234</v>
      </c>
      <c r="P5" t="s">
        <v>286</v>
      </c>
      <c r="Q5" s="6" t="s">
        <v>337</v>
      </c>
      <c r="R5" t="s">
        <v>387</v>
      </c>
      <c r="S5" t="s">
        <v>427</v>
      </c>
    </row>
    <row r="6" spans="1:19">
      <c r="A6" t="s">
        <v>23</v>
      </c>
      <c r="B6" t="s">
        <v>76</v>
      </c>
      <c r="C6" t="s">
        <v>122</v>
      </c>
      <c r="D6" t="b">
        <v>1</v>
      </c>
      <c r="E6" t="b">
        <v>0</v>
      </c>
      <c r="F6" t="b">
        <v>0</v>
      </c>
      <c r="G6" t="b">
        <v>0</v>
      </c>
      <c r="H6" t="b">
        <v>0</v>
      </c>
      <c r="I6" t="b">
        <v>0</v>
      </c>
      <c r="J6" t="b">
        <v>0</v>
      </c>
      <c r="K6" t="b">
        <v>0</v>
      </c>
      <c r="L6" t="b">
        <v>0</v>
      </c>
      <c r="N6" t="s">
        <v>182</v>
      </c>
      <c r="O6" t="s">
        <v>235</v>
      </c>
      <c r="P6" t="s">
        <v>287</v>
      </c>
      <c r="Q6" s="6" t="s">
        <v>338</v>
      </c>
      <c r="S6" t="s">
        <v>428</v>
      </c>
    </row>
    <row r="7" spans="1:19">
      <c r="A7" t="s">
        <v>24</v>
      </c>
      <c r="B7" t="s">
        <v>77</v>
      </c>
      <c r="C7" t="s">
        <v>122</v>
      </c>
      <c r="D7" t="b">
        <v>1</v>
      </c>
      <c r="E7" t="b">
        <v>0</v>
      </c>
      <c r="F7" t="b">
        <v>0</v>
      </c>
      <c r="G7" t="b">
        <v>0</v>
      </c>
      <c r="H7" t="b">
        <v>0</v>
      </c>
      <c r="I7" t="b">
        <v>0</v>
      </c>
      <c r="J7" t="b">
        <v>0</v>
      </c>
      <c r="K7" t="b">
        <v>0</v>
      </c>
      <c r="L7" t="b">
        <v>0</v>
      </c>
      <c r="N7" t="s">
        <v>183</v>
      </c>
      <c r="O7" t="s">
        <v>236</v>
      </c>
      <c r="P7" t="s">
        <v>288</v>
      </c>
      <c r="Q7" s="6" t="s">
        <v>339</v>
      </c>
      <c r="S7" t="s">
        <v>429</v>
      </c>
    </row>
    <row r="8" spans="1:19">
      <c r="A8" t="s">
        <v>25</v>
      </c>
      <c r="B8" t="s">
        <v>78</v>
      </c>
      <c r="C8" t="s">
        <v>122</v>
      </c>
      <c r="D8" t="b">
        <v>1</v>
      </c>
      <c r="E8" t="b">
        <v>0</v>
      </c>
      <c r="F8" t="b">
        <v>0</v>
      </c>
      <c r="G8" t="b">
        <v>0</v>
      </c>
      <c r="H8" t="b">
        <v>0</v>
      </c>
      <c r="I8" t="b">
        <v>0</v>
      </c>
      <c r="J8" t="b">
        <v>0</v>
      </c>
      <c r="K8" t="b">
        <v>0</v>
      </c>
      <c r="L8" t="b">
        <v>0</v>
      </c>
      <c r="N8" t="s">
        <v>184</v>
      </c>
      <c r="O8" t="s">
        <v>237</v>
      </c>
      <c r="P8" t="s">
        <v>289</v>
      </c>
      <c r="Q8" s="6" t="s">
        <v>340</v>
      </c>
      <c r="S8" t="s">
        <v>430</v>
      </c>
    </row>
    <row r="9" spans="1:19">
      <c r="A9" t="s">
        <v>26</v>
      </c>
      <c r="B9" t="s">
        <v>79</v>
      </c>
      <c r="C9" t="s">
        <v>123</v>
      </c>
      <c r="D9" t="b">
        <v>1</v>
      </c>
      <c r="E9" t="b">
        <v>0</v>
      </c>
      <c r="F9" t="b">
        <v>0</v>
      </c>
      <c r="G9" t="b">
        <v>0</v>
      </c>
      <c r="H9" t="b">
        <v>0</v>
      </c>
      <c r="I9" t="b">
        <v>0</v>
      </c>
      <c r="J9" t="b">
        <v>0</v>
      </c>
      <c r="K9" t="b">
        <v>0</v>
      </c>
      <c r="L9" t="b">
        <v>0</v>
      </c>
      <c r="M9" t="s">
        <v>139</v>
      </c>
      <c r="N9" t="s">
        <v>185</v>
      </c>
      <c r="O9" t="s">
        <v>238</v>
      </c>
      <c r="P9" t="s">
        <v>290</v>
      </c>
      <c r="Q9" s="6" t="s">
        <v>341</v>
      </c>
      <c r="S9" t="s">
        <v>431</v>
      </c>
    </row>
    <row r="10" spans="1:19">
      <c r="A10" t="s">
        <v>27</v>
      </c>
      <c r="B10" t="s">
        <v>80</v>
      </c>
      <c r="C10" t="s">
        <v>123</v>
      </c>
      <c r="D10" t="b">
        <v>1</v>
      </c>
      <c r="E10" t="b">
        <v>0</v>
      </c>
      <c r="F10" t="b">
        <v>0</v>
      </c>
      <c r="G10" t="b">
        <v>0</v>
      </c>
      <c r="H10" t="b">
        <v>0</v>
      </c>
      <c r="I10" t="b">
        <v>0</v>
      </c>
      <c r="J10" t="b">
        <v>0</v>
      </c>
      <c r="K10" t="b">
        <v>0</v>
      </c>
      <c r="L10" t="b">
        <v>0</v>
      </c>
      <c r="M10" t="s">
        <v>140</v>
      </c>
      <c r="N10" t="s">
        <v>186</v>
      </c>
      <c r="O10" t="s">
        <v>239</v>
      </c>
      <c r="P10" t="s">
        <v>291</v>
      </c>
      <c r="Q10" s="6" t="s">
        <v>342</v>
      </c>
    </row>
    <row r="11" spans="1:19">
      <c r="A11" t="s">
        <v>28</v>
      </c>
      <c r="B11" t="s">
        <v>81</v>
      </c>
      <c r="C11" t="s">
        <v>123</v>
      </c>
      <c r="D11" t="b">
        <v>1</v>
      </c>
      <c r="E11" t="b">
        <v>0</v>
      </c>
      <c r="F11" t="b">
        <v>0</v>
      </c>
      <c r="G11" t="b">
        <v>0</v>
      </c>
      <c r="H11" t="b">
        <v>0</v>
      </c>
      <c r="I11" t="b">
        <v>0</v>
      </c>
      <c r="J11" t="b">
        <v>0</v>
      </c>
      <c r="K11" t="b">
        <v>0</v>
      </c>
      <c r="L11" t="b">
        <v>0</v>
      </c>
      <c r="M11" t="s">
        <v>141</v>
      </c>
      <c r="N11" t="s">
        <v>187</v>
      </c>
      <c r="O11" t="s">
        <v>240</v>
      </c>
      <c r="P11" t="s">
        <v>292</v>
      </c>
      <c r="Q11" s="6" t="s">
        <v>343</v>
      </c>
      <c r="R11" t="s">
        <v>388</v>
      </c>
      <c r="S11" t="s">
        <v>432</v>
      </c>
    </row>
    <row r="12" spans="1:19">
      <c r="A12" t="s">
        <v>29</v>
      </c>
      <c r="B12" t="s">
        <v>82</v>
      </c>
      <c r="C12" t="s">
        <v>123</v>
      </c>
      <c r="D12" t="b">
        <v>1</v>
      </c>
      <c r="E12" t="b">
        <v>0</v>
      </c>
      <c r="F12" t="b">
        <v>0</v>
      </c>
      <c r="G12" t="b">
        <v>0</v>
      </c>
      <c r="H12" t="b">
        <v>0</v>
      </c>
      <c r="I12" t="b">
        <v>0</v>
      </c>
      <c r="J12" t="b">
        <v>0</v>
      </c>
      <c r="K12" t="b">
        <v>0</v>
      </c>
      <c r="L12" t="b">
        <v>0</v>
      </c>
      <c r="M12" t="s">
        <v>142</v>
      </c>
      <c r="N12" t="s">
        <v>188</v>
      </c>
      <c r="O12" t="s">
        <v>241</v>
      </c>
      <c r="P12" t="s">
        <v>293</v>
      </c>
      <c r="Q12" s="6" t="s">
        <v>344</v>
      </c>
      <c r="R12" t="s">
        <v>389</v>
      </c>
    </row>
    <row r="13" spans="1:19">
      <c r="A13" t="s">
        <v>30</v>
      </c>
      <c r="B13" t="s">
        <v>83</v>
      </c>
      <c r="C13" t="s">
        <v>123</v>
      </c>
      <c r="D13" t="b">
        <v>1</v>
      </c>
      <c r="E13" t="b">
        <v>0</v>
      </c>
      <c r="F13" t="b">
        <v>0</v>
      </c>
      <c r="G13" t="b">
        <v>0</v>
      </c>
      <c r="H13" t="b">
        <v>0</v>
      </c>
      <c r="I13" t="b">
        <v>0</v>
      </c>
      <c r="J13" t="b">
        <v>0</v>
      </c>
      <c r="K13" t="b">
        <v>0</v>
      </c>
      <c r="L13" t="b">
        <v>0</v>
      </c>
      <c r="N13" t="s">
        <v>189</v>
      </c>
      <c r="O13" t="s">
        <v>242</v>
      </c>
      <c r="P13" t="s">
        <v>294</v>
      </c>
      <c r="Q13" s="6" t="s">
        <v>345</v>
      </c>
      <c r="S13" t="s">
        <v>433</v>
      </c>
    </row>
    <row r="14" spans="1:19">
      <c r="A14" t="s">
        <v>31</v>
      </c>
      <c r="B14" t="s">
        <v>84</v>
      </c>
      <c r="C14" t="s">
        <v>123</v>
      </c>
      <c r="D14" t="b">
        <v>1</v>
      </c>
      <c r="E14" t="b">
        <v>0</v>
      </c>
      <c r="F14" t="b">
        <v>0</v>
      </c>
      <c r="G14" t="b">
        <v>0</v>
      </c>
      <c r="H14" t="b">
        <v>0</v>
      </c>
      <c r="I14" t="b">
        <v>0</v>
      </c>
      <c r="J14" t="b">
        <v>0</v>
      </c>
      <c r="K14" t="b">
        <v>0</v>
      </c>
      <c r="L14" t="b">
        <v>0</v>
      </c>
      <c r="M14" t="s">
        <v>143</v>
      </c>
      <c r="N14" t="s">
        <v>190</v>
      </c>
      <c r="O14" t="s">
        <v>243</v>
      </c>
      <c r="P14" t="s">
        <v>295</v>
      </c>
      <c r="Q14" s="6" t="s">
        <v>346</v>
      </c>
      <c r="R14" t="s">
        <v>390</v>
      </c>
      <c r="S14" t="s">
        <v>434</v>
      </c>
    </row>
    <row r="15" spans="1:19">
      <c r="A15" t="s">
        <v>32</v>
      </c>
      <c r="B15" t="s">
        <v>85</v>
      </c>
      <c r="C15" t="s">
        <v>123</v>
      </c>
      <c r="D15" t="b">
        <v>1</v>
      </c>
      <c r="E15" t="b">
        <v>0</v>
      </c>
      <c r="F15" t="b">
        <v>0</v>
      </c>
      <c r="G15" t="b">
        <v>0</v>
      </c>
      <c r="H15" t="b">
        <v>0</v>
      </c>
      <c r="I15" t="b">
        <v>0</v>
      </c>
      <c r="J15" t="b">
        <v>0</v>
      </c>
      <c r="K15" t="b">
        <v>0</v>
      </c>
      <c r="L15" t="b">
        <v>0</v>
      </c>
      <c r="M15" t="s">
        <v>144</v>
      </c>
      <c r="N15" t="s">
        <v>191</v>
      </c>
      <c r="O15" t="s">
        <v>244</v>
      </c>
      <c r="P15" t="s">
        <v>296</v>
      </c>
      <c r="Q15" s="6" t="s">
        <v>347</v>
      </c>
      <c r="R15" t="s">
        <v>391</v>
      </c>
      <c r="S15" t="s">
        <v>435</v>
      </c>
    </row>
    <row r="16" spans="1:19">
      <c r="A16" t="s">
        <v>33</v>
      </c>
      <c r="B16" t="s">
        <v>86</v>
      </c>
      <c r="C16" t="s">
        <v>123</v>
      </c>
      <c r="D16" t="b">
        <v>1</v>
      </c>
      <c r="E16" t="b">
        <v>0</v>
      </c>
      <c r="F16" t="b">
        <v>0</v>
      </c>
      <c r="G16" t="b">
        <v>0</v>
      </c>
      <c r="H16" t="b">
        <v>0</v>
      </c>
      <c r="I16" t="b">
        <v>0</v>
      </c>
      <c r="J16" t="b">
        <v>0</v>
      </c>
      <c r="K16" t="b">
        <v>0</v>
      </c>
      <c r="L16" t="b">
        <v>0</v>
      </c>
      <c r="M16" t="s">
        <v>140</v>
      </c>
      <c r="N16" t="s">
        <v>192</v>
      </c>
      <c r="O16" t="s">
        <v>245</v>
      </c>
      <c r="P16" t="s">
        <v>297</v>
      </c>
      <c r="Q16" s="6" t="s">
        <v>348</v>
      </c>
    </row>
    <row r="17" spans="1:19">
      <c r="A17" t="s">
        <v>34</v>
      </c>
      <c r="B17" t="s">
        <v>87</v>
      </c>
      <c r="C17" t="s">
        <v>123</v>
      </c>
      <c r="D17" t="b">
        <v>1</v>
      </c>
      <c r="E17" t="b">
        <v>0</v>
      </c>
      <c r="F17" t="b">
        <v>0</v>
      </c>
      <c r="G17" t="b">
        <v>0</v>
      </c>
      <c r="H17" t="b">
        <v>0</v>
      </c>
      <c r="I17" t="b">
        <v>0</v>
      </c>
      <c r="J17" t="b">
        <v>0</v>
      </c>
      <c r="K17" t="b">
        <v>0</v>
      </c>
      <c r="L17" t="b">
        <v>0</v>
      </c>
      <c r="M17" t="s">
        <v>145</v>
      </c>
      <c r="N17" t="s">
        <v>193</v>
      </c>
      <c r="O17" t="s">
        <v>246</v>
      </c>
      <c r="P17" t="s">
        <v>298</v>
      </c>
      <c r="Q17" s="6" t="s">
        <v>349</v>
      </c>
      <c r="R17" t="s">
        <v>392</v>
      </c>
    </row>
    <row r="18" spans="1:19">
      <c r="A18" t="s">
        <v>35</v>
      </c>
      <c r="B18" t="s">
        <v>88</v>
      </c>
      <c r="C18" t="s">
        <v>123</v>
      </c>
      <c r="D18" t="b">
        <v>1</v>
      </c>
      <c r="E18" t="b">
        <v>0</v>
      </c>
      <c r="F18" t="b">
        <v>0</v>
      </c>
      <c r="G18" t="b">
        <v>0</v>
      </c>
      <c r="H18" t="b">
        <v>0</v>
      </c>
      <c r="I18" t="b">
        <v>0</v>
      </c>
      <c r="J18" t="b">
        <v>0</v>
      </c>
      <c r="K18" t="b">
        <v>0</v>
      </c>
      <c r="L18" t="b">
        <v>0</v>
      </c>
      <c r="N18" t="s">
        <v>194</v>
      </c>
      <c r="O18" t="s">
        <v>247</v>
      </c>
      <c r="P18" t="s">
        <v>299</v>
      </c>
      <c r="Q18" s="6" t="s">
        <v>350</v>
      </c>
      <c r="S18" t="s">
        <v>436</v>
      </c>
    </row>
    <row r="19" spans="1:19">
      <c r="A19" t="s">
        <v>36</v>
      </c>
      <c r="B19" t="s">
        <v>89</v>
      </c>
      <c r="C19" t="s">
        <v>123</v>
      </c>
      <c r="D19" t="b">
        <v>1</v>
      </c>
      <c r="E19" t="b">
        <v>0</v>
      </c>
      <c r="F19" t="b">
        <v>0</v>
      </c>
      <c r="G19" t="b">
        <v>0</v>
      </c>
      <c r="H19" t="b">
        <v>0</v>
      </c>
      <c r="I19" t="b">
        <v>0</v>
      </c>
      <c r="J19" t="b">
        <v>0</v>
      </c>
      <c r="K19" t="b">
        <v>0</v>
      </c>
      <c r="L19" t="b">
        <v>0</v>
      </c>
      <c r="M19" t="s">
        <v>146</v>
      </c>
      <c r="N19" t="s">
        <v>195</v>
      </c>
      <c r="O19" t="s">
        <v>248</v>
      </c>
      <c r="P19" t="s">
        <v>300</v>
      </c>
      <c r="Q19" s="6" t="s">
        <v>351</v>
      </c>
      <c r="R19" t="s">
        <v>393</v>
      </c>
      <c r="S19" t="s">
        <v>437</v>
      </c>
    </row>
    <row r="20" spans="1:19">
      <c r="A20" t="s">
        <v>37</v>
      </c>
      <c r="B20" t="s">
        <v>90</v>
      </c>
      <c r="C20" t="s">
        <v>123</v>
      </c>
      <c r="D20" t="b">
        <v>1</v>
      </c>
      <c r="E20" t="b">
        <v>0</v>
      </c>
      <c r="F20" t="b">
        <v>0</v>
      </c>
      <c r="G20" t="b">
        <v>0</v>
      </c>
      <c r="H20" t="b">
        <v>0</v>
      </c>
      <c r="I20" t="b">
        <v>0</v>
      </c>
      <c r="J20" t="b">
        <v>0</v>
      </c>
      <c r="K20" t="b">
        <v>0</v>
      </c>
      <c r="L20" t="b">
        <v>0</v>
      </c>
      <c r="N20" t="s">
        <v>196</v>
      </c>
      <c r="O20" t="s">
        <v>249</v>
      </c>
      <c r="P20" t="s">
        <v>301</v>
      </c>
      <c r="Q20" s="6" t="s">
        <v>352</v>
      </c>
      <c r="S20" t="s">
        <v>438</v>
      </c>
    </row>
    <row r="21" spans="1:19">
      <c r="A21" t="s">
        <v>38</v>
      </c>
      <c r="B21" t="s">
        <v>91</v>
      </c>
      <c r="C21" t="s">
        <v>123</v>
      </c>
      <c r="D21" t="b">
        <v>1</v>
      </c>
      <c r="E21" t="b">
        <v>0</v>
      </c>
      <c r="F21" t="b">
        <v>0</v>
      </c>
      <c r="G21" t="b">
        <v>0</v>
      </c>
      <c r="H21" t="b">
        <v>0</v>
      </c>
      <c r="I21" t="b">
        <v>0</v>
      </c>
      <c r="J21" t="b">
        <v>0</v>
      </c>
      <c r="K21" t="b">
        <v>0</v>
      </c>
      <c r="L21" t="b">
        <v>0</v>
      </c>
      <c r="M21" t="s">
        <v>147</v>
      </c>
      <c r="N21" t="s">
        <v>197</v>
      </c>
      <c r="O21" t="s">
        <v>250</v>
      </c>
      <c r="P21" t="s">
        <v>302</v>
      </c>
      <c r="Q21" s="6" t="s">
        <v>353</v>
      </c>
      <c r="S21" t="s">
        <v>439</v>
      </c>
    </row>
    <row r="22" spans="1:19">
      <c r="A22" t="s">
        <v>39</v>
      </c>
      <c r="B22" t="s">
        <v>92</v>
      </c>
      <c r="C22" t="s">
        <v>123</v>
      </c>
      <c r="D22" t="b">
        <v>1</v>
      </c>
      <c r="E22" t="b">
        <v>0</v>
      </c>
      <c r="F22" t="b">
        <v>0</v>
      </c>
      <c r="G22" t="b">
        <v>0</v>
      </c>
      <c r="H22" t="b">
        <v>0</v>
      </c>
      <c r="I22" t="b">
        <v>0</v>
      </c>
      <c r="J22" t="b">
        <v>0</v>
      </c>
      <c r="K22" t="b">
        <v>0</v>
      </c>
      <c r="L22" t="b">
        <v>0</v>
      </c>
      <c r="N22" t="s">
        <v>198</v>
      </c>
      <c r="O22" t="s">
        <v>251</v>
      </c>
      <c r="P22" t="s">
        <v>303</v>
      </c>
      <c r="Q22" s="6" t="s">
        <v>354</v>
      </c>
      <c r="S22" t="s">
        <v>440</v>
      </c>
    </row>
    <row r="23" spans="1:19">
      <c r="A23" t="s">
        <v>40</v>
      </c>
      <c r="B23" t="s">
        <v>87</v>
      </c>
      <c r="C23" t="s">
        <v>123</v>
      </c>
      <c r="D23" t="b">
        <v>1</v>
      </c>
      <c r="E23" t="b">
        <v>0</v>
      </c>
      <c r="F23" t="b">
        <v>0</v>
      </c>
      <c r="G23" t="b">
        <v>0</v>
      </c>
      <c r="H23" t="b">
        <v>0</v>
      </c>
      <c r="I23" t="b">
        <v>0</v>
      </c>
      <c r="J23" t="b">
        <v>0</v>
      </c>
      <c r="K23" t="b">
        <v>0</v>
      </c>
      <c r="L23" t="b">
        <v>0</v>
      </c>
      <c r="M23" t="s">
        <v>148</v>
      </c>
      <c r="N23" t="s">
        <v>199</v>
      </c>
      <c r="O23" t="s">
        <v>252</v>
      </c>
      <c r="P23" t="s">
        <v>304</v>
      </c>
      <c r="Q23" s="6" t="s">
        <v>355</v>
      </c>
      <c r="R23" t="s">
        <v>394</v>
      </c>
    </row>
    <row r="24" spans="1:19">
      <c r="A24" t="s">
        <v>41</v>
      </c>
      <c r="B24" t="s">
        <v>93</v>
      </c>
      <c r="C24" t="s">
        <v>123</v>
      </c>
      <c r="D24" t="b">
        <v>1</v>
      </c>
      <c r="E24" t="b">
        <v>0</v>
      </c>
      <c r="F24" t="b">
        <v>0</v>
      </c>
      <c r="G24" t="b">
        <v>0</v>
      </c>
      <c r="H24" t="b">
        <v>0</v>
      </c>
      <c r="I24" t="b">
        <v>0</v>
      </c>
      <c r="J24" t="b">
        <v>0</v>
      </c>
      <c r="K24" t="b">
        <v>0</v>
      </c>
      <c r="L24" t="b">
        <v>0</v>
      </c>
      <c r="M24" t="s">
        <v>149</v>
      </c>
      <c r="N24" t="s">
        <v>200</v>
      </c>
      <c r="O24" t="s">
        <v>253</v>
      </c>
      <c r="P24" t="s">
        <v>305</v>
      </c>
      <c r="Q24" s="6" t="s">
        <v>356</v>
      </c>
      <c r="R24" t="s">
        <v>395</v>
      </c>
      <c r="S24" t="s">
        <v>441</v>
      </c>
    </row>
    <row r="25" spans="1:19">
      <c r="A25" t="s">
        <v>42</v>
      </c>
      <c r="B25" t="s">
        <v>94</v>
      </c>
      <c r="C25" t="s">
        <v>124</v>
      </c>
      <c r="D25" t="b">
        <v>1</v>
      </c>
      <c r="E25" t="b">
        <v>0</v>
      </c>
      <c r="F25" t="b">
        <v>0</v>
      </c>
      <c r="G25" t="b">
        <v>0</v>
      </c>
      <c r="H25" t="b">
        <v>0</v>
      </c>
      <c r="I25" t="b">
        <v>0</v>
      </c>
      <c r="J25" t="b">
        <v>0</v>
      </c>
      <c r="K25" t="b">
        <v>0</v>
      </c>
      <c r="L25" t="b">
        <v>1</v>
      </c>
      <c r="M25" t="s">
        <v>150</v>
      </c>
      <c r="N25" t="s">
        <v>201</v>
      </c>
      <c r="O25" t="s">
        <v>254</v>
      </c>
      <c r="Q25" s="6" t="s">
        <v>357</v>
      </c>
      <c r="R25" t="s">
        <v>396</v>
      </c>
      <c r="S25" t="s">
        <v>442</v>
      </c>
    </row>
    <row r="26" spans="1:19">
      <c r="A26" t="s">
        <v>43</v>
      </c>
      <c r="B26" t="s">
        <v>95</v>
      </c>
      <c r="C26" t="s">
        <v>124</v>
      </c>
      <c r="D26" t="b">
        <v>1</v>
      </c>
      <c r="E26" t="b">
        <v>0</v>
      </c>
      <c r="F26" t="b">
        <v>0</v>
      </c>
      <c r="G26" t="b">
        <v>0</v>
      </c>
      <c r="H26" t="b">
        <v>0</v>
      </c>
      <c r="I26" t="b">
        <v>0</v>
      </c>
      <c r="J26" t="b">
        <v>1</v>
      </c>
      <c r="K26" t="b">
        <v>0</v>
      </c>
      <c r="L26" t="b">
        <v>0</v>
      </c>
      <c r="M26" t="s">
        <v>151</v>
      </c>
      <c r="N26" t="s">
        <v>202</v>
      </c>
      <c r="O26" t="s">
        <v>255</v>
      </c>
      <c r="P26" t="s">
        <v>306</v>
      </c>
      <c r="Q26" s="6" t="s">
        <v>358</v>
      </c>
      <c r="R26" t="s">
        <v>397</v>
      </c>
      <c r="S26" t="s">
        <v>443</v>
      </c>
    </row>
    <row r="27" spans="1:19">
      <c r="A27" t="s">
        <v>44</v>
      </c>
      <c r="B27" t="s">
        <v>96</v>
      </c>
      <c r="C27" t="s">
        <v>124</v>
      </c>
      <c r="D27" t="b">
        <v>1</v>
      </c>
      <c r="E27" t="b">
        <v>0</v>
      </c>
      <c r="F27" t="b">
        <v>0</v>
      </c>
      <c r="G27" t="b">
        <v>0</v>
      </c>
      <c r="H27" t="b">
        <v>0</v>
      </c>
      <c r="I27" t="b">
        <v>0</v>
      </c>
      <c r="J27" t="b">
        <v>0</v>
      </c>
      <c r="K27" t="b">
        <v>0</v>
      </c>
      <c r="L27" t="b">
        <v>1</v>
      </c>
      <c r="M27" t="s">
        <v>152</v>
      </c>
      <c r="N27" t="s">
        <v>203</v>
      </c>
      <c r="O27" t="s">
        <v>256</v>
      </c>
      <c r="P27" t="s">
        <v>307</v>
      </c>
      <c r="Q27" s="6" t="s">
        <v>359</v>
      </c>
      <c r="R27" t="s">
        <v>398</v>
      </c>
      <c r="S27" t="s">
        <v>444</v>
      </c>
    </row>
    <row r="28" spans="1:19">
      <c r="A28" t="s">
        <v>45</v>
      </c>
      <c r="B28" t="s">
        <v>84</v>
      </c>
      <c r="C28" t="s">
        <v>124</v>
      </c>
      <c r="D28" t="b">
        <v>1</v>
      </c>
      <c r="E28" t="b">
        <v>0</v>
      </c>
      <c r="F28" t="b">
        <v>0</v>
      </c>
      <c r="G28" t="b">
        <v>0</v>
      </c>
      <c r="H28" t="b">
        <v>0</v>
      </c>
      <c r="I28" t="b">
        <v>0</v>
      </c>
      <c r="J28" t="b">
        <v>0</v>
      </c>
      <c r="K28" t="b">
        <v>0</v>
      </c>
      <c r="L28" t="b">
        <v>0</v>
      </c>
      <c r="M28" t="s">
        <v>153</v>
      </c>
      <c r="N28" t="s">
        <v>204</v>
      </c>
      <c r="O28" t="s">
        <v>257</v>
      </c>
      <c r="P28" t="s">
        <v>308</v>
      </c>
      <c r="Q28" s="6" t="s">
        <v>360</v>
      </c>
      <c r="R28" t="s">
        <v>399</v>
      </c>
      <c r="S28" t="s">
        <v>445</v>
      </c>
    </row>
    <row r="29" spans="1:19">
      <c r="A29" t="s">
        <v>46</v>
      </c>
      <c r="B29" t="s">
        <v>97</v>
      </c>
      <c r="C29" t="s">
        <v>125</v>
      </c>
      <c r="D29" t="b">
        <v>1</v>
      </c>
      <c r="E29" t="b">
        <v>0</v>
      </c>
      <c r="F29" t="b">
        <v>0</v>
      </c>
      <c r="G29" t="b">
        <v>0</v>
      </c>
      <c r="H29" t="b">
        <v>0</v>
      </c>
      <c r="I29" t="b">
        <v>0</v>
      </c>
      <c r="J29" t="b">
        <v>0</v>
      </c>
      <c r="K29" t="b">
        <v>0</v>
      </c>
      <c r="L29" t="b">
        <v>0</v>
      </c>
      <c r="M29" t="s">
        <v>154</v>
      </c>
      <c r="N29" t="s">
        <v>205</v>
      </c>
      <c r="O29" t="s">
        <v>258</v>
      </c>
      <c r="P29" t="s">
        <v>309</v>
      </c>
      <c r="Q29" s="6" t="s">
        <v>361</v>
      </c>
      <c r="R29" t="s">
        <v>400</v>
      </c>
      <c r="S29" t="s">
        <v>446</v>
      </c>
    </row>
    <row r="30" spans="1:19">
      <c r="A30" t="s">
        <v>47</v>
      </c>
      <c r="B30" t="s">
        <v>98</v>
      </c>
      <c r="C30" t="s">
        <v>125</v>
      </c>
      <c r="D30" t="b">
        <v>1</v>
      </c>
      <c r="E30" t="b">
        <v>0</v>
      </c>
      <c r="F30" t="b">
        <v>0</v>
      </c>
      <c r="G30" t="b">
        <v>0</v>
      </c>
      <c r="H30" t="b">
        <v>0</v>
      </c>
      <c r="I30" t="b">
        <v>0</v>
      </c>
      <c r="J30" t="b">
        <v>0</v>
      </c>
      <c r="K30" t="b">
        <v>0</v>
      </c>
      <c r="L30" t="b">
        <v>0</v>
      </c>
      <c r="M30" t="s">
        <v>155</v>
      </c>
      <c r="N30" t="s">
        <v>206</v>
      </c>
      <c r="O30" t="s">
        <v>259</v>
      </c>
      <c r="P30" t="s">
        <v>310</v>
      </c>
      <c r="Q30" s="6" t="s">
        <v>362</v>
      </c>
      <c r="R30" t="s">
        <v>401</v>
      </c>
      <c r="S30" t="s">
        <v>447</v>
      </c>
    </row>
    <row r="31" spans="1:19">
      <c r="A31" t="s">
        <v>48</v>
      </c>
      <c r="B31" t="s">
        <v>99</v>
      </c>
      <c r="C31" t="s">
        <v>125</v>
      </c>
      <c r="D31" t="b">
        <v>1</v>
      </c>
      <c r="E31" t="b">
        <v>0</v>
      </c>
      <c r="F31" t="b">
        <v>0</v>
      </c>
      <c r="G31" t="b">
        <v>0</v>
      </c>
      <c r="H31" t="b">
        <v>0</v>
      </c>
      <c r="I31" t="b">
        <v>0</v>
      </c>
      <c r="J31" t="b">
        <v>0</v>
      </c>
      <c r="K31" t="b">
        <v>0</v>
      </c>
      <c r="L31" t="b">
        <v>0</v>
      </c>
      <c r="M31" t="s">
        <v>156</v>
      </c>
      <c r="N31" t="s">
        <v>207</v>
      </c>
      <c r="O31" t="s">
        <v>260</v>
      </c>
      <c r="P31" t="s">
        <v>311</v>
      </c>
      <c r="Q31" s="6" t="s">
        <v>363</v>
      </c>
      <c r="R31" t="s">
        <v>402</v>
      </c>
    </row>
    <row r="32" spans="1:19">
      <c r="A32" t="s">
        <v>49</v>
      </c>
      <c r="B32" t="s">
        <v>100</v>
      </c>
      <c r="C32" t="s">
        <v>125</v>
      </c>
      <c r="D32" t="b">
        <v>1</v>
      </c>
      <c r="E32" t="b">
        <v>0</v>
      </c>
      <c r="F32" t="b">
        <v>0</v>
      </c>
      <c r="G32" t="b">
        <v>0</v>
      </c>
      <c r="H32" t="b">
        <v>0</v>
      </c>
      <c r="I32" t="b">
        <v>0</v>
      </c>
      <c r="J32" t="b">
        <v>0</v>
      </c>
      <c r="K32" t="b">
        <v>0</v>
      </c>
      <c r="L32" t="b">
        <v>0</v>
      </c>
      <c r="M32" t="s">
        <v>157</v>
      </c>
      <c r="N32" t="s">
        <v>208</v>
      </c>
      <c r="O32" t="s">
        <v>261</v>
      </c>
      <c r="P32" t="s">
        <v>312</v>
      </c>
      <c r="Q32" s="6" t="s">
        <v>364</v>
      </c>
      <c r="R32" t="s">
        <v>403</v>
      </c>
    </row>
    <row r="33" spans="1:19">
      <c r="A33" t="s">
        <v>50</v>
      </c>
      <c r="B33" t="s">
        <v>101</v>
      </c>
      <c r="C33" t="s">
        <v>125</v>
      </c>
      <c r="D33" t="b">
        <v>1</v>
      </c>
      <c r="E33" t="b">
        <v>0</v>
      </c>
      <c r="F33" t="b">
        <v>0</v>
      </c>
      <c r="G33" t="b">
        <v>0</v>
      </c>
      <c r="H33" t="b">
        <v>0</v>
      </c>
      <c r="I33" t="b">
        <v>0</v>
      </c>
      <c r="J33" t="b">
        <v>0</v>
      </c>
      <c r="K33" t="b">
        <v>0</v>
      </c>
      <c r="L33" t="b">
        <v>1</v>
      </c>
      <c r="M33" t="s">
        <v>158</v>
      </c>
      <c r="N33" t="s">
        <v>209</v>
      </c>
      <c r="O33" t="s">
        <v>262</v>
      </c>
      <c r="P33" t="s">
        <v>313</v>
      </c>
      <c r="Q33" s="6" t="s">
        <v>365</v>
      </c>
      <c r="R33" t="s">
        <v>404</v>
      </c>
      <c r="S33" t="s">
        <v>448</v>
      </c>
    </row>
    <row r="34" spans="1:19">
      <c r="A34" t="s">
        <v>51</v>
      </c>
      <c r="B34" t="s">
        <v>102</v>
      </c>
      <c r="C34" t="s">
        <v>125</v>
      </c>
      <c r="D34" t="b">
        <v>1</v>
      </c>
      <c r="E34" t="b">
        <v>0</v>
      </c>
      <c r="F34" t="b">
        <v>0</v>
      </c>
      <c r="G34" t="b">
        <v>1</v>
      </c>
      <c r="H34" t="b">
        <v>0</v>
      </c>
      <c r="I34" t="b">
        <v>0</v>
      </c>
      <c r="J34" t="b">
        <v>0</v>
      </c>
      <c r="K34" t="b">
        <v>0</v>
      </c>
      <c r="L34" t="b">
        <v>0</v>
      </c>
      <c r="M34" t="s">
        <v>159</v>
      </c>
      <c r="N34" t="s">
        <v>210</v>
      </c>
      <c r="O34" t="s">
        <v>263</v>
      </c>
      <c r="P34" t="s">
        <v>314</v>
      </c>
      <c r="Q34" s="6" t="s">
        <v>366</v>
      </c>
      <c r="R34" t="s">
        <v>405</v>
      </c>
      <c r="S34" t="s">
        <v>449</v>
      </c>
    </row>
    <row r="35" spans="1:19">
      <c r="A35" t="s">
        <v>52</v>
      </c>
      <c r="B35" t="s">
        <v>103</v>
      </c>
      <c r="C35" t="s">
        <v>126</v>
      </c>
      <c r="D35" t="b">
        <v>1</v>
      </c>
      <c r="E35" t="b">
        <v>0</v>
      </c>
      <c r="F35" t="b">
        <v>0</v>
      </c>
      <c r="G35" t="b">
        <v>0</v>
      </c>
      <c r="H35" t="b">
        <v>0</v>
      </c>
      <c r="I35" t="b">
        <v>0</v>
      </c>
      <c r="J35" t="b">
        <v>1</v>
      </c>
      <c r="K35" t="b">
        <v>0</v>
      </c>
      <c r="L35" t="b">
        <v>0</v>
      </c>
      <c r="M35" t="s">
        <v>160</v>
      </c>
      <c r="N35" t="s">
        <v>211</v>
      </c>
      <c r="O35" t="s">
        <v>264</v>
      </c>
      <c r="P35" t="s">
        <v>315</v>
      </c>
      <c r="Q35" s="6" t="s">
        <v>367</v>
      </c>
      <c r="R35" t="s">
        <v>406</v>
      </c>
    </row>
    <row r="36" spans="1:19">
      <c r="A36" t="s">
        <v>53</v>
      </c>
      <c r="B36" t="s">
        <v>104</v>
      </c>
      <c r="C36" t="s">
        <v>126</v>
      </c>
      <c r="D36" t="b">
        <v>1</v>
      </c>
      <c r="E36" t="b">
        <v>0</v>
      </c>
      <c r="F36" t="b">
        <v>0</v>
      </c>
      <c r="G36" t="b">
        <v>0</v>
      </c>
      <c r="H36" t="b">
        <v>0</v>
      </c>
      <c r="I36" t="b">
        <v>0</v>
      </c>
      <c r="J36" t="b">
        <v>0</v>
      </c>
      <c r="K36" t="b">
        <v>0</v>
      </c>
      <c r="L36" t="b">
        <v>0</v>
      </c>
      <c r="M36" t="s">
        <v>161</v>
      </c>
      <c r="N36" t="s">
        <v>212</v>
      </c>
      <c r="O36" t="s">
        <v>265</v>
      </c>
      <c r="P36" t="s">
        <v>316</v>
      </c>
      <c r="Q36" s="6" t="s">
        <v>368</v>
      </c>
      <c r="R36" t="s">
        <v>407</v>
      </c>
    </row>
    <row r="37" spans="1:19">
      <c r="A37" t="s">
        <v>54</v>
      </c>
      <c r="B37" t="s">
        <v>105</v>
      </c>
      <c r="C37" t="s">
        <v>126</v>
      </c>
      <c r="D37" t="b">
        <v>1</v>
      </c>
      <c r="E37" t="b">
        <v>0</v>
      </c>
      <c r="F37" t="b">
        <v>0</v>
      </c>
      <c r="G37" t="b">
        <v>0</v>
      </c>
      <c r="H37" t="b">
        <v>0</v>
      </c>
      <c r="I37" t="b">
        <v>0</v>
      </c>
      <c r="J37" t="b">
        <v>0</v>
      </c>
      <c r="K37" t="b">
        <v>0</v>
      </c>
      <c r="L37" t="b">
        <v>0</v>
      </c>
      <c r="M37" t="s">
        <v>162</v>
      </c>
      <c r="N37" t="s">
        <v>213</v>
      </c>
      <c r="O37" t="s">
        <v>266</v>
      </c>
      <c r="P37" t="s">
        <v>317</v>
      </c>
      <c r="Q37" s="6" t="s">
        <v>369</v>
      </c>
      <c r="R37" t="s">
        <v>408</v>
      </c>
    </row>
    <row r="38" spans="1:19">
      <c r="A38" t="s">
        <v>55</v>
      </c>
      <c r="B38" t="s">
        <v>106</v>
      </c>
      <c r="C38" t="s">
        <v>126</v>
      </c>
      <c r="D38" t="b">
        <v>1</v>
      </c>
      <c r="E38" t="b">
        <v>0</v>
      </c>
      <c r="F38" t="b">
        <v>0</v>
      </c>
      <c r="G38" t="b">
        <v>0</v>
      </c>
      <c r="H38" t="b">
        <v>0</v>
      </c>
      <c r="I38" t="b">
        <v>0</v>
      </c>
      <c r="J38" t="b">
        <v>0</v>
      </c>
      <c r="K38" t="b">
        <v>0</v>
      </c>
      <c r="L38" t="b">
        <v>0</v>
      </c>
      <c r="N38" t="s">
        <v>214</v>
      </c>
      <c r="O38" t="s">
        <v>267</v>
      </c>
      <c r="P38" t="s">
        <v>318</v>
      </c>
      <c r="Q38" s="6" t="s">
        <v>370</v>
      </c>
      <c r="S38" t="s">
        <v>450</v>
      </c>
    </row>
    <row r="39" spans="1:19">
      <c r="A39" t="s">
        <v>56</v>
      </c>
      <c r="B39" t="s">
        <v>107</v>
      </c>
      <c r="C39" t="s">
        <v>126</v>
      </c>
      <c r="D39" t="b">
        <v>1</v>
      </c>
      <c r="E39" t="b">
        <v>0</v>
      </c>
      <c r="F39" t="b">
        <v>0</v>
      </c>
      <c r="G39" t="b">
        <v>0</v>
      </c>
      <c r="H39" t="b">
        <v>0</v>
      </c>
      <c r="I39" t="b">
        <v>0</v>
      </c>
      <c r="J39" t="b">
        <v>1</v>
      </c>
      <c r="K39" t="b">
        <v>0</v>
      </c>
      <c r="L39" t="b">
        <v>0</v>
      </c>
      <c r="M39" t="s">
        <v>163</v>
      </c>
      <c r="N39" t="s">
        <v>215</v>
      </c>
      <c r="O39" t="s">
        <v>268</v>
      </c>
      <c r="P39" t="s">
        <v>319</v>
      </c>
      <c r="Q39" s="6" t="s">
        <v>371</v>
      </c>
      <c r="R39" t="s">
        <v>409</v>
      </c>
      <c r="S39" t="s">
        <v>451</v>
      </c>
    </row>
    <row r="40" spans="1:19">
      <c r="A40" t="s">
        <v>57</v>
      </c>
      <c r="B40" t="s">
        <v>108</v>
      </c>
      <c r="C40" t="s">
        <v>126</v>
      </c>
      <c r="D40" t="b">
        <v>1</v>
      </c>
      <c r="E40" t="b">
        <v>0</v>
      </c>
      <c r="F40" t="b">
        <v>0</v>
      </c>
      <c r="G40" t="b">
        <v>0</v>
      </c>
      <c r="H40" t="b">
        <v>0</v>
      </c>
      <c r="I40" t="b">
        <v>0</v>
      </c>
      <c r="J40" t="b">
        <v>0</v>
      </c>
      <c r="K40" t="b">
        <v>0</v>
      </c>
      <c r="L40" t="b">
        <v>0</v>
      </c>
      <c r="M40" t="s">
        <v>164</v>
      </c>
      <c r="N40" t="s">
        <v>216</v>
      </c>
      <c r="O40" t="s">
        <v>269</v>
      </c>
      <c r="P40" t="s">
        <v>320</v>
      </c>
      <c r="Q40" s="6" t="s">
        <v>372</v>
      </c>
      <c r="R40" t="s">
        <v>410</v>
      </c>
    </row>
    <row r="41" spans="1:19">
      <c r="A41" t="s">
        <v>58</v>
      </c>
      <c r="B41" t="s">
        <v>109</v>
      </c>
      <c r="C41" t="s">
        <v>127</v>
      </c>
      <c r="D41" t="b">
        <v>1</v>
      </c>
      <c r="E41" t="b">
        <v>0</v>
      </c>
      <c r="F41" t="b">
        <v>0</v>
      </c>
      <c r="G41" t="b">
        <v>0</v>
      </c>
      <c r="H41" t="b">
        <v>0</v>
      </c>
      <c r="I41" t="b">
        <v>0</v>
      </c>
      <c r="J41" t="b">
        <v>0</v>
      </c>
      <c r="K41" t="b">
        <v>0</v>
      </c>
      <c r="L41" t="b">
        <v>0</v>
      </c>
      <c r="M41" t="s">
        <v>165</v>
      </c>
      <c r="N41" t="s">
        <v>217</v>
      </c>
      <c r="O41" t="s">
        <v>270</v>
      </c>
      <c r="P41" t="s">
        <v>321</v>
      </c>
      <c r="Q41" s="6" t="s">
        <v>373</v>
      </c>
      <c r="R41" t="s">
        <v>411</v>
      </c>
    </row>
    <row r="42" spans="1:19">
      <c r="A42" t="s">
        <v>59</v>
      </c>
      <c r="B42" t="s">
        <v>110</v>
      </c>
      <c r="C42" t="s">
        <v>127</v>
      </c>
      <c r="D42" t="b">
        <v>1</v>
      </c>
      <c r="E42" t="b">
        <v>0</v>
      </c>
      <c r="F42" t="b">
        <v>0</v>
      </c>
      <c r="G42" t="b">
        <v>1</v>
      </c>
      <c r="H42" t="b">
        <v>0</v>
      </c>
      <c r="I42" t="b">
        <v>0</v>
      </c>
      <c r="J42" t="b">
        <v>0</v>
      </c>
      <c r="K42" t="b">
        <v>0</v>
      </c>
      <c r="L42" t="b">
        <v>0</v>
      </c>
      <c r="M42" t="s">
        <v>166</v>
      </c>
      <c r="N42" t="s">
        <v>218</v>
      </c>
      <c r="O42" t="s">
        <v>271</v>
      </c>
      <c r="P42" t="s">
        <v>322</v>
      </c>
      <c r="Q42" s="6" t="s">
        <v>374</v>
      </c>
      <c r="R42" t="s">
        <v>412</v>
      </c>
    </row>
    <row r="43" spans="1:19">
      <c r="A43" t="s">
        <v>60</v>
      </c>
      <c r="B43" t="s">
        <v>111</v>
      </c>
      <c r="C43" t="s">
        <v>127</v>
      </c>
      <c r="D43" t="b">
        <v>1</v>
      </c>
      <c r="E43" t="b">
        <v>0</v>
      </c>
      <c r="F43" t="b">
        <v>0</v>
      </c>
      <c r="G43" t="b">
        <v>0</v>
      </c>
      <c r="H43" t="b">
        <v>0</v>
      </c>
      <c r="I43" t="b">
        <v>0</v>
      </c>
      <c r="J43" t="b">
        <v>0</v>
      </c>
      <c r="K43" t="b">
        <v>0</v>
      </c>
      <c r="L43" t="b">
        <v>0</v>
      </c>
      <c r="M43" t="s">
        <v>167</v>
      </c>
      <c r="N43" t="s">
        <v>219</v>
      </c>
      <c r="O43" t="s">
        <v>272</v>
      </c>
      <c r="P43" t="s">
        <v>323</v>
      </c>
      <c r="Q43" s="6" t="s">
        <v>375</v>
      </c>
      <c r="R43" t="s">
        <v>413</v>
      </c>
    </row>
    <row r="44" spans="1:19">
      <c r="A44" t="s">
        <v>61</v>
      </c>
      <c r="B44" t="s">
        <v>112</v>
      </c>
      <c r="C44" t="s">
        <v>127</v>
      </c>
      <c r="D44" t="b">
        <v>1</v>
      </c>
      <c r="E44" t="b">
        <v>0</v>
      </c>
      <c r="F44" t="b">
        <v>0</v>
      </c>
      <c r="G44" t="b">
        <v>0</v>
      </c>
      <c r="H44" t="b">
        <v>0</v>
      </c>
      <c r="I44" t="b">
        <v>0</v>
      </c>
      <c r="J44" t="b">
        <v>0</v>
      </c>
      <c r="K44" t="b">
        <v>0</v>
      </c>
      <c r="L44" t="b">
        <v>0</v>
      </c>
      <c r="M44" t="s">
        <v>168</v>
      </c>
      <c r="N44" t="s">
        <v>220</v>
      </c>
      <c r="O44" t="s">
        <v>273</v>
      </c>
      <c r="P44" t="s">
        <v>324</v>
      </c>
      <c r="Q44" s="6" t="s">
        <v>376</v>
      </c>
      <c r="R44" t="s">
        <v>414</v>
      </c>
    </row>
    <row r="45" spans="1:19">
      <c r="A45" t="s">
        <v>62</v>
      </c>
      <c r="B45" t="s">
        <v>99</v>
      </c>
      <c r="C45" t="s">
        <v>128</v>
      </c>
      <c r="D45" t="b">
        <v>1</v>
      </c>
      <c r="E45" t="b">
        <v>0</v>
      </c>
      <c r="F45" t="b">
        <v>0</v>
      </c>
      <c r="G45" t="b">
        <v>0</v>
      </c>
      <c r="H45" t="b">
        <v>0</v>
      </c>
      <c r="I45" t="b">
        <v>0</v>
      </c>
      <c r="J45" t="b">
        <v>0</v>
      </c>
      <c r="K45" t="b">
        <v>0</v>
      </c>
      <c r="L45" t="b">
        <v>0</v>
      </c>
      <c r="M45" t="s">
        <v>169</v>
      </c>
      <c r="N45" t="s">
        <v>221</v>
      </c>
      <c r="Q45" s="6" t="s">
        <v>377</v>
      </c>
      <c r="R45" t="s">
        <v>415</v>
      </c>
    </row>
    <row r="46" spans="1:19">
      <c r="A46" t="s">
        <v>63</v>
      </c>
      <c r="B46" t="s">
        <v>113</v>
      </c>
      <c r="C46" t="s">
        <v>129</v>
      </c>
      <c r="D46" t="b">
        <v>1</v>
      </c>
      <c r="E46" t="b">
        <v>0</v>
      </c>
      <c r="F46" t="b">
        <v>0</v>
      </c>
      <c r="G46" t="b">
        <v>1</v>
      </c>
      <c r="H46" t="b">
        <v>0</v>
      </c>
      <c r="I46" t="b">
        <v>0</v>
      </c>
      <c r="J46" t="b">
        <v>0</v>
      </c>
      <c r="K46" t="b">
        <v>0</v>
      </c>
      <c r="L46" t="b">
        <v>0</v>
      </c>
      <c r="M46" t="s">
        <v>170</v>
      </c>
      <c r="N46" t="s">
        <v>222</v>
      </c>
      <c r="O46" t="s">
        <v>274</v>
      </c>
      <c r="P46" t="s">
        <v>325</v>
      </c>
      <c r="Q46" s="6" t="s">
        <v>378</v>
      </c>
      <c r="R46" t="s">
        <v>416</v>
      </c>
    </row>
    <row r="47" spans="1:19">
      <c r="A47" t="s">
        <v>64</v>
      </c>
      <c r="B47" t="s">
        <v>114</v>
      </c>
      <c r="C47" t="s">
        <v>130</v>
      </c>
      <c r="D47" t="b">
        <v>1</v>
      </c>
      <c r="E47" t="b">
        <v>0</v>
      </c>
      <c r="F47" t="b">
        <v>0</v>
      </c>
      <c r="G47" t="b">
        <v>0</v>
      </c>
      <c r="H47" t="b">
        <v>0</v>
      </c>
      <c r="I47" t="b">
        <v>0</v>
      </c>
      <c r="J47" t="b">
        <v>0</v>
      </c>
      <c r="K47" t="b">
        <v>0</v>
      </c>
      <c r="L47" t="b">
        <v>0</v>
      </c>
      <c r="M47" t="s">
        <v>171</v>
      </c>
      <c r="N47" t="s">
        <v>223</v>
      </c>
      <c r="O47" t="s">
        <v>275</v>
      </c>
      <c r="P47" t="s">
        <v>326</v>
      </c>
      <c r="Q47" s="6" t="s">
        <v>379</v>
      </c>
      <c r="R47" t="s">
        <v>417</v>
      </c>
    </row>
    <row r="48" spans="1:19">
      <c r="A48" t="s">
        <v>65</v>
      </c>
      <c r="B48" t="s">
        <v>115</v>
      </c>
      <c r="C48" t="s">
        <v>131</v>
      </c>
      <c r="D48" t="b">
        <v>1</v>
      </c>
      <c r="E48" t="b">
        <v>0</v>
      </c>
      <c r="F48" t="b">
        <v>0</v>
      </c>
      <c r="G48" t="b">
        <v>0</v>
      </c>
      <c r="H48" t="b">
        <v>0</v>
      </c>
      <c r="I48" t="b">
        <v>0</v>
      </c>
      <c r="J48" t="b">
        <v>0</v>
      </c>
      <c r="K48" t="b">
        <v>0</v>
      </c>
      <c r="L48" t="b">
        <v>0</v>
      </c>
      <c r="M48" t="s">
        <v>172</v>
      </c>
      <c r="N48" t="s">
        <v>224</v>
      </c>
      <c r="O48" t="s">
        <v>276</v>
      </c>
      <c r="P48" t="s">
        <v>327</v>
      </c>
      <c r="Q48" s="6" t="s">
        <v>380</v>
      </c>
      <c r="R48" t="s">
        <v>418</v>
      </c>
    </row>
    <row r="49" spans="1:18">
      <c r="A49" t="s">
        <v>66</v>
      </c>
      <c r="B49" t="s">
        <v>116</v>
      </c>
      <c r="C49" t="s">
        <v>132</v>
      </c>
      <c r="D49" t="b">
        <v>1</v>
      </c>
      <c r="E49" t="b">
        <v>0</v>
      </c>
      <c r="F49" t="b">
        <v>0</v>
      </c>
      <c r="G49" t="b">
        <v>0</v>
      </c>
      <c r="H49" t="b">
        <v>0</v>
      </c>
      <c r="I49" t="b">
        <v>0</v>
      </c>
      <c r="J49" t="b">
        <v>0</v>
      </c>
      <c r="K49" t="b">
        <v>0</v>
      </c>
      <c r="L49" t="b">
        <v>0</v>
      </c>
      <c r="M49" t="s">
        <v>173</v>
      </c>
      <c r="N49" t="s">
        <v>225</v>
      </c>
      <c r="O49" t="s">
        <v>277</v>
      </c>
      <c r="P49" t="s">
        <v>328</v>
      </c>
      <c r="Q49" s="6" t="s">
        <v>381</v>
      </c>
      <c r="R49" t="s">
        <v>419</v>
      </c>
    </row>
    <row r="50" spans="1:18">
      <c r="A50" t="s">
        <v>67</v>
      </c>
      <c r="B50" t="s">
        <v>117</v>
      </c>
      <c r="C50" t="s">
        <v>133</v>
      </c>
      <c r="D50" t="b">
        <v>1</v>
      </c>
      <c r="E50" t="b">
        <v>0</v>
      </c>
      <c r="F50" t="b">
        <v>0</v>
      </c>
      <c r="G50" t="b">
        <v>0</v>
      </c>
      <c r="H50" t="b">
        <v>0</v>
      </c>
      <c r="I50" t="b">
        <v>0</v>
      </c>
      <c r="J50" t="b">
        <v>0</v>
      </c>
      <c r="K50" t="b">
        <v>0</v>
      </c>
      <c r="L50" t="b">
        <v>0</v>
      </c>
      <c r="M50" t="s">
        <v>174</v>
      </c>
      <c r="N50" t="s">
        <v>226</v>
      </c>
      <c r="O50" t="s">
        <v>278</v>
      </c>
      <c r="P50" t="s">
        <v>329</v>
      </c>
      <c r="Q50" s="6" t="s">
        <v>382</v>
      </c>
      <c r="R50" t="s">
        <v>420</v>
      </c>
    </row>
    <row r="51" spans="1:18">
      <c r="A51" t="s">
        <v>68</v>
      </c>
      <c r="B51" t="s">
        <v>118</v>
      </c>
      <c r="C51" t="s">
        <v>134</v>
      </c>
      <c r="D51" t="b">
        <v>1</v>
      </c>
      <c r="E51" t="b">
        <v>0</v>
      </c>
      <c r="F51" t="b">
        <v>0</v>
      </c>
      <c r="G51" t="b">
        <v>0</v>
      </c>
      <c r="H51" t="b">
        <v>0</v>
      </c>
      <c r="I51" t="b">
        <v>0</v>
      </c>
      <c r="J51" t="b">
        <v>0</v>
      </c>
      <c r="K51" t="b">
        <v>0</v>
      </c>
      <c r="L51" t="b">
        <v>0</v>
      </c>
      <c r="M51" t="s">
        <v>175</v>
      </c>
      <c r="N51" t="s">
        <v>227</v>
      </c>
      <c r="O51" t="s">
        <v>279</v>
      </c>
      <c r="P51" t="s">
        <v>330</v>
      </c>
      <c r="Q51" s="6" t="s">
        <v>383</v>
      </c>
      <c r="R51" t="s">
        <v>421</v>
      </c>
    </row>
    <row r="52" spans="1:18">
      <c r="A52" t="s">
        <v>69</v>
      </c>
      <c r="B52" t="s">
        <v>119</v>
      </c>
      <c r="C52" t="s">
        <v>135</v>
      </c>
      <c r="D52" t="b">
        <v>1</v>
      </c>
      <c r="E52" t="b">
        <v>0</v>
      </c>
      <c r="F52" t="b">
        <v>0</v>
      </c>
      <c r="G52" t="b">
        <v>0</v>
      </c>
      <c r="H52" t="b">
        <v>0</v>
      </c>
      <c r="I52" t="b">
        <v>0</v>
      </c>
      <c r="J52" t="b">
        <v>0</v>
      </c>
      <c r="K52" t="b">
        <v>0</v>
      </c>
      <c r="L52" t="b">
        <v>1</v>
      </c>
      <c r="M52" t="s">
        <v>176</v>
      </c>
      <c r="N52" t="s">
        <v>228</v>
      </c>
      <c r="O52" t="s">
        <v>280</v>
      </c>
      <c r="P52" t="s">
        <v>331</v>
      </c>
      <c r="Q52" s="6" t="s">
        <v>384</v>
      </c>
      <c r="R52" t="s">
        <v>422</v>
      </c>
    </row>
    <row r="53" spans="1:18">
      <c r="A53" t="s">
        <v>70</v>
      </c>
      <c r="B53" t="s">
        <v>120</v>
      </c>
      <c r="C53" t="s">
        <v>136</v>
      </c>
      <c r="D53" t="b">
        <v>1</v>
      </c>
      <c r="E53" t="b">
        <v>0</v>
      </c>
      <c r="F53" t="b">
        <v>0</v>
      </c>
      <c r="G53" t="b">
        <v>0</v>
      </c>
      <c r="H53" t="b">
        <v>0</v>
      </c>
      <c r="I53" t="b">
        <v>0</v>
      </c>
      <c r="J53" t="b">
        <v>1</v>
      </c>
      <c r="K53" t="b">
        <v>0</v>
      </c>
      <c r="L53" t="b">
        <v>0</v>
      </c>
      <c r="M53" t="s">
        <v>177</v>
      </c>
      <c r="N53" t="s">
        <v>229</v>
      </c>
      <c r="O53" t="s">
        <v>281</v>
      </c>
      <c r="P53" t="s">
        <v>332</v>
      </c>
      <c r="Q53" s="6" t="s">
        <v>385</v>
      </c>
      <c r="R53" t="s">
        <v>423</v>
      </c>
    </row>
    <row r="54" spans="1:18">
      <c r="A54" t="s">
        <v>71</v>
      </c>
      <c r="B54" t="s">
        <v>121</v>
      </c>
      <c r="C54" t="s">
        <v>137</v>
      </c>
      <c r="D54" t="b">
        <v>1</v>
      </c>
      <c r="E54" t="b">
        <v>0</v>
      </c>
      <c r="F54" t="b">
        <v>0</v>
      </c>
      <c r="G54" t="b">
        <v>0</v>
      </c>
      <c r="H54" t="b">
        <v>0</v>
      </c>
      <c r="I54" t="b">
        <v>0</v>
      </c>
      <c r="J54" t="b">
        <v>0</v>
      </c>
      <c r="K54" t="b">
        <v>0</v>
      </c>
      <c r="L54" t="b">
        <v>0</v>
      </c>
      <c r="M54" t="s">
        <v>140</v>
      </c>
      <c r="N54" t="s">
        <v>230</v>
      </c>
      <c r="O54" t="s">
        <v>282</v>
      </c>
      <c r="P54" t="s">
        <v>333</v>
      </c>
      <c r="Q54" s="6" t="s">
        <v>386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
  <sheetViews>
    <sheetView workbookViewId="0"/>
  </sheetViews>
  <sheetFormatPr defaultRowHeight="15"/>
  <sheetData>
    <row r="1" spans="1:12">
      <c r="A1" s="1" t="s">
        <v>538</v>
      </c>
      <c r="B1" s="1"/>
      <c r="C1" s="1"/>
      <c r="D1" s="1"/>
      <c r="E1" s="1"/>
      <c r="G1" s="1" t="s">
        <v>539</v>
      </c>
      <c r="H1" s="1"/>
      <c r="I1" s="1"/>
      <c r="J1" s="1"/>
      <c r="K1" s="1"/>
      <c r="L1" s="1"/>
    </row>
    <row r="2" spans="1:12">
      <c r="A2" s="1" t="s">
        <v>540</v>
      </c>
      <c r="B2" s="1" t="s">
        <v>541</v>
      </c>
      <c r="C2" s="1" t="s">
        <v>542</v>
      </c>
      <c r="D2" s="1" t="s">
        <v>543</v>
      </c>
      <c r="E2" s="1" t="s">
        <v>544</v>
      </c>
      <c r="G2" s="1" t="s">
        <v>470</v>
      </c>
      <c r="H2" s="1" t="s">
        <v>545</v>
      </c>
      <c r="I2" s="1" t="s">
        <v>546</v>
      </c>
      <c r="J2" s="1" t="s">
        <v>547</v>
      </c>
      <c r="K2" s="1" t="s">
        <v>548</v>
      </c>
      <c r="L2" s="1" t="s">
        <v>549</v>
      </c>
    </row>
    <row r="3" spans="1:12">
      <c r="A3" t="s">
        <v>550</v>
      </c>
      <c r="B3">
        <v>29.4</v>
      </c>
      <c r="C3">
        <v>0</v>
      </c>
      <c r="D3">
        <v>1</v>
      </c>
      <c r="E3" t="s">
        <v>551</v>
      </c>
      <c r="G3" t="s">
        <v>593</v>
      </c>
      <c r="H3" t="s">
        <v>594</v>
      </c>
      <c r="I3" t="s">
        <v>595</v>
      </c>
      <c r="J3" t="s">
        <v>125</v>
      </c>
      <c r="K3">
        <v>6E-06</v>
      </c>
      <c r="L3" s="7" t="s">
        <v>597</v>
      </c>
    </row>
    <row r="4" spans="1:12">
      <c r="A4" t="s">
        <v>552</v>
      </c>
      <c r="B4">
        <v>16.5</v>
      </c>
      <c r="C4">
        <v>0</v>
      </c>
      <c r="D4">
        <v>1</v>
      </c>
      <c r="E4" t="s">
        <v>551</v>
      </c>
      <c r="G4" t="s">
        <v>598</v>
      </c>
      <c r="H4" t="s">
        <v>594</v>
      </c>
      <c r="I4" t="s">
        <v>599</v>
      </c>
      <c r="J4" t="s">
        <v>125</v>
      </c>
      <c r="K4">
        <v>9E-11</v>
      </c>
      <c r="L4" s="7" t="s">
        <v>601</v>
      </c>
    </row>
    <row r="5" spans="1:12">
      <c r="A5" t="s">
        <v>553</v>
      </c>
      <c r="B5">
        <v>10.7</v>
      </c>
      <c r="C5">
        <v>0</v>
      </c>
      <c r="D5">
        <v>1</v>
      </c>
      <c r="E5" t="s">
        <v>551</v>
      </c>
      <c r="G5" t="s">
        <v>598</v>
      </c>
      <c r="H5" t="s">
        <v>594</v>
      </c>
      <c r="I5" t="s">
        <v>599</v>
      </c>
      <c r="J5" t="s">
        <v>126</v>
      </c>
      <c r="K5">
        <v>9.999999999999999E-12</v>
      </c>
      <c r="L5" s="7" t="s">
        <v>603</v>
      </c>
    </row>
    <row r="6" spans="1:12">
      <c r="A6" t="s">
        <v>554</v>
      </c>
      <c r="B6">
        <v>7.7</v>
      </c>
      <c r="C6">
        <v>0</v>
      </c>
      <c r="D6">
        <v>1</v>
      </c>
      <c r="E6" t="s">
        <v>551</v>
      </c>
      <c r="G6" t="s">
        <v>604</v>
      </c>
      <c r="H6" t="s">
        <v>594</v>
      </c>
      <c r="I6" t="s">
        <v>605</v>
      </c>
      <c r="J6" t="s">
        <v>125</v>
      </c>
      <c r="K6">
        <v>4E-07</v>
      </c>
      <c r="L6" s="7" t="s">
        <v>607</v>
      </c>
    </row>
    <row r="7" spans="1:12">
      <c r="A7" t="s">
        <v>555</v>
      </c>
      <c r="B7">
        <v>6.5</v>
      </c>
      <c r="C7">
        <v>0</v>
      </c>
      <c r="D7">
        <v>1</v>
      </c>
      <c r="E7" t="s">
        <v>551</v>
      </c>
      <c r="G7" t="s">
        <v>608</v>
      </c>
      <c r="H7" t="s">
        <v>594</v>
      </c>
      <c r="I7" t="s">
        <v>609</v>
      </c>
      <c r="J7" t="s">
        <v>126</v>
      </c>
      <c r="K7">
        <v>8E-06</v>
      </c>
      <c r="L7" s="7" t="s">
        <v>611</v>
      </c>
    </row>
    <row r="8" spans="1:12">
      <c r="A8" t="s">
        <v>556</v>
      </c>
      <c r="B8">
        <v>6.4</v>
      </c>
      <c r="C8">
        <v>0</v>
      </c>
      <c r="D8">
        <v>1</v>
      </c>
      <c r="E8" t="s">
        <v>551</v>
      </c>
      <c r="G8" t="s">
        <v>612</v>
      </c>
      <c r="H8" t="s">
        <v>594</v>
      </c>
      <c r="I8" t="s">
        <v>599</v>
      </c>
      <c r="J8" t="s">
        <v>124</v>
      </c>
      <c r="K8">
        <v>6E-13</v>
      </c>
      <c r="L8" s="7" t="s">
        <v>614</v>
      </c>
    </row>
    <row r="9" spans="1:12">
      <c r="A9" t="s">
        <v>557</v>
      </c>
      <c r="B9">
        <v>6.3</v>
      </c>
      <c r="C9">
        <v>0</v>
      </c>
      <c r="D9">
        <v>1</v>
      </c>
      <c r="E9" t="s">
        <v>551</v>
      </c>
      <c r="G9" t="s">
        <v>615</v>
      </c>
      <c r="H9" t="s">
        <v>594</v>
      </c>
      <c r="I9" t="s">
        <v>616</v>
      </c>
      <c r="J9" t="s">
        <v>125</v>
      </c>
      <c r="K9">
        <v>8E-06</v>
      </c>
      <c r="L9" s="7" t="s">
        <v>618</v>
      </c>
    </row>
    <row r="10" spans="1:12">
      <c r="A10" t="s">
        <v>558</v>
      </c>
      <c r="B10">
        <v>5.5</v>
      </c>
      <c r="C10">
        <v>0</v>
      </c>
      <c r="D10">
        <v>1</v>
      </c>
      <c r="E10" t="s">
        <v>551</v>
      </c>
      <c r="G10" t="s">
        <v>619</v>
      </c>
      <c r="H10" t="s">
        <v>594</v>
      </c>
      <c r="I10" t="s">
        <v>620</v>
      </c>
      <c r="J10" t="s">
        <v>124</v>
      </c>
      <c r="K10">
        <v>4E-06</v>
      </c>
      <c r="L10" s="7" t="s">
        <v>622</v>
      </c>
    </row>
    <row r="11" spans="1:12">
      <c r="A11" t="s">
        <v>559</v>
      </c>
      <c r="B11">
        <v>5.4</v>
      </c>
      <c r="C11">
        <v>0</v>
      </c>
      <c r="D11">
        <v>1</v>
      </c>
      <c r="E11" t="s">
        <v>551</v>
      </c>
      <c r="G11" t="s">
        <v>623</v>
      </c>
      <c r="H11" t="s">
        <v>594</v>
      </c>
      <c r="I11" t="s">
        <v>624</v>
      </c>
      <c r="J11" t="s">
        <v>124</v>
      </c>
      <c r="K11">
        <v>4E-07</v>
      </c>
      <c r="L11" s="7" t="s">
        <v>626</v>
      </c>
    </row>
    <row r="12" spans="1:12">
      <c r="A12" t="s">
        <v>560</v>
      </c>
      <c r="B12">
        <v>5</v>
      </c>
      <c r="C12">
        <v>0</v>
      </c>
      <c r="D12">
        <v>1</v>
      </c>
      <c r="E12" t="s">
        <v>551</v>
      </c>
      <c r="G12" t="s">
        <v>627</v>
      </c>
      <c r="H12" t="s">
        <v>594</v>
      </c>
      <c r="I12" t="s">
        <v>628</v>
      </c>
      <c r="J12" t="s">
        <v>124</v>
      </c>
      <c r="K12">
        <v>6E-12</v>
      </c>
      <c r="L12" s="7" t="s">
        <v>630</v>
      </c>
    </row>
    <row r="13" spans="1:12">
      <c r="A13" t="s">
        <v>561</v>
      </c>
      <c r="B13">
        <v>3.7</v>
      </c>
      <c r="C13">
        <v>0</v>
      </c>
      <c r="D13">
        <v>1</v>
      </c>
      <c r="E13" t="s">
        <v>551</v>
      </c>
      <c r="G13" t="s">
        <v>631</v>
      </c>
      <c r="H13" t="s">
        <v>594</v>
      </c>
      <c r="I13" t="s">
        <v>632</v>
      </c>
      <c r="J13" t="s">
        <v>125</v>
      </c>
      <c r="K13">
        <v>2E-06</v>
      </c>
      <c r="L13" s="7" t="s">
        <v>634</v>
      </c>
    </row>
    <row r="14" spans="1:12">
      <c r="A14" t="s">
        <v>562</v>
      </c>
      <c r="B14">
        <v>3</v>
      </c>
      <c r="C14">
        <v>0</v>
      </c>
      <c r="D14">
        <v>1</v>
      </c>
      <c r="E14" t="s">
        <v>551</v>
      </c>
      <c r="G14" t="s">
        <v>635</v>
      </c>
      <c r="H14" t="s">
        <v>594</v>
      </c>
      <c r="I14" t="s">
        <v>636</v>
      </c>
      <c r="J14" t="s">
        <v>637</v>
      </c>
      <c r="K14">
        <v>4E-07</v>
      </c>
      <c r="L14" s="7" t="s">
        <v>639</v>
      </c>
    </row>
    <row r="15" spans="1:12">
      <c r="A15" t="s">
        <v>563</v>
      </c>
      <c r="B15">
        <v>2.9</v>
      </c>
      <c r="C15">
        <v>0</v>
      </c>
      <c r="D15">
        <v>1</v>
      </c>
      <c r="E15" t="s">
        <v>551</v>
      </c>
      <c r="G15" t="s">
        <v>640</v>
      </c>
      <c r="H15" t="s">
        <v>594</v>
      </c>
      <c r="I15" t="s">
        <v>641</v>
      </c>
      <c r="J15" t="s">
        <v>129</v>
      </c>
      <c r="K15">
        <v>5E-06</v>
      </c>
      <c r="L15" s="7" t="s">
        <v>643</v>
      </c>
    </row>
    <row r="16" spans="1:12">
      <c r="A16" t="s">
        <v>564</v>
      </c>
      <c r="B16">
        <v>2.8</v>
      </c>
      <c r="C16">
        <v>0</v>
      </c>
      <c r="D16">
        <v>1</v>
      </c>
      <c r="E16" t="s">
        <v>551</v>
      </c>
      <c r="G16" t="s">
        <v>644</v>
      </c>
      <c r="H16" t="s">
        <v>594</v>
      </c>
      <c r="I16" t="s">
        <v>645</v>
      </c>
      <c r="J16" t="s">
        <v>126</v>
      </c>
      <c r="K16">
        <v>3E-08</v>
      </c>
      <c r="L16" s="7" t="s">
        <v>647</v>
      </c>
    </row>
    <row r="17" spans="1:12">
      <c r="A17" t="s">
        <v>565</v>
      </c>
      <c r="B17">
        <v>2.8</v>
      </c>
      <c r="C17">
        <v>0</v>
      </c>
      <c r="D17">
        <v>1</v>
      </c>
      <c r="E17" t="s">
        <v>551</v>
      </c>
      <c r="G17" t="s">
        <v>648</v>
      </c>
      <c r="H17" t="s">
        <v>594</v>
      </c>
      <c r="I17" t="s">
        <v>649</v>
      </c>
      <c r="J17" t="s">
        <v>129</v>
      </c>
      <c r="K17">
        <v>7E-06</v>
      </c>
      <c r="L17" s="7" t="s">
        <v>651</v>
      </c>
    </row>
    <row r="18" spans="1:12">
      <c r="A18" t="s">
        <v>566</v>
      </c>
      <c r="B18">
        <v>2.7</v>
      </c>
      <c r="C18">
        <v>0</v>
      </c>
      <c r="D18">
        <v>1</v>
      </c>
      <c r="E18" t="s">
        <v>551</v>
      </c>
      <c r="G18" t="s">
        <v>652</v>
      </c>
      <c r="H18" t="s">
        <v>594</v>
      </c>
      <c r="I18" t="s">
        <v>653</v>
      </c>
      <c r="J18" t="s">
        <v>126</v>
      </c>
      <c r="K18">
        <v>2E-08</v>
      </c>
      <c r="L18" s="7" t="s">
        <v>655</v>
      </c>
    </row>
    <row r="19" spans="1:12">
      <c r="A19" t="s">
        <v>504</v>
      </c>
      <c r="B19">
        <v>2.5</v>
      </c>
      <c r="C19">
        <v>0</v>
      </c>
      <c r="D19">
        <v>1</v>
      </c>
      <c r="E19" t="s">
        <v>551</v>
      </c>
      <c r="G19" t="s">
        <v>656</v>
      </c>
      <c r="H19" t="s">
        <v>594</v>
      </c>
      <c r="I19" t="s">
        <v>657</v>
      </c>
      <c r="J19" t="s">
        <v>126</v>
      </c>
      <c r="K19">
        <v>5E-06</v>
      </c>
      <c r="L19" s="7" t="s">
        <v>659</v>
      </c>
    </row>
    <row r="20" spans="1:12">
      <c r="A20" t="s">
        <v>567</v>
      </c>
      <c r="B20">
        <v>-2.8</v>
      </c>
      <c r="C20">
        <v>0</v>
      </c>
      <c r="D20">
        <v>1</v>
      </c>
      <c r="E20" t="s">
        <v>568</v>
      </c>
    </row>
    <row r="21" spans="1:12">
      <c r="A21" t="s">
        <v>569</v>
      </c>
      <c r="B21">
        <v>-2.9</v>
      </c>
      <c r="C21">
        <v>0</v>
      </c>
      <c r="D21">
        <v>1</v>
      </c>
      <c r="E21" t="s">
        <v>568</v>
      </c>
    </row>
    <row r="22" spans="1:12">
      <c r="A22" t="s">
        <v>570</v>
      </c>
      <c r="B22">
        <v>-2.9</v>
      </c>
      <c r="C22">
        <v>0</v>
      </c>
      <c r="D22">
        <v>1</v>
      </c>
      <c r="E22" t="s">
        <v>568</v>
      </c>
    </row>
    <row r="23" spans="1:12">
      <c r="A23" t="s">
        <v>571</v>
      </c>
      <c r="B23">
        <v>-2.9</v>
      </c>
      <c r="C23">
        <v>0</v>
      </c>
      <c r="D23">
        <v>1</v>
      </c>
      <c r="E23" t="s">
        <v>568</v>
      </c>
    </row>
    <row r="24" spans="1:12">
      <c r="A24" t="s">
        <v>572</v>
      </c>
      <c r="B24">
        <v>-3</v>
      </c>
      <c r="C24">
        <v>0</v>
      </c>
      <c r="D24">
        <v>1</v>
      </c>
      <c r="E24" t="s">
        <v>568</v>
      </c>
    </row>
    <row r="25" spans="1:12">
      <c r="A25" t="s">
        <v>573</v>
      </c>
      <c r="B25">
        <v>-3.1</v>
      </c>
      <c r="C25">
        <v>0</v>
      </c>
      <c r="D25">
        <v>1</v>
      </c>
      <c r="E25" t="s">
        <v>568</v>
      </c>
    </row>
    <row r="26" spans="1:12">
      <c r="A26" t="s">
        <v>574</v>
      </c>
      <c r="B26">
        <v>-3.2</v>
      </c>
      <c r="C26">
        <v>0</v>
      </c>
      <c r="D26">
        <v>1</v>
      </c>
      <c r="E26" t="s">
        <v>568</v>
      </c>
    </row>
    <row r="27" spans="1:12">
      <c r="A27" t="s">
        <v>575</v>
      </c>
      <c r="B27">
        <v>-3.2</v>
      </c>
      <c r="C27">
        <v>0</v>
      </c>
      <c r="D27">
        <v>1</v>
      </c>
      <c r="E27" t="s">
        <v>568</v>
      </c>
    </row>
    <row r="28" spans="1:12">
      <c r="A28" t="s">
        <v>576</v>
      </c>
      <c r="B28">
        <v>-3.4</v>
      </c>
      <c r="C28">
        <v>0</v>
      </c>
      <c r="D28">
        <v>1</v>
      </c>
      <c r="E28" t="s">
        <v>568</v>
      </c>
    </row>
    <row r="29" spans="1:12">
      <c r="A29" t="s">
        <v>577</v>
      </c>
      <c r="B29">
        <v>-3.7</v>
      </c>
      <c r="C29">
        <v>0</v>
      </c>
      <c r="D29">
        <v>1</v>
      </c>
      <c r="E29" t="s">
        <v>568</v>
      </c>
    </row>
    <row r="30" spans="1:12">
      <c r="A30" t="s">
        <v>578</v>
      </c>
      <c r="B30">
        <v>-3.8</v>
      </c>
      <c r="C30">
        <v>0</v>
      </c>
      <c r="D30">
        <v>1</v>
      </c>
      <c r="E30" t="s">
        <v>568</v>
      </c>
    </row>
    <row r="31" spans="1:12">
      <c r="A31" t="s">
        <v>579</v>
      </c>
      <c r="B31">
        <v>-3.9</v>
      </c>
      <c r="C31">
        <v>0</v>
      </c>
      <c r="D31">
        <v>1</v>
      </c>
      <c r="E31" t="s">
        <v>568</v>
      </c>
    </row>
    <row r="32" spans="1:12">
      <c r="A32" t="s">
        <v>580</v>
      </c>
      <c r="B32">
        <v>-4</v>
      </c>
      <c r="C32">
        <v>0</v>
      </c>
      <c r="D32">
        <v>1</v>
      </c>
      <c r="E32" t="s">
        <v>568</v>
      </c>
    </row>
    <row r="33" spans="1:5">
      <c r="A33" t="s">
        <v>581</v>
      </c>
      <c r="B33">
        <v>-4</v>
      </c>
      <c r="C33">
        <v>0</v>
      </c>
      <c r="D33">
        <v>1</v>
      </c>
      <c r="E33" t="s">
        <v>568</v>
      </c>
    </row>
    <row r="34" spans="1:5">
      <c r="A34" t="s">
        <v>582</v>
      </c>
      <c r="B34">
        <v>-4.2</v>
      </c>
      <c r="C34">
        <v>0</v>
      </c>
      <c r="D34">
        <v>1</v>
      </c>
      <c r="E34" t="s">
        <v>568</v>
      </c>
    </row>
    <row r="35" spans="1:5">
      <c r="A35" t="s">
        <v>583</v>
      </c>
      <c r="B35">
        <v>-4.2</v>
      </c>
      <c r="C35">
        <v>0</v>
      </c>
      <c r="D35">
        <v>1</v>
      </c>
      <c r="E35" t="s">
        <v>568</v>
      </c>
    </row>
    <row r="36" spans="1:5">
      <c r="A36" t="s">
        <v>584</v>
      </c>
      <c r="B36">
        <v>-4.5</v>
      </c>
      <c r="C36">
        <v>0</v>
      </c>
      <c r="D36">
        <v>1</v>
      </c>
      <c r="E36" t="s">
        <v>568</v>
      </c>
    </row>
    <row r="37" spans="1:5">
      <c r="A37" t="s">
        <v>585</v>
      </c>
      <c r="B37">
        <v>-4.6</v>
      </c>
      <c r="C37">
        <v>0</v>
      </c>
      <c r="D37">
        <v>1</v>
      </c>
      <c r="E37" t="s">
        <v>568</v>
      </c>
    </row>
    <row r="38" spans="1:5">
      <c r="A38" t="s">
        <v>586</v>
      </c>
      <c r="B38">
        <v>-4.8</v>
      </c>
      <c r="C38">
        <v>0</v>
      </c>
      <c r="D38">
        <v>1</v>
      </c>
      <c r="E38" t="s">
        <v>568</v>
      </c>
    </row>
    <row r="39" spans="1:5">
      <c r="A39" t="s">
        <v>587</v>
      </c>
      <c r="B39">
        <v>-5.4</v>
      </c>
      <c r="C39">
        <v>0</v>
      </c>
      <c r="D39">
        <v>1</v>
      </c>
      <c r="E39" t="s">
        <v>568</v>
      </c>
    </row>
    <row r="40" spans="1:5">
      <c r="A40" t="s">
        <v>588</v>
      </c>
      <c r="B40">
        <v>-5.6</v>
      </c>
      <c r="C40">
        <v>0</v>
      </c>
      <c r="D40">
        <v>1</v>
      </c>
      <c r="E40" t="s">
        <v>568</v>
      </c>
    </row>
    <row r="41" spans="1:5">
      <c r="A41" t="s">
        <v>589</v>
      </c>
      <c r="B41">
        <v>-5.6</v>
      </c>
      <c r="C41">
        <v>0</v>
      </c>
      <c r="D41">
        <v>1</v>
      </c>
      <c r="E41" t="s">
        <v>568</v>
      </c>
    </row>
    <row r="42" spans="1:5">
      <c r="A42" t="s">
        <v>590</v>
      </c>
      <c r="B42">
        <v>-6.5</v>
      </c>
      <c r="C42">
        <v>0</v>
      </c>
      <c r="D42">
        <v>1</v>
      </c>
      <c r="E42" t="s">
        <v>568</v>
      </c>
    </row>
    <row r="43" spans="1:5">
      <c r="A43" t="s">
        <v>591</v>
      </c>
      <c r="B43">
        <v>-7.3</v>
      </c>
      <c r="C43">
        <v>0</v>
      </c>
      <c r="D43">
        <v>1</v>
      </c>
      <c r="E43" t="s">
        <v>568</v>
      </c>
    </row>
    <row r="44" spans="1:5">
      <c r="A44" t="s">
        <v>592</v>
      </c>
      <c r="B44">
        <v>-7.8</v>
      </c>
      <c r="C44">
        <v>0</v>
      </c>
      <c r="D44">
        <v>1</v>
      </c>
      <c r="E44" t="s">
        <v>568</v>
      </c>
    </row>
  </sheetData>
  <mergeCells count="2">
    <mergeCell ref="A1:E1"/>
    <mergeCell ref="G1:L1"/>
  </mergeCells>
  <conditionalFormatting sqref="B2:B44">
    <cfRule type="dataBar" priority="1">
      <dataBar>
        <cfvo type="min" val="0"/>
        <cfvo type="max" val="0"/>
        <color rgb="FF638EC6"/>
      </dataBar>
    </cfRule>
  </conditionalFormatting>
  <conditionalFormatting sqref="C2:C4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7"/>
  <sheetViews>
    <sheetView workbookViewId="0"/>
  </sheetViews>
  <sheetFormatPr defaultRowHeight="15"/>
  <sheetData>
    <row r="1" spans="1:11">
      <c r="A1" s="5" t="s">
        <v>452</v>
      </c>
      <c r="B1" s="5" t="s">
        <v>453</v>
      </c>
      <c r="C1" s="5" t="s">
        <v>454</v>
      </c>
      <c r="D1" s="5" t="s">
        <v>455</v>
      </c>
      <c r="E1" s="5" t="s">
        <v>456</v>
      </c>
      <c r="F1" s="5" t="s">
        <v>457</v>
      </c>
      <c r="G1" s="5" t="s">
        <v>458</v>
      </c>
      <c r="H1" s="5" t="s">
        <v>459</v>
      </c>
      <c r="I1" s="5" t="s">
        <v>460</v>
      </c>
      <c r="J1" s="5" t="s">
        <v>461</v>
      </c>
      <c r="K1" s="5" t="s">
        <v>462</v>
      </c>
    </row>
    <row r="2" spans="1:11">
      <c r="A2" t="s">
        <v>463</v>
      </c>
      <c r="B2" t="s">
        <v>464</v>
      </c>
      <c r="C2" t="s">
        <v>478</v>
      </c>
      <c r="D2">
        <v>1</v>
      </c>
      <c r="E2">
        <v>1</v>
      </c>
      <c r="F2">
        <v>0</v>
      </c>
      <c r="G2">
        <v>0.09</v>
      </c>
      <c r="H2">
        <v>0</v>
      </c>
      <c r="I2">
        <v>0</v>
      </c>
      <c r="J2">
        <v>0</v>
      </c>
      <c r="K2">
        <v>0</v>
      </c>
    </row>
    <row r="3" spans="1:11">
      <c r="A3" t="s">
        <v>463</v>
      </c>
      <c r="B3" t="s">
        <v>465</v>
      </c>
      <c r="C3" t="s">
        <v>479</v>
      </c>
      <c r="D3">
        <v>1</v>
      </c>
      <c r="E3">
        <v>1</v>
      </c>
      <c r="F3">
        <v>0</v>
      </c>
      <c r="G3">
        <v>0</v>
      </c>
      <c r="H3">
        <v>0</v>
      </c>
      <c r="I3">
        <v>0</v>
      </c>
      <c r="J3">
        <v>0</v>
      </c>
      <c r="K3">
        <v>0</v>
      </c>
    </row>
    <row r="4" spans="1:11">
      <c r="A4" t="s">
        <v>463</v>
      </c>
      <c r="B4" t="s">
        <v>464</v>
      </c>
      <c r="C4" t="s">
        <v>480</v>
      </c>
      <c r="D4">
        <v>0.98</v>
      </c>
      <c r="E4">
        <v>0.96</v>
      </c>
      <c r="F4">
        <v>0</v>
      </c>
      <c r="G4">
        <v>0.09</v>
      </c>
      <c r="H4">
        <v>0</v>
      </c>
      <c r="I4">
        <v>0</v>
      </c>
      <c r="J4">
        <v>0</v>
      </c>
      <c r="K4">
        <v>0</v>
      </c>
    </row>
    <row r="5" spans="1:11">
      <c r="A5" t="s">
        <v>463</v>
      </c>
      <c r="B5" t="s">
        <v>465</v>
      </c>
      <c r="C5" t="s">
        <v>481</v>
      </c>
      <c r="D5">
        <v>0.97</v>
      </c>
      <c r="E5">
        <v>0.97</v>
      </c>
      <c r="F5">
        <v>0</v>
      </c>
      <c r="G5">
        <v>0</v>
      </c>
      <c r="H5">
        <v>0</v>
      </c>
      <c r="I5">
        <v>0</v>
      </c>
      <c r="J5">
        <v>0</v>
      </c>
      <c r="K5">
        <v>0</v>
      </c>
    </row>
    <row r="6" spans="1:11">
      <c r="A6" t="s">
        <v>463</v>
      </c>
      <c r="B6" t="s">
        <v>466</v>
      </c>
      <c r="C6" t="s">
        <v>482</v>
      </c>
      <c r="D6">
        <v>0.96</v>
      </c>
      <c r="E6">
        <v>0.96</v>
      </c>
      <c r="F6">
        <v>0</v>
      </c>
      <c r="G6">
        <v>0.01</v>
      </c>
      <c r="H6">
        <v>0</v>
      </c>
      <c r="I6">
        <v>0</v>
      </c>
      <c r="J6">
        <v>0</v>
      </c>
      <c r="K6">
        <v>0</v>
      </c>
    </row>
    <row r="7" spans="1:11">
      <c r="A7" t="s">
        <v>463</v>
      </c>
      <c r="B7" t="s">
        <v>466</v>
      </c>
      <c r="C7" t="s">
        <v>483</v>
      </c>
      <c r="D7">
        <v>0.96</v>
      </c>
      <c r="E7">
        <v>0.96</v>
      </c>
      <c r="F7">
        <v>0</v>
      </c>
      <c r="G7">
        <v>0</v>
      </c>
      <c r="H7">
        <v>0</v>
      </c>
      <c r="I7">
        <v>0</v>
      </c>
      <c r="J7">
        <v>0</v>
      </c>
      <c r="K7">
        <v>0</v>
      </c>
    </row>
    <row r="8" spans="1:11">
      <c r="A8" t="s">
        <v>463</v>
      </c>
      <c r="B8" t="s">
        <v>465</v>
      </c>
      <c r="C8" t="s">
        <v>484</v>
      </c>
      <c r="D8">
        <v>0.84</v>
      </c>
      <c r="E8">
        <v>0.84</v>
      </c>
      <c r="F8">
        <v>0</v>
      </c>
      <c r="G8">
        <v>0</v>
      </c>
      <c r="H8">
        <v>0</v>
      </c>
      <c r="I8">
        <v>0</v>
      </c>
      <c r="J8">
        <v>0</v>
      </c>
      <c r="K8">
        <v>0</v>
      </c>
    </row>
    <row r="9" spans="1:11">
      <c r="A9" t="s">
        <v>463</v>
      </c>
      <c r="B9" t="s">
        <v>467</v>
      </c>
      <c r="C9" t="s">
        <v>485</v>
      </c>
      <c r="D9">
        <v>0.8100000000000001</v>
      </c>
      <c r="E9">
        <v>0.8</v>
      </c>
      <c r="F9">
        <v>0</v>
      </c>
      <c r="G9">
        <v>0.03</v>
      </c>
      <c r="H9">
        <v>0</v>
      </c>
      <c r="I9">
        <v>0</v>
      </c>
      <c r="J9">
        <v>0</v>
      </c>
      <c r="K9">
        <v>0</v>
      </c>
    </row>
    <row r="10" spans="1:11">
      <c r="A10" t="s">
        <v>463</v>
      </c>
      <c r="B10" t="s">
        <v>465</v>
      </c>
      <c r="C10" t="s">
        <v>486</v>
      </c>
      <c r="D10">
        <v>0.8</v>
      </c>
      <c r="E10">
        <v>0.8</v>
      </c>
      <c r="F10">
        <v>0</v>
      </c>
      <c r="G10">
        <v>0</v>
      </c>
      <c r="H10">
        <v>0</v>
      </c>
      <c r="I10">
        <v>0</v>
      </c>
      <c r="J10">
        <v>0</v>
      </c>
      <c r="K10">
        <v>0</v>
      </c>
    </row>
    <row r="11" spans="1:11">
      <c r="A11" t="s">
        <v>463</v>
      </c>
      <c r="B11" t="s">
        <v>465</v>
      </c>
      <c r="C11" t="s">
        <v>487</v>
      </c>
      <c r="D11">
        <v>0.79</v>
      </c>
      <c r="E11">
        <v>0.79</v>
      </c>
      <c r="F11">
        <v>0</v>
      </c>
      <c r="G11">
        <v>0</v>
      </c>
      <c r="H11">
        <v>0</v>
      </c>
      <c r="I11">
        <v>0</v>
      </c>
      <c r="J11">
        <v>0</v>
      </c>
      <c r="K11">
        <v>0</v>
      </c>
    </row>
    <row r="12" spans="1:11">
      <c r="A12" t="s">
        <v>463</v>
      </c>
      <c r="B12" t="s">
        <v>468</v>
      </c>
      <c r="C12" t="s">
        <v>488</v>
      </c>
      <c r="D12">
        <v>0.72</v>
      </c>
      <c r="E12">
        <v>0.72</v>
      </c>
      <c r="F12">
        <v>0</v>
      </c>
      <c r="G12">
        <v>0</v>
      </c>
      <c r="H12">
        <v>0</v>
      </c>
      <c r="I12">
        <v>0</v>
      </c>
      <c r="J12">
        <v>0</v>
      </c>
      <c r="K12">
        <v>0</v>
      </c>
    </row>
    <row r="13" spans="1:11">
      <c r="A13" t="s">
        <v>463</v>
      </c>
      <c r="B13" t="s">
        <v>469</v>
      </c>
      <c r="C13" t="s">
        <v>489</v>
      </c>
      <c r="D13">
        <v>0.36</v>
      </c>
      <c r="E13">
        <v>0.36</v>
      </c>
      <c r="F13">
        <v>0</v>
      </c>
      <c r="G13">
        <v>0</v>
      </c>
      <c r="H13">
        <v>0</v>
      </c>
      <c r="I13">
        <v>0</v>
      </c>
      <c r="J13">
        <v>0</v>
      </c>
      <c r="K13">
        <v>0</v>
      </c>
    </row>
    <row r="14" spans="1:11">
      <c r="A14" t="s">
        <v>463</v>
      </c>
      <c r="B14" t="s">
        <v>465</v>
      </c>
      <c r="C14" t="s">
        <v>490</v>
      </c>
      <c r="D14">
        <v>0.28</v>
      </c>
      <c r="E14">
        <v>0.28</v>
      </c>
      <c r="F14">
        <v>0</v>
      </c>
      <c r="G14">
        <v>0</v>
      </c>
      <c r="H14">
        <v>0</v>
      </c>
      <c r="I14">
        <v>0</v>
      </c>
      <c r="J14">
        <v>0</v>
      </c>
      <c r="K14">
        <v>0</v>
      </c>
    </row>
    <row r="15" spans="1:11">
      <c r="A15" t="s">
        <v>463</v>
      </c>
      <c r="B15" t="s">
        <v>465</v>
      </c>
      <c r="C15" t="s">
        <v>491</v>
      </c>
      <c r="D15">
        <v>0.2</v>
      </c>
      <c r="E15">
        <v>0.2</v>
      </c>
      <c r="F15">
        <v>0</v>
      </c>
      <c r="G15">
        <v>0</v>
      </c>
      <c r="H15">
        <v>0</v>
      </c>
      <c r="I15">
        <v>0</v>
      </c>
      <c r="J15">
        <v>0</v>
      </c>
      <c r="K15">
        <v>0</v>
      </c>
    </row>
    <row r="16" spans="1:11">
      <c r="A16" t="s">
        <v>463</v>
      </c>
      <c r="B16" t="s">
        <v>470</v>
      </c>
      <c r="C16" t="s">
        <v>492</v>
      </c>
      <c r="D16">
        <v>0.19</v>
      </c>
      <c r="E16">
        <v>0.19</v>
      </c>
      <c r="F16">
        <v>0</v>
      </c>
      <c r="G16">
        <v>0</v>
      </c>
      <c r="H16">
        <v>0</v>
      </c>
      <c r="I16">
        <v>0</v>
      </c>
      <c r="J16">
        <v>0</v>
      </c>
      <c r="K16">
        <v>0</v>
      </c>
    </row>
    <row r="17" spans="1:11">
      <c r="A17" t="s">
        <v>463</v>
      </c>
      <c r="B17" t="s">
        <v>465</v>
      </c>
      <c r="C17" t="s">
        <v>493</v>
      </c>
      <c r="D17">
        <v>0.19</v>
      </c>
      <c r="E17">
        <v>0.19</v>
      </c>
      <c r="F17">
        <v>0</v>
      </c>
      <c r="G17">
        <v>0</v>
      </c>
      <c r="H17">
        <v>0</v>
      </c>
      <c r="I17">
        <v>0</v>
      </c>
      <c r="J17">
        <v>0</v>
      </c>
      <c r="K17">
        <v>0</v>
      </c>
    </row>
    <row r="18" spans="1:11">
      <c r="A18" t="s">
        <v>463</v>
      </c>
      <c r="B18" t="s">
        <v>465</v>
      </c>
      <c r="C18" t="s">
        <v>494</v>
      </c>
      <c r="D18">
        <v>0.16</v>
      </c>
      <c r="E18">
        <v>0.16</v>
      </c>
      <c r="F18">
        <v>0</v>
      </c>
      <c r="G18">
        <v>0</v>
      </c>
      <c r="H18">
        <v>0</v>
      </c>
      <c r="I18">
        <v>0</v>
      </c>
      <c r="J18">
        <v>0</v>
      </c>
      <c r="K18">
        <v>0</v>
      </c>
    </row>
    <row r="19" spans="1:11">
      <c r="A19" t="s">
        <v>463</v>
      </c>
      <c r="B19" t="s">
        <v>465</v>
      </c>
      <c r="C19" t="s">
        <v>495</v>
      </c>
      <c r="D19">
        <v>0.11</v>
      </c>
      <c r="E19">
        <v>0.11</v>
      </c>
      <c r="F19">
        <v>0</v>
      </c>
      <c r="G19">
        <v>0</v>
      </c>
      <c r="H19">
        <v>0</v>
      </c>
      <c r="I19">
        <v>0</v>
      </c>
      <c r="J19">
        <v>0</v>
      </c>
      <c r="K19">
        <v>0</v>
      </c>
    </row>
    <row r="20" spans="1:11">
      <c r="A20" t="s">
        <v>463</v>
      </c>
      <c r="B20" t="s">
        <v>465</v>
      </c>
      <c r="C20" t="s">
        <v>496</v>
      </c>
      <c r="D20">
        <v>0.1</v>
      </c>
      <c r="E20">
        <v>0.1</v>
      </c>
      <c r="F20">
        <v>0</v>
      </c>
      <c r="G20">
        <v>0</v>
      </c>
      <c r="H20">
        <v>0</v>
      </c>
      <c r="I20">
        <v>0</v>
      </c>
      <c r="J20">
        <v>0</v>
      </c>
      <c r="K20">
        <v>0</v>
      </c>
    </row>
    <row r="21" spans="1:11">
      <c r="A21" t="s">
        <v>463</v>
      </c>
      <c r="B21" t="s">
        <v>465</v>
      </c>
      <c r="C21" t="s">
        <v>497</v>
      </c>
      <c r="D21">
        <v>0.1</v>
      </c>
      <c r="E21">
        <v>0.1</v>
      </c>
      <c r="F21">
        <v>0</v>
      </c>
      <c r="G21">
        <v>0</v>
      </c>
      <c r="H21">
        <v>0</v>
      </c>
      <c r="I21">
        <v>0</v>
      </c>
      <c r="J21">
        <v>0</v>
      </c>
      <c r="K21">
        <v>0</v>
      </c>
    </row>
    <row r="22" spans="1:11">
      <c r="A22" t="s">
        <v>463</v>
      </c>
      <c r="B22" t="s">
        <v>465</v>
      </c>
      <c r="C22" t="s">
        <v>498</v>
      </c>
      <c r="D22">
        <v>0.1</v>
      </c>
      <c r="E22">
        <v>0.1</v>
      </c>
      <c r="F22">
        <v>0</v>
      </c>
      <c r="G22">
        <v>0</v>
      </c>
      <c r="H22">
        <v>0</v>
      </c>
      <c r="I22">
        <v>0</v>
      </c>
      <c r="J22">
        <v>0</v>
      </c>
      <c r="K22">
        <v>0</v>
      </c>
    </row>
    <row r="23" spans="1:11">
      <c r="A23" t="s">
        <v>463</v>
      </c>
      <c r="B23" t="s">
        <v>471</v>
      </c>
      <c r="C23" t="s">
        <v>499</v>
      </c>
      <c r="D23">
        <v>0.09</v>
      </c>
      <c r="E23">
        <v>0.09</v>
      </c>
      <c r="F23">
        <v>0</v>
      </c>
      <c r="G23">
        <v>0</v>
      </c>
      <c r="H23">
        <v>0</v>
      </c>
      <c r="I23">
        <v>0</v>
      </c>
      <c r="J23">
        <v>0</v>
      </c>
      <c r="K23">
        <v>0</v>
      </c>
    </row>
    <row r="24" spans="1:11">
      <c r="A24" t="s">
        <v>463</v>
      </c>
      <c r="B24" t="s">
        <v>465</v>
      </c>
      <c r="C24" t="s">
        <v>500</v>
      </c>
      <c r="D24">
        <v>0.09</v>
      </c>
      <c r="E24">
        <v>0.09</v>
      </c>
      <c r="F24">
        <v>0</v>
      </c>
      <c r="G24">
        <v>0</v>
      </c>
      <c r="H24">
        <v>0</v>
      </c>
      <c r="I24">
        <v>0</v>
      </c>
      <c r="J24">
        <v>0</v>
      </c>
      <c r="K24">
        <v>0</v>
      </c>
    </row>
    <row r="25" spans="1:11">
      <c r="A25" t="s">
        <v>463</v>
      </c>
      <c r="B25" t="s">
        <v>471</v>
      </c>
      <c r="C25" t="s">
        <v>501</v>
      </c>
      <c r="D25">
        <v>0.09</v>
      </c>
      <c r="E25">
        <v>0.09</v>
      </c>
      <c r="F25">
        <v>0</v>
      </c>
      <c r="G25">
        <v>0</v>
      </c>
      <c r="H25">
        <v>0</v>
      </c>
      <c r="I25">
        <v>0</v>
      </c>
      <c r="J25">
        <v>0</v>
      </c>
      <c r="K25">
        <v>0</v>
      </c>
    </row>
    <row r="26" spans="1:11">
      <c r="A26" t="s">
        <v>463</v>
      </c>
      <c r="B26" t="s">
        <v>472</v>
      </c>
      <c r="C26" t="s">
        <v>502</v>
      </c>
      <c r="D26">
        <v>0.07000000000000001</v>
      </c>
      <c r="E26">
        <v>0</v>
      </c>
      <c r="F26">
        <v>0</v>
      </c>
      <c r="G26">
        <v>0.07000000000000001</v>
      </c>
      <c r="H26">
        <v>0</v>
      </c>
      <c r="I26">
        <v>0</v>
      </c>
      <c r="J26">
        <v>0</v>
      </c>
      <c r="K26">
        <v>0</v>
      </c>
    </row>
    <row r="27" spans="1:11">
      <c r="A27" t="s">
        <v>463</v>
      </c>
      <c r="B27" t="s">
        <v>465</v>
      </c>
      <c r="C27" t="s">
        <v>503</v>
      </c>
      <c r="D27">
        <v>0.07000000000000001</v>
      </c>
      <c r="E27">
        <v>0.07000000000000001</v>
      </c>
      <c r="F27">
        <v>0</v>
      </c>
      <c r="G27">
        <v>0</v>
      </c>
      <c r="H27">
        <v>0</v>
      </c>
      <c r="I27">
        <v>0</v>
      </c>
      <c r="J27">
        <v>0</v>
      </c>
      <c r="K27">
        <v>0</v>
      </c>
    </row>
    <row r="28" spans="1:11">
      <c r="A28" t="s">
        <v>463</v>
      </c>
      <c r="B28" t="s">
        <v>473</v>
      </c>
      <c r="C28" t="s">
        <v>504</v>
      </c>
      <c r="D28">
        <v>0.07000000000000001</v>
      </c>
      <c r="E28">
        <v>0</v>
      </c>
      <c r="F28">
        <v>0</v>
      </c>
      <c r="G28">
        <v>0.05</v>
      </c>
      <c r="H28">
        <v>0</v>
      </c>
      <c r="I28">
        <v>0</v>
      </c>
      <c r="J28">
        <v>0.06</v>
      </c>
      <c r="K28">
        <v>0</v>
      </c>
    </row>
    <row r="29" spans="1:11">
      <c r="A29" t="s">
        <v>463</v>
      </c>
      <c r="B29" t="s">
        <v>465</v>
      </c>
      <c r="C29" t="s">
        <v>505</v>
      </c>
      <c r="D29">
        <v>0.07000000000000001</v>
      </c>
      <c r="E29">
        <v>0.07000000000000001</v>
      </c>
      <c r="F29">
        <v>0</v>
      </c>
      <c r="G29">
        <v>0</v>
      </c>
      <c r="H29">
        <v>0</v>
      </c>
      <c r="I29">
        <v>0</v>
      </c>
      <c r="J29">
        <v>0</v>
      </c>
      <c r="K29">
        <v>0</v>
      </c>
    </row>
    <row r="30" spans="1:11">
      <c r="A30" t="s">
        <v>463</v>
      </c>
      <c r="B30" t="s">
        <v>474</v>
      </c>
      <c r="C30" t="s">
        <v>506</v>
      </c>
      <c r="D30">
        <v>0.07000000000000001</v>
      </c>
      <c r="E30">
        <v>0</v>
      </c>
      <c r="F30">
        <v>0</v>
      </c>
      <c r="G30">
        <v>0.07000000000000001</v>
      </c>
      <c r="H30">
        <v>0</v>
      </c>
      <c r="I30">
        <v>0</v>
      </c>
      <c r="J30">
        <v>0</v>
      </c>
      <c r="K30">
        <v>0</v>
      </c>
    </row>
    <row r="31" spans="1:11">
      <c r="A31" t="s">
        <v>463</v>
      </c>
      <c r="B31" t="s">
        <v>465</v>
      </c>
      <c r="C31" t="s">
        <v>507</v>
      </c>
      <c r="D31">
        <v>0.07000000000000001</v>
      </c>
      <c r="E31">
        <v>0.07000000000000001</v>
      </c>
      <c r="F31">
        <v>0</v>
      </c>
      <c r="G31">
        <v>0</v>
      </c>
      <c r="H31">
        <v>0</v>
      </c>
      <c r="I31">
        <v>0</v>
      </c>
      <c r="J31">
        <v>0</v>
      </c>
      <c r="K31">
        <v>0</v>
      </c>
    </row>
    <row r="32" spans="1:11">
      <c r="A32" t="s">
        <v>463</v>
      </c>
      <c r="B32" t="s">
        <v>465</v>
      </c>
      <c r="C32" t="s">
        <v>508</v>
      </c>
      <c r="D32">
        <v>0.07000000000000001</v>
      </c>
      <c r="E32">
        <v>0.07000000000000001</v>
      </c>
      <c r="F32">
        <v>0</v>
      </c>
      <c r="G32">
        <v>0</v>
      </c>
      <c r="H32">
        <v>0</v>
      </c>
      <c r="I32">
        <v>0</v>
      </c>
      <c r="J32">
        <v>0</v>
      </c>
      <c r="K32">
        <v>0</v>
      </c>
    </row>
    <row r="33" spans="1:11">
      <c r="A33" t="s">
        <v>463</v>
      </c>
      <c r="B33" t="s">
        <v>465</v>
      </c>
      <c r="C33" t="s">
        <v>509</v>
      </c>
      <c r="D33">
        <v>0.06</v>
      </c>
      <c r="E33">
        <v>0.06</v>
      </c>
      <c r="F33">
        <v>0</v>
      </c>
      <c r="G33">
        <v>0</v>
      </c>
      <c r="H33">
        <v>0</v>
      </c>
      <c r="I33">
        <v>0</v>
      </c>
      <c r="J33">
        <v>0</v>
      </c>
      <c r="K33">
        <v>0</v>
      </c>
    </row>
    <row r="34" spans="1:11">
      <c r="A34" t="s">
        <v>463</v>
      </c>
      <c r="B34" t="s">
        <v>475</v>
      </c>
      <c r="C34" t="s">
        <v>510</v>
      </c>
      <c r="D34">
        <v>0.06</v>
      </c>
      <c r="E34">
        <v>0</v>
      </c>
      <c r="F34">
        <v>0</v>
      </c>
      <c r="G34">
        <v>0.06</v>
      </c>
      <c r="H34">
        <v>0</v>
      </c>
      <c r="I34">
        <v>0</v>
      </c>
      <c r="J34">
        <v>0</v>
      </c>
      <c r="K34">
        <v>0</v>
      </c>
    </row>
    <row r="35" spans="1:11">
      <c r="A35" t="s">
        <v>463</v>
      </c>
      <c r="B35" t="s">
        <v>465</v>
      </c>
      <c r="C35" t="s">
        <v>511</v>
      </c>
      <c r="D35">
        <v>0.06</v>
      </c>
      <c r="E35">
        <v>0.06</v>
      </c>
      <c r="F35">
        <v>0</v>
      </c>
      <c r="G35">
        <v>0</v>
      </c>
      <c r="H35">
        <v>0</v>
      </c>
      <c r="I35">
        <v>0</v>
      </c>
      <c r="J35">
        <v>0</v>
      </c>
      <c r="K35">
        <v>0</v>
      </c>
    </row>
    <row r="36" spans="1:11">
      <c r="A36" t="s">
        <v>463</v>
      </c>
      <c r="B36" t="s">
        <v>476</v>
      </c>
      <c r="C36" t="s">
        <v>512</v>
      </c>
      <c r="D36">
        <v>0.06</v>
      </c>
      <c r="E36">
        <v>0</v>
      </c>
      <c r="F36">
        <v>0</v>
      </c>
      <c r="G36">
        <v>0.06</v>
      </c>
      <c r="H36">
        <v>0</v>
      </c>
      <c r="I36">
        <v>0</v>
      </c>
      <c r="J36">
        <v>0</v>
      </c>
      <c r="K36">
        <v>0</v>
      </c>
    </row>
    <row r="37" spans="1:11">
      <c r="A37" t="s">
        <v>463</v>
      </c>
      <c r="B37" t="s">
        <v>477</v>
      </c>
      <c r="C37" t="s">
        <v>513</v>
      </c>
      <c r="D37">
        <v>0.06</v>
      </c>
      <c r="E37">
        <v>0</v>
      </c>
      <c r="F37">
        <v>0</v>
      </c>
      <c r="G37">
        <v>0.06</v>
      </c>
      <c r="H37">
        <v>0</v>
      </c>
      <c r="I37">
        <v>0</v>
      </c>
      <c r="J37">
        <v>0</v>
      </c>
      <c r="K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S77"/>
  <sheetViews>
    <sheetView workbookViewId="0"/>
  </sheetViews>
  <sheetFormatPr defaultRowHeight="15"/>
  <sheetData>
    <row r="1" spans="1:19">
      <c r="A1" s="1" t="s">
        <v>660</v>
      </c>
      <c r="B1" s="1"/>
      <c r="C1" s="1">
        <v>2.429631016035958</v>
      </c>
      <c r="D1" s="1"/>
      <c r="F1" s="1" t="s">
        <v>680</v>
      </c>
      <c r="G1" s="1"/>
      <c r="H1" s="1"/>
      <c r="I1" s="1"/>
      <c r="K1" s="1" t="s">
        <v>755</v>
      </c>
      <c r="L1" s="1"/>
      <c r="M1" s="1"/>
      <c r="N1" s="1"/>
      <c r="P1" s="1" t="s">
        <v>808</v>
      </c>
      <c r="Q1" s="1"/>
      <c r="R1" s="1"/>
      <c r="S1" s="1"/>
    </row>
    <row r="2" spans="1:19">
      <c r="A2" s="1" t="s">
        <v>661</v>
      </c>
      <c r="B2" s="1"/>
      <c r="C2" s="1"/>
      <c r="D2" s="1"/>
      <c r="F2" s="1" t="s">
        <v>681</v>
      </c>
      <c r="G2" s="1" t="s">
        <v>682</v>
      </c>
      <c r="H2" s="1"/>
      <c r="I2" s="1" t="s">
        <v>683</v>
      </c>
      <c r="K2" s="1" t="s">
        <v>681</v>
      </c>
      <c r="L2" s="1" t="s">
        <v>682</v>
      </c>
      <c r="M2" s="1"/>
      <c r="N2" s="1" t="s">
        <v>683</v>
      </c>
      <c r="P2" s="1" t="s">
        <v>681</v>
      </c>
      <c r="Q2" s="1" t="s">
        <v>682</v>
      </c>
      <c r="R2" s="1"/>
      <c r="S2" s="1" t="s">
        <v>683</v>
      </c>
    </row>
    <row r="3" spans="1:19">
      <c r="A3" s="1" t="s">
        <v>662</v>
      </c>
      <c r="B3" s="1" t="s">
        <v>663</v>
      </c>
      <c r="C3" s="1" t="s">
        <v>664</v>
      </c>
      <c r="D3" s="1" t="s">
        <v>665</v>
      </c>
      <c r="F3" t="s">
        <v>684</v>
      </c>
      <c r="G3" t="s">
        <v>685</v>
      </c>
      <c r="I3">
        <v>0</v>
      </c>
      <c r="K3" t="s">
        <v>756</v>
      </c>
      <c r="L3" t="s">
        <v>728</v>
      </c>
      <c r="N3">
        <v>2</v>
      </c>
      <c r="P3" t="s">
        <v>809</v>
      </c>
      <c r="Q3" t="s">
        <v>687</v>
      </c>
      <c r="S3">
        <v>0</v>
      </c>
    </row>
    <row r="4" spans="1:19">
      <c r="A4" t="s">
        <v>666</v>
      </c>
      <c r="B4">
        <v>8</v>
      </c>
      <c r="C4">
        <v>3</v>
      </c>
      <c r="D4">
        <v>2.666666666666667</v>
      </c>
      <c r="F4" t="s">
        <v>686</v>
      </c>
      <c r="G4" t="s">
        <v>687</v>
      </c>
      <c r="I4">
        <v>0</v>
      </c>
      <c r="K4" t="s">
        <v>756</v>
      </c>
      <c r="L4" t="s">
        <v>692</v>
      </c>
      <c r="N4">
        <v>2</v>
      </c>
      <c r="P4" t="s">
        <v>809</v>
      </c>
      <c r="Q4" t="s">
        <v>810</v>
      </c>
      <c r="S4">
        <v>2</v>
      </c>
    </row>
    <row r="5" spans="1:19">
      <c r="A5" t="s">
        <v>667</v>
      </c>
      <c r="B5">
        <v>4</v>
      </c>
      <c r="C5">
        <v>2</v>
      </c>
      <c r="D5">
        <v>2</v>
      </c>
      <c r="F5" t="s">
        <v>686</v>
      </c>
      <c r="G5" t="s">
        <v>688</v>
      </c>
      <c r="I5">
        <v>0</v>
      </c>
      <c r="K5" t="s">
        <v>756</v>
      </c>
      <c r="L5" t="s">
        <v>757</v>
      </c>
      <c r="N5">
        <v>2</v>
      </c>
      <c r="P5" t="s">
        <v>809</v>
      </c>
      <c r="Q5" t="s">
        <v>811</v>
      </c>
      <c r="S5">
        <v>2</v>
      </c>
    </row>
    <row r="6" spans="1:19">
      <c r="A6" t="s">
        <v>668</v>
      </c>
      <c r="B6">
        <v>6</v>
      </c>
      <c r="C6">
        <v>3</v>
      </c>
      <c r="D6">
        <v>2</v>
      </c>
      <c r="F6" t="s">
        <v>689</v>
      </c>
      <c r="G6" t="s">
        <v>687</v>
      </c>
      <c r="I6">
        <v>0</v>
      </c>
      <c r="K6" t="s">
        <v>758</v>
      </c>
      <c r="L6" t="s">
        <v>692</v>
      </c>
      <c r="N6">
        <v>2</v>
      </c>
      <c r="P6" t="s">
        <v>809</v>
      </c>
      <c r="Q6" t="s">
        <v>812</v>
      </c>
      <c r="S6">
        <v>2</v>
      </c>
    </row>
    <row r="7" spans="1:19">
      <c r="A7" t="s">
        <v>669</v>
      </c>
      <c r="B7">
        <v>16</v>
      </c>
      <c r="C7">
        <v>8</v>
      </c>
      <c r="D7">
        <v>2</v>
      </c>
      <c r="F7" t="s">
        <v>689</v>
      </c>
      <c r="G7" t="s">
        <v>688</v>
      </c>
      <c r="I7">
        <v>0</v>
      </c>
      <c r="K7" t="s">
        <v>759</v>
      </c>
      <c r="L7" t="s">
        <v>692</v>
      </c>
      <c r="N7">
        <v>2</v>
      </c>
      <c r="P7" t="s">
        <v>813</v>
      </c>
      <c r="Q7" t="s">
        <v>814</v>
      </c>
      <c r="S7">
        <v>1</v>
      </c>
    </row>
    <row r="8" spans="1:19">
      <c r="A8" t="s">
        <v>670</v>
      </c>
      <c r="B8">
        <v>5</v>
      </c>
      <c r="C8">
        <v>3</v>
      </c>
      <c r="D8">
        <v>1.666666666666667</v>
      </c>
      <c r="K8" t="s">
        <v>760</v>
      </c>
      <c r="L8" t="s">
        <v>692</v>
      </c>
      <c r="N8">
        <v>2</v>
      </c>
    </row>
    <row r="9" spans="1:19">
      <c r="A9" t="s">
        <v>671</v>
      </c>
      <c r="B9">
        <v>5</v>
      </c>
      <c r="C9">
        <v>3</v>
      </c>
      <c r="D9">
        <v>1.666666666666667</v>
      </c>
      <c r="F9" s="1" t="s">
        <v>690</v>
      </c>
      <c r="G9" s="1"/>
      <c r="H9" s="1"/>
      <c r="I9" s="1"/>
      <c r="K9" t="s">
        <v>761</v>
      </c>
      <c r="L9" t="s">
        <v>692</v>
      </c>
      <c r="N9">
        <v>2</v>
      </c>
    </row>
    <row r="10" spans="1:19">
      <c r="A10" t="s">
        <v>672</v>
      </c>
      <c r="B10">
        <v>7</v>
      </c>
      <c r="C10">
        <v>5</v>
      </c>
      <c r="D10">
        <v>1.4</v>
      </c>
      <c r="F10" s="1" t="s">
        <v>681</v>
      </c>
      <c r="G10" s="1" t="s">
        <v>682</v>
      </c>
      <c r="H10" s="1"/>
      <c r="I10" s="1" t="s">
        <v>683</v>
      </c>
      <c r="K10" t="s">
        <v>762</v>
      </c>
      <c r="L10" t="s">
        <v>692</v>
      </c>
      <c r="N10">
        <v>2</v>
      </c>
    </row>
    <row r="11" spans="1:19">
      <c r="A11" t="s">
        <v>673</v>
      </c>
      <c r="B11">
        <v>12</v>
      </c>
      <c r="C11">
        <v>9</v>
      </c>
      <c r="D11">
        <v>1.333333333333333</v>
      </c>
      <c r="F11" t="s">
        <v>691</v>
      </c>
      <c r="G11" t="s">
        <v>692</v>
      </c>
      <c r="I11">
        <v>2</v>
      </c>
    </row>
    <row r="12" spans="1:19">
      <c r="A12" t="s">
        <v>674</v>
      </c>
      <c r="B12">
        <v>31</v>
      </c>
      <c r="C12">
        <v>27</v>
      </c>
      <c r="D12">
        <v>1.148148148148148</v>
      </c>
      <c r="F12" t="s">
        <v>693</v>
      </c>
      <c r="G12" t="s">
        <v>694</v>
      </c>
      <c r="I12">
        <v>0</v>
      </c>
      <c r="K12" s="1" t="s">
        <v>763</v>
      </c>
      <c r="L12" s="1"/>
      <c r="M12" s="1"/>
      <c r="N12" s="1"/>
    </row>
    <row r="13" spans="1:19">
      <c r="A13" t="s">
        <v>675</v>
      </c>
      <c r="B13">
        <v>19</v>
      </c>
      <c r="C13">
        <v>19</v>
      </c>
      <c r="D13">
        <v>1</v>
      </c>
      <c r="F13" t="s">
        <v>695</v>
      </c>
      <c r="G13" t="s">
        <v>696</v>
      </c>
      <c r="I13">
        <v>1</v>
      </c>
      <c r="K13" s="1" t="s">
        <v>681</v>
      </c>
      <c r="L13" s="1" t="s">
        <v>682</v>
      </c>
      <c r="M13" s="1"/>
      <c r="N13" s="1" t="s">
        <v>683</v>
      </c>
    </row>
    <row r="14" spans="1:19">
      <c r="A14" t="s">
        <v>676</v>
      </c>
      <c r="B14">
        <v>13</v>
      </c>
      <c r="C14">
        <v>14</v>
      </c>
      <c r="D14">
        <v>0.9285714285714286</v>
      </c>
      <c r="F14" t="s">
        <v>695</v>
      </c>
      <c r="G14" t="s">
        <v>697</v>
      </c>
      <c r="I14">
        <v>2</v>
      </c>
      <c r="K14" t="s">
        <v>764</v>
      </c>
      <c r="L14" t="s">
        <v>765</v>
      </c>
      <c r="N14">
        <v>2</v>
      </c>
    </row>
    <row r="15" spans="1:19">
      <c r="A15" t="s">
        <v>677</v>
      </c>
      <c r="B15">
        <v>9</v>
      </c>
      <c r="C15">
        <v>11</v>
      </c>
      <c r="D15">
        <v>0.8181818181818182</v>
      </c>
      <c r="F15" t="s">
        <v>698</v>
      </c>
      <c r="G15" t="s">
        <v>699</v>
      </c>
      <c r="I15">
        <v>0</v>
      </c>
      <c r="K15" t="s">
        <v>764</v>
      </c>
      <c r="L15" t="s">
        <v>766</v>
      </c>
      <c r="N15">
        <v>2</v>
      </c>
    </row>
    <row r="16" spans="1:19">
      <c r="A16" t="s">
        <v>678</v>
      </c>
      <c r="B16">
        <v>2</v>
      </c>
      <c r="C16">
        <v>3</v>
      </c>
      <c r="D16">
        <v>0.6666666666666666</v>
      </c>
      <c r="F16" t="s">
        <v>698</v>
      </c>
      <c r="G16" t="s">
        <v>700</v>
      </c>
      <c r="I16">
        <v>2</v>
      </c>
      <c r="K16" t="s">
        <v>767</v>
      </c>
      <c r="L16" t="s">
        <v>768</v>
      </c>
      <c r="N16">
        <v>2</v>
      </c>
    </row>
    <row r="17" spans="1:14">
      <c r="A17" t="s">
        <v>679</v>
      </c>
      <c r="B17">
        <v>0</v>
      </c>
      <c r="C17">
        <v>5</v>
      </c>
      <c r="D17">
        <v>0</v>
      </c>
      <c r="F17" t="s">
        <v>701</v>
      </c>
      <c r="G17" t="s">
        <v>696</v>
      </c>
      <c r="I17">
        <v>1</v>
      </c>
    </row>
    <row r="18" spans="1:14">
      <c r="F18" t="s">
        <v>701</v>
      </c>
      <c r="G18" t="s">
        <v>697</v>
      </c>
      <c r="I18">
        <v>2</v>
      </c>
      <c r="K18" s="1" t="s">
        <v>769</v>
      </c>
      <c r="L18" s="1"/>
      <c r="M18" s="1"/>
      <c r="N18" s="1"/>
    </row>
    <row r="19" spans="1:14">
      <c r="F19" t="s">
        <v>701</v>
      </c>
      <c r="G19" t="s">
        <v>702</v>
      </c>
      <c r="I19">
        <v>2</v>
      </c>
      <c r="K19" s="1" t="s">
        <v>681</v>
      </c>
      <c r="L19" s="1" t="s">
        <v>682</v>
      </c>
      <c r="M19" s="1"/>
      <c r="N19" s="1" t="s">
        <v>683</v>
      </c>
    </row>
    <row r="20" spans="1:14">
      <c r="K20" t="s">
        <v>770</v>
      </c>
      <c r="L20" t="s">
        <v>692</v>
      </c>
      <c r="N20">
        <v>2</v>
      </c>
    </row>
    <row r="21" spans="1:14">
      <c r="F21" s="1" t="s">
        <v>703</v>
      </c>
      <c r="G21" s="1"/>
      <c r="H21" s="1"/>
      <c r="I21" s="1"/>
      <c r="K21" t="s">
        <v>771</v>
      </c>
      <c r="L21" t="s">
        <v>772</v>
      </c>
      <c r="N21">
        <v>1</v>
      </c>
    </row>
    <row r="22" spans="1:14">
      <c r="F22" s="1" t="s">
        <v>681</v>
      </c>
      <c r="G22" s="1" t="s">
        <v>682</v>
      </c>
      <c r="H22" s="1"/>
      <c r="I22" s="1" t="s">
        <v>683</v>
      </c>
      <c r="K22" t="s">
        <v>771</v>
      </c>
      <c r="L22" t="s">
        <v>773</v>
      </c>
      <c r="N22">
        <v>2</v>
      </c>
    </row>
    <row r="23" spans="1:14">
      <c r="F23" t="s">
        <v>704</v>
      </c>
      <c r="G23" t="s">
        <v>705</v>
      </c>
      <c r="I23">
        <v>2</v>
      </c>
    </row>
    <row r="24" spans="1:14">
      <c r="F24" t="s">
        <v>704</v>
      </c>
      <c r="G24" t="s">
        <v>706</v>
      </c>
      <c r="I24">
        <v>2</v>
      </c>
      <c r="K24" s="1" t="s">
        <v>774</v>
      </c>
      <c r="L24" s="1"/>
      <c r="M24" s="1"/>
      <c r="N24" s="1"/>
    </row>
    <row r="25" spans="1:14">
      <c r="F25" t="s">
        <v>707</v>
      </c>
      <c r="G25" t="s">
        <v>708</v>
      </c>
      <c r="I25">
        <v>3</v>
      </c>
      <c r="K25" s="1" t="s">
        <v>681</v>
      </c>
      <c r="L25" s="1" t="s">
        <v>682</v>
      </c>
      <c r="M25" s="1"/>
      <c r="N25" s="1" t="s">
        <v>683</v>
      </c>
    </row>
    <row r="26" spans="1:14">
      <c r="F26" t="s">
        <v>707</v>
      </c>
      <c r="G26" t="s">
        <v>709</v>
      </c>
      <c r="I26">
        <v>3</v>
      </c>
      <c r="K26" t="s">
        <v>775</v>
      </c>
      <c r="L26" t="s">
        <v>776</v>
      </c>
      <c r="N26">
        <v>2</v>
      </c>
    </row>
    <row r="27" spans="1:14">
      <c r="F27" t="s">
        <v>707</v>
      </c>
      <c r="G27" t="s">
        <v>710</v>
      </c>
      <c r="I27">
        <v>0</v>
      </c>
      <c r="K27" t="s">
        <v>775</v>
      </c>
      <c r="L27" t="s">
        <v>741</v>
      </c>
      <c r="N27">
        <v>2</v>
      </c>
    </row>
    <row r="28" spans="1:14">
      <c r="F28" t="s">
        <v>707</v>
      </c>
      <c r="G28" t="s">
        <v>711</v>
      </c>
      <c r="I28">
        <v>0</v>
      </c>
      <c r="K28" t="s">
        <v>775</v>
      </c>
      <c r="L28" t="s">
        <v>742</v>
      </c>
      <c r="N28">
        <v>2</v>
      </c>
    </row>
    <row r="29" spans="1:14">
      <c r="F29" t="s">
        <v>707</v>
      </c>
      <c r="G29" t="s">
        <v>712</v>
      </c>
      <c r="I29">
        <v>3</v>
      </c>
      <c r="K29" t="s">
        <v>775</v>
      </c>
      <c r="L29" t="s">
        <v>743</v>
      </c>
      <c r="N29">
        <v>1</v>
      </c>
    </row>
    <row r="30" spans="1:14">
      <c r="F30" t="s">
        <v>707</v>
      </c>
      <c r="G30" t="s">
        <v>713</v>
      </c>
      <c r="I30">
        <v>3</v>
      </c>
      <c r="K30" t="s">
        <v>775</v>
      </c>
      <c r="L30" t="s">
        <v>744</v>
      </c>
      <c r="N30">
        <v>2</v>
      </c>
    </row>
    <row r="31" spans="1:14">
      <c r="F31" t="s">
        <v>707</v>
      </c>
      <c r="G31" t="s">
        <v>714</v>
      </c>
      <c r="I31">
        <v>1</v>
      </c>
      <c r="K31" t="s">
        <v>775</v>
      </c>
      <c r="L31" t="s">
        <v>777</v>
      </c>
      <c r="N31">
        <v>0</v>
      </c>
    </row>
    <row r="32" spans="1:14">
      <c r="F32" t="s">
        <v>707</v>
      </c>
      <c r="G32" t="s">
        <v>715</v>
      </c>
      <c r="I32">
        <v>0</v>
      </c>
      <c r="K32" t="s">
        <v>676</v>
      </c>
      <c r="L32" t="s">
        <v>778</v>
      </c>
      <c r="N32">
        <v>0</v>
      </c>
    </row>
    <row r="33" spans="6:14">
      <c r="F33" t="s">
        <v>707</v>
      </c>
      <c r="G33" t="s">
        <v>716</v>
      </c>
      <c r="I33">
        <v>0</v>
      </c>
      <c r="K33" t="s">
        <v>676</v>
      </c>
      <c r="L33" t="s">
        <v>779</v>
      </c>
      <c r="N33">
        <v>2</v>
      </c>
    </row>
    <row r="34" spans="6:14">
      <c r="F34" t="s">
        <v>707</v>
      </c>
      <c r="G34" t="s">
        <v>717</v>
      </c>
      <c r="I34">
        <v>0</v>
      </c>
      <c r="K34" t="s">
        <v>780</v>
      </c>
      <c r="L34" t="s">
        <v>776</v>
      </c>
      <c r="N34">
        <v>1</v>
      </c>
    </row>
    <row r="35" spans="6:14">
      <c r="F35" t="s">
        <v>707</v>
      </c>
      <c r="G35" t="s">
        <v>718</v>
      </c>
      <c r="I35">
        <v>0</v>
      </c>
      <c r="K35" t="s">
        <v>780</v>
      </c>
      <c r="L35" t="s">
        <v>741</v>
      </c>
      <c r="N35">
        <v>1</v>
      </c>
    </row>
    <row r="36" spans="6:14">
      <c r="F36" t="s">
        <v>707</v>
      </c>
      <c r="G36" t="s">
        <v>719</v>
      </c>
      <c r="I36">
        <v>0</v>
      </c>
      <c r="K36" t="s">
        <v>780</v>
      </c>
      <c r="L36" t="s">
        <v>742</v>
      </c>
      <c r="N36">
        <v>0</v>
      </c>
    </row>
    <row r="37" spans="6:14">
      <c r="F37" t="s">
        <v>707</v>
      </c>
      <c r="G37" t="s">
        <v>720</v>
      </c>
      <c r="I37">
        <v>0</v>
      </c>
      <c r="K37" t="s">
        <v>780</v>
      </c>
      <c r="L37" t="s">
        <v>743</v>
      </c>
      <c r="N37">
        <v>0</v>
      </c>
    </row>
    <row r="38" spans="6:14">
      <c r="F38" t="s">
        <v>707</v>
      </c>
      <c r="G38" t="s">
        <v>721</v>
      </c>
      <c r="I38">
        <v>0</v>
      </c>
      <c r="K38" t="s">
        <v>780</v>
      </c>
      <c r="L38" t="s">
        <v>744</v>
      </c>
      <c r="N38">
        <v>0</v>
      </c>
    </row>
    <row r="39" spans="6:14">
      <c r="F39" t="s">
        <v>707</v>
      </c>
      <c r="G39" t="s">
        <v>722</v>
      </c>
      <c r="I39">
        <v>0</v>
      </c>
      <c r="K39" t="s">
        <v>780</v>
      </c>
      <c r="L39" t="s">
        <v>777</v>
      </c>
      <c r="N39">
        <v>0</v>
      </c>
    </row>
    <row r="40" spans="6:14">
      <c r="F40" t="s">
        <v>707</v>
      </c>
      <c r="G40" t="s">
        <v>723</v>
      </c>
      <c r="I40">
        <v>1</v>
      </c>
    </row>
    <row r="41" spans="6:14">
      <c r="F41" t="s">
        <v>707</v>
      </c>
      <c r="G41" t="s">
        <v>724</v>
      </c>
      <c r="I41">
        <v>0</v>
      </c>
      <c r="K41" s="1" t="s">
        <v>781</v>
      </c>
      <c r="L41" s="1"/>
      <c r="M41" s="1"/>
      <c r="N41" s="1"/>
    </row>
    <row r="42" spans="6:14">
      <c r="F42" t="s">
        <v>707</v>
      </c>
      <c r="G42" t="s">
        <v>725</v>
      </c>
      <c r="I42">
        <v>3</v>
      </c>
      <c r="K42" s="1" t="s">
        <v>681</v>
      </c>
      <c r="L42" s="1" t="s">
        <v>682</v>
      </c>
      <c r="M42" s="1"/>
      <c r="N42" s="1" t="s">
        <v>683</v>
      </c>
    </row>
    <row r="43" spans="6:14">
      <c r="F43" t="s">
        <v>707</v>
      </c>
      <c r="G43" t="s">
        <v>726</v>
      </c>
      <c r="I43">
        <v>3</v>
      </c>
      <c r="K43" t="s">
        <v>782</v>
      </c>
      <c r="L43" t="s">
        <v>692</v>
      </c>
      <c r="N43">
        <v>2</v>
      </c>
    </row>
    <row r="44" spans="6:14">
      <c r="F44" t="s">
        <v>727</v>
      </c>
      <c r="G44" t="s">
        <v>728</v>
      </c>
      <c r="I44">
        <v>0</v>
      </c>
      <c r="K44" t="s">
        <v>783</v>
      </c>
      <c r="L44" t="s">
        <v>692</v>
      </c>
      <c r="N44">
        <v>1</v>
      </c>
    </row>
    <row r="45" spans="6:14">
      <c r="F45" t="s">
        <v>727</v>
      </c>
      <c r="G45" t="s">
        <v>705</v>
      </c>
      <c r="I45">
        <v>2</v>
      </c>
      <c r="K45" t="s">
        <v>784</v>
      </c>
      <c r="L45" t="s">
        <v>692</v>
      </c>
      <c r="N45">
        <v>2</v>
      </c>
    </row>
    <row r="46" spans="6:14">
      <c r="F46" t="s">
        <v>727</v>
      </c>
      <c r="G46" t="s">
        <v>706</v>
      </c>
      <c r="I46">
        <v>2</v>
      </c>
      <c r="K46" t="s">
        <v>785</v>
      </c>
      <c r="L46" t="s">
        <v>786</v>
      </c>
      <c r="N46">
        <v>1</v>
      </c>
    </row>
    <row r="47" spans="6:14">
      <c r="F47" t="s">
        <v>727</v>
      </c>
      <c r="G47" t="s">
        <v>729</v>
      </c>
      <c r="I47">
        <v>0</v>
      </c>
      <c r="K47" t="s">
        <v>785</v>
      </c>
      <c r="L47" t="s">
        <v>787</v>
      </c>
      <c r="N47">
        <v>1</v>
      </c>
    </row>
    <row r="48" spans="6:14">
      <c r="F48" t="s">
        <v>730</v>
      </c>
      <c r="G48" t="s">
        <v>705</v>
      </c>
      <c r="I48">
        <v>2</v>
      </c>
      <c r="K48" t="s">
        <v>785</v>
      </c>
      <c r="L48" t="s">
        <v>788</v>
      </c>
      <c r="N48">
        <v>0</v>
      </c>
    </row>
    <row r="49" spans="6:14">
      <c r="F49" t="s">
        <v>730</v>
      </c>
      <c r="G49" t="s">
        <v>706</v>
      </c>
      <c r="I49">
        <v>1</v>
      </c>
      <c r="K49" t="s">
        <v>785</v>
      </c>
      <c r="L49" t="s">
        <v>789</v>
      </c>
      <c r="N49">
        <v>0</v>
      </c>
    </row>
    <row r="50" spans="6:14">
      <c r="K50" t="s">
        <v>785</v>
      </c>
      <c r="L50" t="s">
        <v>790</v>
      </c>
      <c r="N50">
        <v>0</v>
      </c>
    </row>
    <row r="51" spans="6:14">
      <c r="F51" s="1" t="s">
        <v>731</v>
      </c>
      <c r="G51" s="1"/>
      <c r="H51" s="1"/>
      <c r="I51" s="1"/>
      <c r="K51" t="s">
        <v>785</v>
      </c>
      <c r="L51" t="s">
        <v>791</v>
      </c>
      <c r="N51">
        <v>0</v>
      </c>
    </row>
    <row r="52" spans="6:14">
      <c r="F52" s="1" t="s">
        <v>681</v>
      </c>
      <c r="G52" s="1" t="s">
        <v>682</v>
      </c>
      <c r="H52" s="1"/>
      <c r="I52" s="1" t="s">
        <v>683</v>
      </c>
      <c r="K52" t="s">
        <v>785</v>
      </c>
      <c r="L52" t="s">
        <v>792</v>
      </c>
      <c r="N52">
        <v>1</v>
      </c>
    </row>
    <row r="53" spans="6:14">
      <c r="F53" t="s">
        <v>732</v>
      </c>
      <c r="G53" t="s">
        <v>692</v>
      </c>
      <c r="I53">
        <v>3</v>
      </c>
      <c r="K53" t="s">
        <v>785</v>
      </c>
      <c r="L53" t="s">
        <v>793</v>
      </c>
      <c r="N53">
        <v>1</v>
      </c>
    </row>
    <row r="54" spans="6:14">
      <c r="F54" t="s">
        <v>733</v>
      </c>
      <c r="G54" t="s">
        <v>692</v>
      </c>
      <c r="I54">
        <v>2</v>
      </c>
    </row>
    <row r="55" spans="6:14">
      <c r="F55" t="s">
        <v>734</v>
      </c>
      <c r="G55" t="s">
        <v>692</v>
      </c>
      <c r="I55">
        <v>3</v>
      </c>
      <c r="K55" s="1" t="s">
        <v>794</v>
      </c>
      <c r="L55" s="1"/>
      <c r="M55" s="1"/>
      <c r="N55" s="1"/>
    </row>
    <row r="56" spans="6:14">
      <c r="K56" s="1" t="s">
        <v>681</v>
      </c>
      <c r="L56" s="1" t="s">
        <v>682</v>
      </c>
      <c r="M56" s="1"/>
      <c r="N56" s="1" t="s">
        <v>683</v>
      </c>
    </row>
    <row r="57" spans="6:14">
      <c r="F57" s="1" t="s">
        <v>735</v>
      </c>
      <c r="G57" s="1"/>
      <c r="H57" s="1"/>
      <c r="I57" s="1"/>
      <c r="K57" t="s">
        <v>795</v>
      </c>
      <c r="L57" t="s">
        <v>796</v>
      </c>
      <c r="N57">
        <v>0</v>
      </c>
    </row>
    <row r="58" spans="6:14">
      <c r="F58" s="1" t="s">
        <v>681</v>
      </c>
      <c r="G58" s="1" t="s">
        <v>682</v>
      </c>
      <c r="H58" s="1"/>
      <c r="I58" s="1" t="s">
        <v>683</v>
      </c>
      <c r="K58" t="s">
        <v>797</v>
      </c>
      <c r="L58" t="s">
        <v>798</v>
      </c>
      <c r="N58">
        <v>0</v>
      </c>
    </row>
    <row r="59" spans="6:14">
      <c r="F59" t="s">
        <v>736</v>
      </c>
      <c r="G59" t="s">
        <v>692</v>
      </c>
      <c r="I59">
        <v>2</v>
      </c>
      <c r="K59" t="s">
        <v>799</v>
      </c>
      <c r="L59" t="s">
        <v>800</v>
      </c>
      <c r="N59">
        <v>2</v>
      </c>
    </row>
    <row r="60" spans="6:14">
      <c r="F60" t="s">
        <v>736</v>
      </c>
      <c r="G60" t="s">
        <v>702</v>
      </c>
      <c r="I60">
        <v>0</v>
      </c>
    </row>
    <row r="61" spans="6:14">
      <c r="F61" t="s">
        <v>737</v>
      </c>
      <c r="G61" t="s">
        <v>738</v>
      </c>
      <c r="I61">
        <v>2</v>
      </c>
      <c r="K61" s="1" t="s">
        <v>801</v>
      </c>
      <c r="L61" s="1"/>
      <c r="M61" s="1"/>
      <c r="N61" s="1"/>
    </row>
    <row r="62" spans="6:14">
      <c r="F62" t="s">
        <v>737</v>
      </c>
      <c r="G62" t="s">
        <v>692</v>
      </c>
      <c r="I62">
        <v>2</v>
      </c>
      <c r="K62" s="1" t="s">
        <v>681</v>
      </c>
      <c r="L62" s="1" t="s">
        <v>682</v>
      </c>
      <c r="M62" s="1"/>
      <c r="N62" s="1" t="s">
        <v>683</v>
      </c>
    </row>
    <row r="63" spans="6:14">
      <c r="F63" t="s">
        <v>739</v>
      </c>
      <c r="G63" t="s">
        <v>738</v>
      </c>
      <c r="I63">
        <v>1</v>
      </c>
      <c r="K63" t="s">
        <v>667</v>
      </c>
      <c r="L63" t="s">
        <v>802</v>
      </c>
      <c r="N63">
        <v>2</v>
      </c>
    </row>
    <row r="64" spans="6:14">
      <c r="F64" t="s">
        <v>739</v>
      </c>
      <c r="G64" t="s">
        <v>692</v>
      </c>
      <c r="I64">
        <v>2</v>
      </c>
      <c r="K64" t="s">
        <v>667</v>
      </c>
      <c r="L64" t="s">
        <v>803</v>
      </c>
      <c r="N64">
        <v>2</v>
      </c>
    </row>
    <row r="65" spans="6:14">
      <c r="F65" t="s">
        <v>740</v>
      </c>
      <c r="G65" t="s">
        <v>741</v>
      </c>
      <c r="I65">
        <v>1</v>
      </c>
    </row>
    <row r="66" spans="6:14">
      <c r="F66" t="s">
        <v>740</v>
      </c>
      <c r="G66" t="s">
        <v>742</v>
      </c>
      <c r="I66">
        <v>2</v>
      </c>
      <c r="K66" s="1" t="s">
        <v>804</v>
      </c>
      <c r="L66" s="1"/>
      <c r="M66" s="1"/>
      <c r="N66" s="1"/>
    </row>
    <row r="67" spans="6:14">
      <c r="F67" t="s">
        <v>740</v>
      </c>
      <c r="G67" t="s">
        <v>743</v>
      </c>
      <c r="I67">
        <v>0</v>
      </c>
      <c r="K67" s="1" t="s">
        <v>681</v>
      </c>
      <c r="L67" s="1" t="s">
        <v>682</v>
      </c>
      <c r="M67" s="1"/>
      <c r="N67" s="1" t="s">
        <v>683</v>
      </c>
    </row>
    <row r="68" spans="6:14">
      <c r="F68" t="s">
        <v>740</v>
      </c>
      <c r="G68" t="s">
        <v>744</v>
      </c>
      <c r="I68">
        <v>2</v>
      </c>
      <c r="K68" t="s">
        <v>805</v>
      </c>
      <c r="L68" t="s">
        <v>702</v>
      </c>
      <c r="N68">
        <v>2</v>
      </c>
    </row>
    <row r="69" spans="6:14">
      <c r="F69" t="s">
        <v>740</v>
      </c>
      <c r="G69" t="s">
        <v>745</v>
      </c>
      <c r="I69">
        <v>0</v>
      </c>
      <c r="K69" t="s">
        <v>806</v>
      </c>
      <c r="L69" t="s">
        <v>702</v>
      </c>
      <c r="N69">
        <v>1</v>
      </c>
    </row>
    <row r="70" spans="6:14">
      <c r="F70" t="s">
        <v>746</v>
      </c>
      <c r="G70" t="s">
        <v>747</v>
      </c>
      <c r="I70">
        <v>1</v>
      </c>
      <c r="K70" t="s">
        <v>807</v>
      </c>
      <c r="L70" t="s">
        <v>692</v>
      </c>
      <c r="N70">
        <v>2</v>
      </c>
    </row>
    <row r="71" spans="6:14">
      <c r="F71" t="s">
        <v>748</v>
      </c>
      <c r="G71" t="s">
        <v>749</v>
      </c>
      <c r="I71">
        <v>2</v>
      </c>
    </row>
    <row r="72" spans="6:14">
      <c r="F72" t="s">
        <v>748</v>
      </c>
      <c r="G72" t="s">
        <v>750</v>
      </c>
      <c r="I72">
        <v>0</v>
      </c>
    </row>
    <row r="73" spans="6:14">
      <c r="F73" t="s">
        <v>748</v>
      </c>
      <c r="G73" t="s">
        <v>728</v>
      </c>
      <c r="I73">
        <v>1</v>
      </c>
    </row>
    <row r="74" spans="6:14">
      <c r="F74" t="s">
        <v>748</v>
      </c>
      <c r="G74" t="s">
        <v>751</v>
      </c>
      <c r="I74">
        <v>0</v>
      </c>
    </row>
    <row r="75" spans="6:14">
      <c r="F75" t="s">
        <v>748</v>
      </c>
      <c r="G75" t="s">
        <v>752</v>
      </c>
      <c r="I75">
        <v>1</v>
      </c>
    </row>
    <row r="76" spans="6:14">
      <c r="F76" t="s">
        <v>748</v>
      </c>
      <c r="G76" t="s">
        <v>753</v>
      </c>
      <c r="I76">
        <v>0</v>
      </c>
    </row>
    <row r="77" spans="6:14">
      <c r="F77" t="s">
        <v>754</v>
      </c>
      <c r="G77" t="s">
        <v>702</v>
      </c>
      <c r="I77">
        <v>0</v>
      </c>
    </row>
  </sheetData>
  <mergeCells count="14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F51:I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L39:M39"/>
    <mergeCell ref="K41:N41"/>
    <mergeCell ref="L42:M42"/>
    <mergeCell ref="L43:M43"/>
    <mergeCell ref="L44:M44"/>
    <mergeCell ref="L45:M45"/>
    <mergeCell ref="L46:M46"/>
    <mergeCell ref="L47:M47"/>
    <mergeCell ref="L48:M48"/>
    <mergeCell ref="L49:M49"/>
    <mergeCell ref="L50:M50"/>
    <mergeCell ref="L51:M51"/>
    <mergeCell ref="L52:M52"/>
    <mergeCell ref="L53:M53"/>
    <mergeCell ref="K55:N55"/>
    <mergeCell ref="L56:M56"/>
    <mergeCell ref="L57:M57"/>
    <mergeCell ref="L58:M58"/>
    <mergeCell ref="L59:M59"/>
    <mergeCell ref="K61:N61"/>
    <mergeCell ref="L62:M62"/>
    <mergeCell ref="L63:M63"/>
    <mergeCell ref="L64:M64"/>
    <mergeCell ref="K66:N66"/>
    <mergeCell ref="L67:M67"/>
    <mergeCell ref="L68:M68"/>
    <mergeCell ref="L69:M69"/>
    <mergeCell ref="L70:M70"/>
    <mergeCell ref="P1:S1"/>
    <mergeCell ref="Q2:R2"/>
    <mergeCell ref="Q3:R3"/>
    <mergeCell ref="Q4:R4"/>
    <mergeCell ref="Q5:R5"/>
    <mergeCell ref="Q6:R6"/>
    <mergeCell ref="Q7:R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815</v>
      </c>
      <c r="B1" s="1"/>
      <c r="C1" s="1"/>
      <c r="D1" s="1"/>
      <c r="E1" s="1"/>
      <c r="F1" s="1"/>
      <c r="G1" s="1"/>
    </row>
    <row r="2" spans="1:7">
      <c r="A2" s="1" t="s">
        <v>816</v>
      </c>
      <c r="B2" s="8" t="s">
        <v>817</v>
      </c>
      <c r="C2" s="1" t="s">
        <v>818</v>
      </c>
      <c r="D2" s="1"/>
      <c r="E2" s="8">
        <v>100</v>
      </c>
      <c r="F2" s="1" t="s">
        <v>819</v>
      </c>
      <c r="G2" s="8">
        <v>270</v>
      </c>
    </row>
    <row r="3" spans="1:7" hidden="1" outlineLevel="1" collapsed="1">
      <c r="A3" s="1" t="s">
        <v>820</v>
      </c>
      <c r="B3" s="9" t="s">
        <v>821</v>
      </c>
      <c r="C3" s="9"/>
      <c r="D3" s="9"/>
      <c r="E3" s="9"/>
      <c r="F3" s="9"/>
      <c r="G3" s="9"/>
    </row>
    <row r="4" spans="1:7" hidden="1" outlineLevel="1" collapsed="1">
      <c r="A4" s="1" t="s">
        <v>822</v>
      </c>
      <c r="B4" s="1" t="s">
        <v>823</v>
      </c>
      <c r="C4" s="1" t="s">
        <v>824</v>
      </c>
      <c r="D4" s="1" t="s">
        <v>825</v>
      </c>
      <c r="E4" s="1" t="s">
        <v>826</v>
      </c>
      <c r="F4" s="1" t="s">
        <v>827</v>
      </c>
      <c r="G4" s="1" t="s">
        <v>828</v>
      </c>
    </row>
    <row r="5" spans="1:7" hidden="1" outlineLevel="1" collapsed="1"/>
    <row r="7" spans="1:7">
      <c r="A7" s="1" t="s">
        <v>829</v>
      </c>
      <c r="B7" s="1"/>
      <c r="C7" s="1"/>
      <c r="D7" s="1"/>
      <c r="E7" s="1"/>
      <c r="F7" s="1"/>
      <c r="G7" s="1"/>
    </row>
    <row r="8" spans="1:7">
      <c r="A8" s="1" t="s">
        <v>816</v>
      </c>
      <c r="B8" s="8" t="s">
        <v>533</v>
      </c>
      <c r="C8" s="1" t="s">
        <v>818</v>
      </c>
      <c r="D8" s="1"/>
      <c r="E8" s="8">
        <v>77.41</v>
      </c>
      <c r="F8" s="1" t="s">
        <v>819</v>
      </c>
      <c r="G8" s="8">
        <v>210</v>
      </c>
    </row>
    <row r="9" spans="1:7" hidden="1" outlineLevel="1" collapsed="1">
      <c r="A9" s="1" t="s">
        <v>820</v>
      </c>
      <c r="B9" s="9" t="s">
        <v>830</v>
      </c>
      <c r="C9" s="9"/>
      <c r="D9" s="9"/>
      <c r="E9" s="9"/>
      <c r="F9" s="9"/>
      <c r="G9" s="9"/>
    </row>
    <row r="10" spans="1:7" hidden="1" outlineLevel="1" collapsed="1">
      <c r="A10" s="1" t="s">
        <v>822</v>
      </c>
      <c r="B10" s="1" t="s">
        <v>823</v>
      </c>
      <c r="C10" s="1" t="s">
        <v>824</v>
      </c>
      <c r="D10" s="1" t="s">
        <v>825</v>
      </c>
      <c r="E10" s="1" t="s">
        <v>826</v>
      </c>
      <c r="F10" s="1" t="s">
        <v>827</v>
      </c>
      <c r="G10" s="1" t="s">
        <v>828</v>
      </c>
    </row>
    <row r="11" spans="1:7" hidden="1" outlineLevel="1" collapsed="1">
      <c r="A11">
        <v>210</v>
      </c>
      <c r="B11">
        <v>210</v>
      </c>
      <c r="C11" t="s">
        <v>831</v>
      </c>
      <c r="D11" t="s">
        <v>832</v>
      </c>
      <c r="E11" t="s">
        <v>834</v>
      </c>
      <c r="G11" t="s">
        <v>835</v>
      </c>
    </row>
    <row r="12" spans="1:7" hidden="1" outlineLevel="1" collapsed="1">
      <c r="A12">
        <v>211</v>
      </c>
      <c r="B12">
        <v>270</v>
      </c>
      <c r="D12" t="s">
        <v>833</v>
      </c>
      <c r="G12" t="s">
        <v>835</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836</v>
      </c>
      <c r="B1" s="1"/>
      <c r="C1" s="1"/>
      <c r="D1" s="1"/>
      <c r="E1" s="1"/>
      <c r="F1" s="1"/>
      <c r="G1" s="1"/>
    </row>
    <row r="2" spans="1:7">
      <c r="A2" s="1" t="s">
        <v>822</v>
      </c>
      <c r="B2" s="1" t="s">
        <v>823</v>
      </c>
      <c r="C2" s="1" t="s">
        <v>825</v>
      </c>
      <c r="D2" s="1" t="s">
        <v>824</v>
      </c>
      <c r="E2" s="1" t="s">
        <v>826</v>
      </c>
      <c r="F2" s="1" t="s">
        <v>827</v>
      </c>
      <c r="G2" s="1" t="s">
        <v>828</v>
      </c>
    </row>
    <row r="3" spans="1:7">
      <c r="A3">
        <v>94</v>
      </c>
      <c r="B3">
        <v>94</v>
      </c>
      <c r="C3" t="s">
        <v>832</v>
      </c>
      <c r="D3" s="9" t="s">
        <v>834</v>
      </c>
      <c r="E3" s="9" t="s">
        <v>837</v>
      </c>
      <c r="G3" t="s">
        <v>838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
  <sheetViews>
    <sheetView workbookViewId="0"/>
  </sheetViews>
  <sheetFormatPr defaultRowHeight="15"/>
  <sheetData>
    <row r="1" spans="1:26">
      <c r="I1" s="1" t="s">
        <v>860</v>
      </c>
      <c r="J1" s="1"/>
      <c r="K1" s="1"/>
      <c r="L1" s="1"/>
      <c r="M1" s="1"/>
      <c r="N1" s="1"/>
      <c r="O1" s="1"/>
      <c r="P1" s="1"/>
      <c r="Q1" s="1" t="s">
        <v>861</v>
      </c>
      <c r="R1" s="1"/>
      <c r="S1" s="1"/>
      <c r="T1" s="1"/>
      <c r="U1" s="1"/>
      <c r="V1" s="1"/>
      <c r="W1" s="1"/>
      <c r="X1" s="1"/>
      <c r="Y1" s="1" t="s">
        <v>862</v>
      </c>
      <c r="Z1" s="1"/>
    </row>
    <row r="2" spans="1:26">
      <c r="I2" s="5" t="s">
        <v>849</v>
      </c>
      <c r="J2" s="5" t="s">
        <v>863</v>
      </c>
      <c r="K2" s="5" t="s">
        <v>864</v>
      </c>
      <c r="L2" s="5" t="s">
        <v>850</v>
      </c>
      <c r="M2" s="5" t="s">
        <v>865</v>
      </c>
      <c r="N2" s="5" t="s">
        <v>866</v>
      </c>
      <c r="O2" s="5" t="s">
        <v>867</v>
      </c>
      <c r="P2" s="5" t="s">
        <v>868</v>
      </c>
      <c r="Q2" s="5" t="s">
        <v>869</v>
      </c>
      <c r="R2" s="5" t="s">
        <v>870</v>
      </c>
      <c r="S2" s="5" t="s">
        <v>871</v>
      </c>
      <c r="T2" s="5" t="s">
        <v>872</v>
      </c>
      <c r="U2" s="5" t="s">
        <v>873</v>
      </c>
      <c r="V2" s="5" t="s">
        <v>874</v>
      </c>
      <c r="W2" s="5" t="s">
        <v>875</v>
      </c>
      <c r="X2" s="5" t="s">
        <v>876</v>
      </c>
      <c r="Y2" s="5" t="s">
        <v>854</v>
      </c>
      <c r="Z2" s="5" t="s">
        <v>855</v>
      </c>
    </row>
    <row r="3" spans="1:26">
      <c r="A3" s="1" t="s">
        <v>839</v>
      </c>
      <c r="B3" s="1"/>
      <c r="C3" s="1"/>
      <c r="D3" s="1"/>
      <c r="E3" s="1"/>
      <c r="I3" t="s">
        <v>845</v>
      </c>
      <c r="J3" t="s">
        <v>877</v>
      </c>
      <c r="K3" t="s">
        <v>878</v>
      </c>
      <c r="L3" t="s">
        <v>879</v>
      </c>
      <c r="N3">
        <v>271</v>
      </c>
      <c r="O3" t="s">
        <v>880</v>
      </c>
      <c r="P3" t="s">
        <v>881</v>
      </c>
      <c r="Y3">
        <v>1</v>
      </c>
      <c r="Z3">
        <v>1</v>
      </c>
    </row>
    <row r="4" spans="1:26">
      <c r="A4" s="10" t="s">
        <v>840</v>
      </c>
      <c r="B4" s="10" t="s">
        <v>841</v>
      </c>
      <c r="C4" s="10" t="s">
        <v>842</v>
      </c>
      <c r="D4" s="10" t="s">
        <v>843</v>
      </c>
      <c r="E4" s="10" t="s">
        <v>844</v>
      </c>
    </row>
    <row r="5" spans="1:26">
      <c r="A5" t="s">
        <v>845</v>
      </c>
      <c r="B5" t="s">
        <v>846</v>
      </c>
      <c r="C5" t="s">
        <v>846</v>
      </c>
      <c r="D5">
        <v>1</v>
      </c>
      <c r="E5">
        <v>1</v>
      </c>
    </row>
    <row r="6" spans="1:26">
      <c r="A6" t="s">
        <v>845</v>
      </c>
      <c r="B6" t="s">
        <v>847</v>
      </c>
      <c r="C6" t="s">
        <v>847</v>
      </c>
      <c r="D6">
        <v>1</v>
      </c>
      <c r="E6">
        <v>1</v>
      </c>
    </row>
    <row r="8" spans="1:26">
      <c r="A8" s="1" t="s">
        <v>848</v>
      </c>
      <c r="B8" s="1"/>
      <c r="C8" s="1"/>
      <c r="D8" s="1"/>
      <c r="E8" s="1"/>
      <c r="F8" s="1"/>
      <c r="G8" s="1"/>
    </row>
    <row r="9" spans="1:26">
      <c r="A9" s="10" t="s">
        <v>849</v>
      </c>
      <c r="B9" s="10" t="s">
        <v>850</v>
      </c>
      <c r="C9" s="10" t="s">
        <v>851</v>
      </c>
      <c r="D9" s="10" t="s">
        <v>852</v>
      </c>
      <c r="E9" s="10" t="s">
        <v>853</v>
      </c>
      <c r="F9" s="10" t="s">
        <v>854</v>
      </c>
      <c r="G9" s="10" t="s">
        <v>855</v>
      </c>
    </row>
    <row r="10" spans="1:26">
      <c r="A10" t="s">
        <v>856</v>
      </c>
      <c r="B10" t="s">
        <v>857</v>
      </c>
      <c r="C10">
        <v>61.2</v>
      </c>
      <c r="D10" t="s">
        <v>858</v>
      </c>
      <c r="E10" t="s">
        <v>859</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2021-06-11T10:22:22Z</dcterms:created>
  <dcterms:modified xsi:type="dcterms:W3CDTF">2021-06-11T10:22:22Z</dcterms:modified>
</cp:coreProperties>
</file>