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<sst xmlns="http://schemas.openxmlformats.org/spreadsheetml/2006/main" count="2529" uniqueCount="1844">
  <si>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</si>
  <si>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</si>
  <si>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</si>
  <si>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</si>
  <si>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</si>
  <si>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</si>
  <si>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</si>
  <si>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</si>
  <si>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</si>
  <si>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</si>
  <si>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</si>
  <si>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</si>
  <si>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</si>
  <si>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</si>
  <si>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</si>
  <si>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</si>
  <si>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</si>
  <si>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</si>
  <si>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</si>
  <si>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Genomic Markers for Essential Tremor.</t>
  </si>
  <si>
    <t>Nogo-A aggravates oxidative damage in oligodendrocytes.</t>
  </si>
  <si>
    <t>LINGO family receptors are differentially expressed in the mouse brain and form native multimeric complexes.</t>
  </si>
  <si>
    <t>Genetic Risk Factors for Essential Tremor: A Review.</t>
  </si>
  <si>
    <t>Inhibition of RhoA/ROCK Pathway in the Early Stage of Hypoxia Ameliorates Depression in Mice via Protecting Myelin Sheath.</t>
  </si>
  <si>
    <t>MiR-615 Regulates NSC Differentiation In Vitro and Contributes to Spinal Cord Injury Repair by Targeting LINGO-1.</t>
  </si>
  <si>
    <t>LINGO1 is a regulatory subunit of large conductance, Ca(2+)-activated potassium channels.</t>
  </si>
  <si>
    <t>Functional activity of anti-LINGO-1 antibody opicinumab requires target engagement at a secondary binding site.</t>
  </si>
  <si>
    <t>Molecular specializations of deep cortical layer analogs in songbirds.</t>
  </si>
  <si>
    <t>Assessment of three essential tremor genetic loci in sporadic Parkinson's disease in Eastern China.</t>
  </si>
  <si>
    <t>Low frequency pulsed electromagnetic field promotes differentiation of oligodendrocyte precursor cells through upregulation of miR-219-5p in vitro.</t>
  </si>
  <si>
    <t>Initial Impairment and Recovery of Vision-Related Functioning in Participants With Acute Optic Neuritis From the RENEW Trial of Opicinumab.</t>
  </si>
  <si>
    <t>LINGO-1 siRNA nanoparticles promote central remyelination in ethidium bromide-induced demyelination in rats.</t>
  </si>
  <si>
    <t>LINGO-1 shRNA Loaded by Pluronic F-127 Promotes Functional Recovery After Ventral Root Avulsion.</t>
  </si>
  <si>
    <t>Copy number variation of LINGO1 in familial dystonic tremor.</t>
  </si>
  <si>
    <t>A critical role for miR-184 in the fate determination of oligodendrocytes.</t>
  </si>
  <si>
    <t>Comparative analyses of the neurobehavioral, molecular, and enzymatic effects of organophosphates on embryo-larval zebrafish (Danio rerio).</t>
  </si>
  <si>
    <t>LINGO-1 deficiency promotes nerve regeneration through reduction of cell apoptosis, inflammation, and glial scar after spinal cord injury in mice.</t>
  </si>
  <si>
    <t>Demyelination contributes to depression comorbidity in a rat model of chronic epilepsy via dysregulation of Olig2/LINGO-1 and disturbance of calcium homeostasis.</t>
  </si>
  <si>
    <t>Genetic Screening of Plasticity Regulating Nogo-Type Signaling Genes in Migraine.</t>
  </si>
  <si>
    <t>[Monoclonal antibodies in neurology].</t>
  </si>
  <si>
    <t>Dynamic expression of p75(NTR) and Lingo-1 during development of mouse retinofugal pathway.</t>
  </si>
  <si>
    <t>LINGO1, C7orf31 and VEGFA are prognostic genes of primary glioblastoma: analysis of gene expression microarray.</t>
  </si>
  <si>
    <t>LINGO-1 antibody ameliorates myelin impairment and spatial memory deficits in the early stage of 5XFAD mice.</t>
  </si>
  <si>
    <t>Alterations of Hippocampal Myelin Sheath and Axon Sprouting by Status Convulsion and Regulating Lingo-1 Expression with RNA Interference in Immature and Adult Rats.</t>
  </si>
  <si>
    <t>Biallelic variants in LINGO1 are associated with autosomal recessive intellectual disability, microcephaly, speech and motor delay.</t>
  </si>
  <si>
    <t>miR-219 Cooperates with miR-338 in Myelination and Promotes Myelin Repair in the CNS.</t>
  </si>
  <si>
    <t>Nogo-66 Restricts Synaptic Strengthening via Lingo1 and the ROCK2-Cofilin Pathway to Control Actin Dynamics.</t>
  </si>
  <si>
    <t>Mechanisms and Medicines for Remyelination.</t>
  </si>
  <si>
    <t>LINGO-1 Regulates Oligodendrocyte Differentiation through the Cytoplasmic Gelsolin Signaling Pathway.</t>
  </si>
  <si>
    <t>Safety and efficacy of opicinumab in acute optic neuritis (RENEW): a randomised, placebo-controlled, phase 2 trial.</t>
  </si>
  <si>
    <t>LINGO-1 and AMIGO3, potential therapeutic targets for neurological and dysmyelinating disorders?</t>
  </si>
  <si>
    <t>Molecular cytogenetic characterization of a duplication of 15q24.2-q26.2 associated with anencephaly and neural tube defect.</t>
  </si>
  <si>
    <t>Ancestry-specific and sex-specific risk alleles identified in a genome-wide gene-by-alcohol dependence interaction study of risky sexual behaviors.</t>
  </si>
  <si>
    <t>Remyelinating Pharmacotherapies in Multiple Sclerosis.</t>
  </si>
  <si>
    <t>[Progress in genetic research on essential tremor].</t>
  </si>
  <si>
    <t>Anti lingo 1 (opicinumab) a new monoclonal antibody tested in relapsing remitting multiple sclerosis.</t>
  </si>
  <si>
    <t>Anti-tumor activity of phenoxybenzamine hydrochloride on malignant glioma cells.</t>
  </si>
  <si>
    <t>Genetics of essential tremor.</t>
  </si>
  <si>
    <t>Targeted Inhibition of Leucine-Rich Repeat and Immunoglobulin Domain-Containing Protein 1 in Transplanted Neural Stem Cells Promotes Neuronal Differentiation and Functional Recovery in Rats Subjected to Spinal Cord Injury.</t>
  </si>
  <si>
    <t>Lingo-1 shRNA and Notch signaling inhibitor DAPT promote differentiation of neural stem/progenitor cells into neurons.</t>
  </si>
  <si>
    <t>Intracellular LINGO-1 negatively regulates Trk neurotrophin receptor signaling.</t>
  </si>
  <si>
    <t>Exploring the surfaceome of Ewing sarcoma identifies a new and unique therapeutic target.</t>
  </si>
  <si>
    <t>Myelin injury induces axonal transport impairment but not AD-like pathology in the hippocampus of cuprizone-fed mice.</t>
  </si>
  <si>
    <t>Remyelination researchers regroup after proof-of-concept setback in multiple sclerosis.</t>
  </si>
  <si>
    <t>Genome-wide association study in essential tremor identifies three new loci.</t>
  </si>
  <si>
    <t>Drug that boosts nerve signals offers hope for multiple sclerosis.</t>
  </si>
  <si>
    <t>Targeting the cis-dimerization of LINGO-1 with low MW compounds affects its downstream signalling.</t>
  </si>
  <si>
    <t>Enhanced neuronal cell differentiation combining biomimetic peptides and a carbon nanotube-polymer scaffold.</t>
  </si>
  <si>
    <t>LINGO-1 protein interacts with the p75 neurotrophin receptor in intracellular membrane compartments.</t>
  </si>
  <si>
    <t>Effect of retinoic acid on expression of LINGO-1 and neural regeneration after cerebral ischemia.</t>
  </si>
  <si>
    <t>Inhibition of LINGO-1 promotes functional recovery after experimental spinal cord demyelination.</t>
  </si>
  <si>
    <t>WNK1 is involved in Nogo66 inhibition of OPC differentiation.</t>
  </si>
  <si>
    <t>The potential of LINGO-1 as a therapeutic target for essential tremor.</t>
  </si>
  <si>
    <t>Analysis and meta-analysis of five polymorphisms of the LINGO1 and LINGO2 genes in Parkinson's disease and multiple system atrophy in a Chinese population.</t>
  </si>
  <si>
    <t>Biogen's anti-LINGO promises nerve repair.</t>
  </si>
  <si>
    <t>A decade from discovery to therapy: Lingo-1, the dark horse in neurological and psychiatric disorders.</t>
  </si>
  <si>
    <t>[Protective effects of recombinant human erythropoietin on oligodendrocyte after cerebral infarction].</t>
  </si>
  <si>
    <t>Accumulation of amyloid-beta in the cerebellar cortex of essential tremor patients.</t>
  </si>
  <si>
    <t>Alterations of p75 neurotrophin receptor and Myelin transcription factor 1 in the hippocampus of perinatal phencyclidine treated rats.</t>
  </si>
  <si>
    <t>[Effect of LINGO-1 gene silencing on movement function of EAE mice].</t>
  </si>
  <si>
    <t>LINGO-1 antibody ameliorates myelin impairment and spatial memory deficits in experimental autoimmune encephalomyelitis mice.</t>
  </si>
  <si>
    <t>LINGO-1 regulates oligodendrocyte differentiation by inhibiting ErbB2 translocation and activation in lipid rafts.</t>
  </si>
  <si>
    <t>Knockdown of Lingo1b protein promotes myelination and oligodendrocyte differentiation in zebrafish.</t>
  </si>
  <si>
    <t>Novel implications of Lingo-1 and its signaling partners in schizophrenia.</t>
  </si>
  <si>
    <t>Increased LINGO1 in the cerebellum of essential tremor patients.</t>
  </si>
  <si>
    <t>Genetics of essential tremor: meta-analysis and review.</t>
  </si>
  <si>
    <t>Myocilin is involved in NgR1/Lingo-1-mediated oligodendrocyte differentiation and myelination of the optic nerve.</t>
  </si>
  <si>
    <t>Structure of the LINGO-1-anti-LINGO-1 Li81 antibody complex provides insights into the biology of LINGO-1 and the mechanism of action of the antibody therapy.</t>
  </si>
  <si>
    <t>[LINGO-1 expression of brain tissue in experimental autoimmune encephalomyelitis mouse].</t>
  </si>
  <si>
    <t>Structural features of the Nogo receptor signaling complexes at the neuron/myelin interface.</t>
  </si>
  <si>
    <t>Lingo-1 inhibited by RNA interference promotes functional recovery of experimental autoimmune encephalomyelitis.</t>
  </si>
  <si>
    <t>Altered expression of myelin-associated inhibitors and their receptors after traumatic brain injury in the mouse.</t>
  </si>
  <si>
    <t>Biotherapies in multiple sclerosis: a step toward remyelination and neuroprotection?</t>
  </si>
  <si>
    <t>Systematic evaluation of candidate ligands regulating ectodomain shedding of amyloid precursor protein.</t>
  </si>
  <si>
    <t>The promotion of functional recovery and nerve regeneration after spinal cord injury by lentiviral vectors encoding Lingo-1 shRNA delivered by Pluronic F-127.</t>
  </si>
  <si>
    <t>Increased hippocampal NgR1 signaling machinery in aged rats with deficits of spatial cognition.</t>
  </si>
  <si>
    <t>LINGO-1 receptor promotes neuronal apoptosis by inhibiting WNK3 kinase activity.</t>
  </si>
  <si>
    <t>Lingo-1 expression is increased in essential tremor cerebellum and is present in the basket cell pinceau.</t>
  </si>
  <si>
    <t>LINGO1 rs9652490 and rs11856808 polymorphisms are not associated with risk for multiple sclerosis.</t>
  </si>
  <si>
    <t>SLC1A2 variant associated with essential tremor but not Parkinson disease in Chinese subjects.</t>
  </si>
  <si>
    <t>Emerging injectable therapies for multiple sclerosis.</t>
  </si>
  <si>
    <t>Blocking LINGO-1 as a therapy to promote CNS repair: from concept to the clinic.</t>
  </si>
  <si>
    <t>Update on genetics of essential tremor.</t>
  </si>
  <si>
    <t>Genetic analysis of the leucine-rich repeat and lg domain containing Nogo receptor-interacting protein 1 gene in essential tremor.</t>
  </si>
  <si>
    <t>Local injection of lentivirus encoding LINGO-1-shRNA promotes functional recovery in rats with complete spinal cord transection.</t>
  </si>
  <si>
    <t>SLC1A2 variant is associated with essential tremor in Taiwanese population.</t>
  </si>
  <si>
    <t>Experimental validation of 5 in-silico predicted glioma biomarkers.</t>
  </si>
  <si>
    <t>LINGO1 and risk for essential tremor: results of a meta-analysis of rs9652490 and rs11856808.</t>
  </si>
  <si>
    <t>LINGO1 variants in essential tremor and Parkinson's disease.</t>
  </si>
  <si>
    <t>Screening of 10 SNPs of LINGO1 gene in patients with essential tremor in the Latvian population.</t>
  </si>
  <si>
    <t>LINGO1 rs9652490 and rs11856808 are not associated with the risk of Parkinson's disease: results of a meta-analysis.</t>
  </si>
  <si>
    <t>No evidence of association between the LINGO4 gene and essential tremor in Chinese Han patients.</t>
  </si>
  <si>
    <t>The leucine-rich repeats of LINGO-1 are not required for self-interaction or interaction with the amyloid precursor protein.</t>
  </si>
  <si>
    <t>Neutralization of LINGO-1 during in vitro differentiation of neural stem cells results in proliferation of immature neurons.</t>
  </si>
  <si>
    <t>Spatial and temporal gene expression differences in core and periinfarct areas in experimental stroke: a microarray analysis.</t>
  </si>
  <si>
    <t>Lentiviral vectors encoding short hairpin RNAs efficiently transduce and knockdown LINGO-1 but induce an interferon response and cytotoxicity in central nervous system neurones.</t>
  </si>
  <si>
    <t>LINGO-1, a transmembrane signaling protein, inhibits oligodendrocyte differentiation and myelination through intercellular self-interactions.</t>
  </si>
  <si>
    <t>Incidence of apoptosis and transcript abundance in bovine follicular cells is associated with the quality of the enclosed oocyte.</t>
  </si>
  <si>
    <t>Genetic variation in LINGO-1 (rs9652490) and risk of Parkinson's disease: twelve studies and a meta-analysis.</t>
  </si>
  <si>
    <t>Follow-up association study of linkage regions reveals multiple candidate genes for carotid plaque in Dominicans.</t>
  </si>
  <si>
    <t>Olfactomedin 1 interacts with the Nogo A receptor complex to regulate axon growth.</t>
  </si>
  <si>
    <t>[Essential tremor and Parkinson's disease: are they associated?].</t>
  </si>
  <si>
    <t>LINGO1 variants in the French-Canadian population.</t>
  </si>
  <si>
    <t>LINGO1 rs9652490 variant in Parkinson disease patients.</t>
  </si>
  <si>
    <t>Genetic analysis of "leucine-rich repeat (LRR) and immunoglobulin (Ig) domain-containing, Nogo receptor-interacting protein-1 (LINGO1)" in two independent Chinese parkinson's disease populations.</t>
  </si>
  <si>
    <t>Targeting the Nogo receptor complex in diseases of the central nervous system.</t>
  </si>
  <si>
    <t>Analysis of Lingo1 variant in sporadic and familial essential tremor among Asians.</t>
  </si>
  <si>
    <t>Lack of association of LINGO1 rs9652490 and rs11856808 SNPs with familial essential tremor.</t>
  </si>
  <si>
    <t>Production of a PEGylated Fab' of the anti-LINGO-1 Li33 antibody and assessment of its biochemical and functional properties in vitro and in a rat model of remyelination.</t>
  </si>
  <si>
    <t>LINGO1 gene analysis in Parkinson's disease phenotypes.</t>
  </si>
  <si>
    <t>RA-RAR-beta counteracts myelin-dependent inhibition of neurite outgrowth via Lingo-1 repression.</t>
  </si>
  <si>
    <t>Genetics of Parkinson's disease and essential tremor.</t>
  </si>
  <si>
    <t>Association study between the LINGO1 gene and Parkinson's disease in the Italian population.</t>
  </si>
  <si>
    <t>Exposure levels of anti-LINGO-1 Li81 antibody in the central nervous system and dose-efficacy relationships in rat spinal cord remyelination models after systemic administration.</t>
  </si>
  <si>
    <t>Ganglioside mediate the interaction between Nogo receptor 1 and LINGO-1.</t>
  </si>
  <si>
    <t>Replication of the LINGO1 gene association with essential tremor in a North American population.</t>
  </si>
  <si>
    <t>LINGO1 rs9652490 is associated with essential tremor and Parkinson disease.</t>
  </si>
  <si>
    <t>Nogo-a regulates neural precursor migration in the embryonic mouse cortex.</t>
  </si>
  <si>
    <t>Analysis of LINGO1 (rs9652490) polymorphism in sporadic Parkinson's disease in a Polish population, and a meta-analysis.</t>
  </si>
  <si>
    <t>Improving the solubility of anti-LINGO-1 monoclonal antibody Li33 by isotype switching and targeted mutagenesis.</t>
  </si>
  <si>
    <t>Passive immunization with LINGO-1 polyclonal antiserum afforded neuroprotection and promoted functional recovery in a rat model of spinal cord injury.</t>
  </si>
  <si>
    <t>LINGO1 polymorphisms are associated with essential tremor in Europeans.</t>
  </si>
  <si>
    <t>LINGO1 and LINGO2 variants are associated with essential tremor and Parkinson disease.</t>
  </si>
  <si>
    <t>Neuronal Nogo-A regulates neurite fasciculation, branching and extension in the developing nervous system.</t>
  </si>
  <si>
    <t>LINGO1 and essential tremor: linking the shakes. Linking LINGO1 to essential tremor.</t>
  </si>
  <si>
    <t>LINGO-1 negatively regulates TrkB phosphorylation after ocular hypertension.</t>
  </si>
  <si>
    <t>The Brain-Specific Neural Zinc Finger Transcription Factor 2b (NZF-2b/7ZFMyt1) Suppresses Cocaine Self-Administration in Rats.</t>
  </si>
  <si>
    <t>LINGO1 is not associated with Parkinson's disease in German patients.</t>
  </si>
  <si>
    <t>Genetics of Parkinson disease and essential tremor.</t>
  </si>
  <si>
    <t>Screening for two SNPs of LINGO1 gene in patients with essential tremor or sporadic Parkinson's disease in Chinese population.</t>
  </si>
  <si>
    <t>LINGO-1-mediated inhibition of oligodendrocyte differentiation does not require the leucine-rich repeats and is reversed by p75(NTR) antagonists.</t>
  </si>
  <si>
    <t>Receptors for myelin inhibitors: Structures and therapeutic opportunities.</t>
  </si>
  <si>
    <t>Combined effect of brain-derived neurotrophic factor and LINGO-1 fusion protein on long-term survival of retinal ganglion cells in chronic glaucoma.</t>
  </si>
  <si>
    <t>Variant in the sequence of the LINGO1 gene confers risk of essential tremor.</t>
  </si>
  <si>
    <t>Prospects of repair in multiple sclerosis.</t>
  </si>
  <si>
    <t>Swift residue-screening identifies key N-glycosylated asparagines sufficient for surface expression of neuroglycoprotein Lingo-1.</t>
  </si>
  <si>
    <t>Promotion of central nervous system remyelination by induced differentiation of oligodendrocyte precursor cells.</t>
  </si>
  <si>
    <t>LINGO-1 interacts with WNK1 to regulate nogo-induced inhibition of neurite extension.</t>
  </si>
  <si>
    <t>Activation of the p75 neurotrophin receptor through conformational rearrangement of disulphide-linked receptor dimers.</t>
  </si>
  <si>
    <t>Overexpression of GAP-43 modifies the distribution of the receptors for myelin-associated growth-inhibitory proteins in injured Purkinje axons.</t>
  </si>
  <si>
    <t>Tremor.</t>
  </si>
  <si>
    <t>Role of LINGO1 polymorphisms in Parkinson's disease.</t>
  </si>
  <si>
    <t>[Prokaryotic expression, purification of human LINGO-1(aa76-319) and preparation of its polyclonal antibody].</t>
  </si>
  <si>
    <t>Nogo receptor 1 regulates formation of lasting memories.</t>
  </si>
  <si>
    <t>Does elevated intraocular pressure reduce retinal TRKB-mediated survival signaling in experimental glaucoma?</t>
  </si>
  <si>
    <t>LINGO1 variant increases risk of familial essential tremor.</t>
  </si>
  <si>
    <t>LINGO-1, WNK1, and EGFR: a hypothesis.</t>
  </si>
  <si>
    <t>LINGO-1 antagonists as therapy for multiple sclerosis: in vitro and in vivo evidence.</t>
  </si>
  <si>
    <t>The promise of stem cell and regenerative therapies for multiple sclerosis.</t>
  </si>
  <si>
    <t>Blocking LINGO-1 function promotes retinal ganglion cell survival following ocular hypertension and optic nerve transection.</t>
  </si>
  <si>
    <t>Expression of the Lingo/LERN gene family during mouse embryogenesis.</t>
  </si>
  <si>
    <t>Developmental analysis of Lingo-1/Lern1 protein expression in the mouse brain: interaction of its intracellular domain with Myt1l.</t>
  </si>
  <si>
    <t>Inactivation of glycogen synthase kinase-3beta and up-regulation of LINGO-1 are involved in LINGO-1 antagonist regulated survival of cerebellar granular neurons.</t>
  </si>
  <si>
    <t>The in vivo brain interactome of the amyloid precursor protein.</t>
  </si>
  <si>
    <t>Troy/Taj and its role in CNS axon regeneration.</t>
  </si>
  <si>
    <t>TROY and LINGO-1 expression in astrocytes and macrophages/microglia in multiple sclerosis lesions.</t>
  </si>
  <si>
    <t>NGF regulates the expression of axonal LINGO-1 to inhibit oligodendrocyte differentiation and myelination.</t>
  </si>
  <si>
    <t>Inhibition of the leucine-rich repeat protein LINGO-1 enhances survival, structure, and function of dopaminergic neurons in Parkinson's disease models.</t>
  </si>
  <si>
    <t>LINGO-1 antagonist promotes spinal cord remyelination and axonal integrity in MOG-induced experimental autoimmune encephalomyelitis.</t>
  </si>
  <si>
    <t>LINGO-1 antagonist promotes functional recovery and axonal sprouting after spinal cord injury.</t>
  </si>
  <si>
    <t>The structure of the Lingo-1 ectodomain, a module implicated in central nervous system repair inhibition.</t>
  </si>
  <si>
    <t>The Nogo receptor complex: confining molecules to molecular mechanisms.</t>
  </si>
  <si>
    <t>AMIGO and friends: an emerging family of brain-enriched, neuronal growth modulating, type I transmembrane proteins with leucine-rich repeats (LRR) and cell adhesion molecule motifs.</t>
  </si>
  <si>
    <t>LINGO-1 negatively regulates myelination by oligodendrocytes.</t>
  </si>
  <si>
    <t>Axon regeneration: it's getting crowded at the gates of TROY.</t>
  </si>
  <si>
    <t>TAJ/TROY, an orphan TNF receptor family member, binds Nogo-66 receptor 1 and regulates axonal regeneration.</t>
  </si>
  <si>
    <t>A TNF receptor family member, TROY, is a coreceptor with Nogo receptor in mediating the inhibitory activity of myelin inhibitors.</t>
  </si>
  <si>
    <t>Regulating axon growth within the postnatal central nervous system.</t>
  </si>
  <si>
    <t>Neuronal activity-induced regulation of Lingo-1.</t>
  </si>
  <si>
    <t>Easing the brakes on spinal cord repair.</t>
  </si>
  <si>
    <t>LINGO-1 is a component of the Nogo-66 receptor/p75 signaling complex.</t>
  </si>
  <si>
    <t>LRRN6A/LERN1 (leucine-rich repeat neuronal protein 1), a novel gene with enriched expression in limbic system and neocortex.</t>
  </si>
  <si>
    <t>Pharmaceuticals (Basel, Switzerland)</t>
  </si>
  <si>
    <t>Neural regeneration research</t>
  </si>
  <si>
    <t>FASEB journal : official publication of the Federation of American Societies for Experimental Biology</t>
  </si>
  <si>
    <t>Tremor and other hyperkinetic movements (New York, N.Y.)</t>
  </si>
  <si>
    <t>ACS chemical neuroscience</t>
  </si>
  <si>
    <t>Molecular neurobiology</t>
  </si>
  <si>
    <t>Proceedings of the National Academy of Sciences of the United States of America</t>
  </si>
  <si>
    <t>mAbs</t>
  </si>
  <si>
    <t>Scientific reports</t>
  </si>
  <si>
    <t>CNS neuroscience &amp; therapeutics</t>
  </si>
  <si>
    <t>Life sciences</t>
  </si>
  <si>
    <t>Journal of neuro-ophthalmology : the official journal of the North American Neuro-Ophthalmology Society</t>
  </si>
  <si>
    <t>Journal of physiology and biochemistry</t>
  </si>
  <si>
    <t>Tissue engineering. Part A</t>
  </si>
  <si>
    <t>Neurology. Genetics</t>
  </si>
  <si>
    <t>Stem cell research &amp; therapy</t>
  </si>
  <si>
    <t>Neurotoxicology and teratology</t>
  </si>
  <si>
    <t>Experimental neurology</t>
  </si>
  <si>
    <t>Brain sciences</t>
  </si>
  <si>
    <t>Medecine sciences : M/S</t>
  </si>
  <si>
    <t>Neuroscience letters</t>
  </si>
  <si>
    <t>Neoplasma</t>
  </si>
  <si>
    <t>Neurochemical research</t>
  </si>
  <si>
    <t>Genetics in medicine : official journal of the American College of Medical Genetics</t>
  </si>
  <si>
    <t>Developmental cell</t>
  </si>
  <si>
    <t>Cerebral cortex (New York, N.Y. : 1991)</t>
  </si>
  <si>
    <t>Annual review of medicine</t>
  </si>
  <si>
    <t>The Journal of neuroscience : the official journal of the Society for Neuroscience</t>
  </si>
  <si>
    <t>The Lancet. Neurology</t>
  </si>
  <si>
    <t>Taiwanese journal of obstetrics &amp; gynecology</t>
  </si>
  <si>
    <t>American journal of medical genetics. Part B, Neuropsychiatric genetics : the official publication of the International Society of Psychiatric Genetics</t>
  </si>
  <si>
    <t>Neurotherapeutics : the journal of the American Society for Experimental NeuroTherapeutics</t>
  </si>
  <si>
    <t>Zhonghua yi xue yi chuan xue za zhi = Zhonghua yixue yichuanxue zazhi = Chinese journal of medical genetics</t>
  </si>
  <si>
    <t>Expert review of neurotherapeutics</t>
  </si>
  <si>
    <t>Tumour biology : the journal of the International Society for Oncodevelopmental Biology and Medicine</t>
  </si>
  <si>
    <t>Parkinsonism &amp; related disorders</t>
  </si>
  <si>
    <t>Critical care medicine</t>
  </si>
  <si>
    <t>Brain research</t>
  </si>
  <si>
    <t>Molecular and cellular neurosciences</t>
  </si>
  <si>
    <t>Oncotarget</t>
  </si>
  <si>
    <t>Nature reviews. Drug discovery</t>
  </si>
  <si>
    <t>Brain : a journal of neurology</t>
  </si>
  <si>
    <t>Nature</t>
  </si>
  <si>
    <t>British journal of pharmacology</t>
  </si>
  <si>
    <t>Nanomedicine : nanotechnology, biology, and medicine</t>
  </si>
  <si>
    <t>The Journal of biological chemistry</t>
  </si>
  <si>
    <t>Journal of Huazhong University of Science and Technology. Medical sciences = Hua zhong ke ji da xue xue bao. Yi xue Ying De wen ban = Huazhong keji daxue xuebao. Yixue Yingdewen ban</t>
  </si>
  <si>
    <t>Expert opinion on therapeutic targets</t>
  </si>
  <si>
    <t>Journal of neurology</t>
  </si>
  <si>
    <t>Nature biotechnology</t>
  </si>
  <si>
    <t>Neuroscience and biobehavioral reviews</t>
  </si>
  <si>
    <t>Zhonghua bing li xue za zhi = Chinese journal of pathology</t>
  </si>
  <si>
    <t>Neurobiology of disease</t>
  </si>
  <si>
    <t>Progress in neuro-psychopharmacology &amp; biological psychiatry</t>
  </si>
  <si>
    <t>Zhonghua yi xue za zhi</t>
  </si>
  <si>
    <t>Translational psychiatry</t>
  </si>
  <si>
    <t>Movement disorders : official journal of the Movement Disorder Society</t>
  </si>
  <si>
    <t>Neurology</t>
  </si>
  <si>
    <t>The Journal of pharmacology and experimental therapeutics</t>
  </si>
  <si>
    <t>Neuroscience research</t>
  </si>
  <si>
    <t>Anatomical record (Hoboken, N.J. : 2007)</t>
  </si>
  <si>
    <t>Restorative neurology and neuroscience</t>
  </si>
  <si>
    <t>Revue neurologique</t>
  </si>
  <si>
    <t>Biochemistry</t>
  </si>
  <si>
    <t>Biomaterials</t>
  </si>
  <si>
    <t>The European journal of neuroscience</t>
  </si>
  <si>
    <t>Acta neuropathologica</t>
  </si>
  <si>
    <t>BMC neurology</t>
  </si>
  <si>
    <t>CNS drugs</t>
  </si>
  <si>
    <t>Acta neurologica Scandinavica</t>
  </si>
  <si>
    <t>Journal of molecular neuroscience : MN</t>
  </si>
  <si>
    <t>Spine</t>
  </si>
  <si>
    <t>PloS one</t>
  </si>
  <si>
    <t>Neuro-oncology</t>
  </si>
  <si>
    <t>Journal of the neurological sciences</t>
  </si>
  <si>
    <t>The journal of gene medicine</t>
  </si>
  <si>
    <t>Theriogenology</t>
  </si>
  <si>
    <t>Atherosclerosis</t>
  </si>
  <si>
    <t>Revista de neurologia</t>
  </si>
  <si>
    <t>Current medicinal chemistry</t>
  </si>
  <si>
    <t>European journal of neurology</t>
  </si>
  <si>
    <t>Bioconjugate chemistry</t>
  </si>
  <si>
    <t>The Journal of cell biology</t>
  </si>
  <si>
    <t>Current opinion in neurology</t>
  </si>
  <si>
    <t>Biochemical and biophysical research communications</t>
  </si>
  <si>
    <t>European journal of human genetics : EJHG</t>
  </si>
  <si>
    <t>Protein science : a publication of the Protein Society</t>
  </si>
  <si>
    <t>Neuroimmunomodulation</t>
  </si>
  <si>
    <t>Neurogenetics</t>
  </si>
  <si>
    <t>Development (Cambridge, England)</t>
  </si>
  <si>
    <t>Frontiers in behavioral neuroscience</t>
  </si>
  <si>
    <t>Neuroscience</t>
  </si>
  <si>
    <t>Nature genetics</t>
  </si>
  <si>
    <t>FEBS letters</t>
  </si>
  <si>
    <t>Annals of neurology</t>
  </si>
  <si>
    <t>Neuron</t>
  </si>
  <si>
    <t>Nan fang yi ke da xue xue bao = Journal of Southern Medical University</t>
  </si>
  <si>
    <t>Experimental eye research</t>
  </si>
  <si>
    <t>Expert opinion on biological therapy</t>
  </si>
  <si>
    <t>Journal of autoimmunity</t>
  </si>
  <si>
    <t>Investigative ophthalmology &amp; visual science</t>
  </si>
  <si>
    <t>Gene expression patterns : GEP</t>
  </si>
  <si>
    <t>Developmental neurobiology</t>
  </si>
  <si>
    <t>Cellular and molecular neurobiology</t>
  </si>
  <si>
    <t>Molecular &amp; cellular proteomics : MCP</t>
  </si>
  <si>
    <t>Cytokine &amp; growth factor reviews</t>
  </si>
  <si>
    <t>Neuropathology and applied neurobiology</t>
  </si>
  <si>
    <t>Nature medicine</t>
  </si>
  <si>
    <t>Trends in molecular medicine</t>
  </si>
  <si>
    <t>Brain research reviews</t>
  </si>
  <si>
    <t>Nature neuroscience</t>
  </si>
  <si>
    <t>Current biology : CB</t>
  </si>
  <si>
    <t>Seminars in perinatology</t>
  </si>
  <si>
    <t>Neuroreport</t>
  </si>
  <si>
    <t>2021</t>
  </si>
  <si>
    <t>2020</t>
  </si>
  <si>
    <t>2019</t>
  </si>
  <si>
    <t>2018</t>
  </si>
  <si>
    <t>2017</t>
  </si>
  <si>
    <t>2016</t>
  </si>
  <si>
    <t>2015</t>
  </si>
  <si>
    <t>2014</t>
  </si>
  <si>
    <t>2013</t>
  </si>
  <si>
    <t>2012</t>
  </si>
  <si>
    <t>2011</t>
  </si>
  <si>
    <t>2010</t>
  </si>
  <si>
    <t>2009</t>
  </si>
  <si>
    <t>2008</t>
  </si>
  <si>
    <t>2007</t>
  </si>
  <si>
    <t>2006</t>
  </si>
  <si>
    <t>2005</t>
  </si>
  <si>
    <t>2004</t>
  </si>
  <si>
    <t>2003</t>
  </si>
  <si>
    <t>*BRET / *LRRIG / *nervous system / *oligomerization / *protein-protein interactions / *transmembrane protein / Brain/*metabolism / Membrane Proteins/genetics/*metabolism / Nerve Tissue Proteins/genetics/*metabolism / *Protein Multimerization</t>
  </si>
  <si>
    <t>*essential tremor / *genetic polymorphism / *hyperkinetic movements / *movement disorders / *single nucleotide polymorphism / *tremor / *variant</t>
  </si>
  <si>
    <t>*Hypoxia / *RhoA/ROCK / *demyelination / *depression</t>
  </si>
  <si>
    <t>Cell Differentiation/*physiology / Membrane Proteins/*metabolism / MicroRNAs/*metabolism / Nerve Tissue Proteins/*metabolism / Neural Stem Cells/*metabolism / Spinal Cord Injuries/*metabolism</t>
  </si>
  <si>
    <t>*BK channels / *LINGO1 / *Parkinson's disease / *accessory subunits / *leucine-rich repeat containing proteins / Large-Conductance Calcium-Activated Potassium Channels/genetics/*metabolism / Membrane Proteins/genetics/*metabolism / Nerve Tissue Proteins/genetics/*metabolism</t>
  </si>
  <si>
    <t>*LINGO-1 / *anti-LINGO-1 antibody / *antibody engineering / *cryptic site / *internalization / *mechanism of action / *multiple sclerosis / *oligodendrocyte / *opicinumab / *remyelination / *therapeutic antibody / Antibodies, Monoclonal/*immunology / Binding Sites, Antibody/*immunology / Membrane Proteins/*antagonists &amp; inhibitors/*immunology / Nerve Tissue Proteins/*antagonists &amp; inhibitors/*immunology</t>
  </si>
  <si>
    <t>Finches/*physiology / Motor Cortex/*physiology</t>
  </si>
  <si>
    <t>* LINGO1 / * PPARGC1A / * SLC1A2 / *Parkinson's disease / *single nucleotide polymorphism</t>
  </si>
  <si>
    <t>*Cell Differentiation / *Electromagnetic Fields / MicroRNAs/*genetics / Oligodendrocyte Precursor Cells/*cytology/metabolism</t>
  </si>
  <si>
    <t>Antibodies, Monoclonal/pharmacokinetics/*therapeutic use / Optic Neuritis/*drug therapy/physiopathology / Recovery of Function/*physiology / Visual Acuity/*physiology / *Visually Impaired Persons</t>
  </si>
  <si>
    <t>Ataxia/chemically induced/genetics/pathology/*therapy / Demyelinating Diseases/chemically induced/genetics/pathology/*therapy / Membrane Proteins/*antagonists &amp; inhibitors/genetics/metabolism / Nanoparticles/administration &amp; dosage/*chemistry / Nerve Tissue Proteins/*antagonists &amp; inhibitors/genetics/metabolism / Neuroprotective Agents/*administration &amp; dosage / RNA, Small Interfering/*genetics/metabolism / Remyelination/*genetics</t>
  </si>
  <si>
    <t>*LINGO-1 shRNA / *PF-127 hydrogel / *axonal regeneration / *brachial root avulsion / *functional recovery / Membrane Proteins/*metabolism / Nerve Tissue Proteins/*metabolism / Poloxamer/*chemistry / RNA, Small Interfering/*administration &amp; dosage / *Recovery of Function / Spinal Nerve Roots/*injuries/*physiopathology/ultrastructure</t>
  </si>
  <si>
    <t>[]</t>
  </si>
  <si>
    <t>*BCL2L1 / *LINGO1 / *NPCs / *Oligodendrocytes / *SOX1 / *miR-184 / *Cell Differentiation / MicroRNAs/*biosynthesis / Myelin Sheath/*metabolism / Neural Stem Cells/cytology/*metabolism / Oligodendroglia/cytology/*metabolism</t>
  </si>
  <si>
    <t>*Acetylcholinesterase / *Behavioral / *Carboxylesterase / *Cfos / *Danio rerio / *Developmental neurotoxicity / *Diazinon / *Dichlorvos / *Enzymatic activity / *Gene expression / *Insecticides / *Malathion / *Methyl-parathion / *Organophosphates / *Pesticides / *Zebrafish / *grin1 / *lingo1 / Diazinon/*toxicity / Dichlorvos/*toxicity / Insecticides/*toxicity / Malathion/*toxicity / Methyl Parathion/*toxicity / Organophosphates/*toxicity</t>
  </si>
  <si>
    <t>*Cell apoptosis / *Glial scar / *Inflammation / *LINGO-1 knockout / *Nerve regeneration / *Spinal cord injury / Membrane Proteins/*deficiency / Nerve Regeneration/*physiology / Nerve Tissue Proteins/*deficiency / Spinal Cord Injuries/*metabolism/*pathology</t>
  </si>
  <si>
    <t>*Calcium homeostasis / *Demyelination / *Depression / *Epilepsy / *LINGO-1 / *Olig2 / Calcium/*metabolism / Demyelinating Diseases/etiology/metabolism/*pathology / Depression/etiology/*metabolism/pathology / Status Epilepticus/complications/metabolism/*pathology</t>
  </si>
  <si>
    <t>Antibodies, Monoclonal/*therapeutic use / Nervous System Diseases/*drug therapy/immunology / Neurology/methods/*trends</t>
  </si>
  <si>
    <t>*Axon guidance / *Lingo-1 / *NgR / *Optic chiasm / *Visual system / *p75 (NTR) / GPI-Linked Proteins/*metabolism / Membrane Proteins/*metabolism / Nerve Tissue Proteins/*metabolism / Retinal Ganglion Cells/*metabolism / Visual Pathways/*growth &amp; development</t>
  </si>
  <si>
    <t>*erentially expressed gene / *overall survival / *primary glioblastoma / *prognosis protein-protein interaction. / Cytoskeletal Proteins/*genetics / Glioblastoma/diagnosis/*genetics / Membrane Proteins/*genetics / Nerve Tissue Proteins/*genetics / Vascular Endothelial Growth Factor A/*genetics</t>
  </si>
  <si>
    <t>*5XFAD mice / *Alzheimer's disease / *LINGO-1 antibody / *myelin injury / *remyelination / *spatial memory / Alzheimer Disease/drug therapy/*metabolism/pathology / Antibodies/*pharmacology / Membrane Proteins/*immunology/metabolism / Memory Disorders/*drug therapy/metabolism/pathology / Myelin Sheath/*drug effects/metabolism/pathology / Nerve Tissue Proteins/*immunology/metabolism / Neuroprotective Agents/pharmacokinetics/*pharmacology</t>
  </si>
  <si>
    <t>Axons/*metabolism/pathology / Hippocampus/*metabolism/pathology / Membrane Proteins/*metabolism / Myelin Sheath/*metabolism / Nerve Tissue Proteins/*metabolism / Seizures/*metabolism</t>
  </si>
  <si>
    <t>Intellectual Disability/*genetics / Membrane Proteins/*genetics/physiology / Nerve Tissue Proteins/*genetics/physiology</t>
  </si>
  <si>
    <t>*Etv5 / *Lingo1 / *demyelinating injury / *experimental autoimmune encephalomyelitis / *gene regulatory network / *miR-219 / *miR-338 / *microRNAs / *myelination / *remyelination / Central Nervous System/drug effects/*metabolism/*pathology / MicroRNAs/genetics/*metabolism / Myelin Sheath/drug effects/*metabolism/*pathology / *Nerve Regeneration/drug effects/genetics / *Wound Healing/drug effects/genetics</t>
  </si>
  <si>
    <t>*LTP / *Nogo-A / *actin / *cofilin / *hippocampus / *plasticity / Actin Depolymerizing Factors/genetics/*metabolism / Actins/*metabolism / Neuronal Plasticity/drug effects/*physiology / Nogo Proteins/antagonists &amp; inhibitors/chemistry/*metabolism / Signal Transduction/drug effects/*physiology / rho-Associated Kinases/antagonists &amp; inhibitors/genetics/*metabolism</t>
  </si>
  <si>
    <t>*growth factors / *oligodendrocytes / *receptors / *signal transduction / Demyelinating Diseases/*drug therapy / Protein Kinases/*metabolism / Receptor Protein-Tyrosine Kinases/*metabolism / Remyelination/*drug effects/*physiology</t>
  </si>
  <si>
    <t>*LINGO-1 / *cytoplasmic gelsolin / *multiple sclerosis / *oligodendrocyte / *remyelination / *therapeutic / Actins/*metabolism / Cell Differentiation/*physiology / Gelsolin/*metabolism / Membrane Proteins/*metabolism / Nerve Tissue Proteins/*metabolism / Oligodendroglia/*cytology/*physiology</t>
  </si>
  <si>
    <t>Antibodies, Monoclonal/*therapeutic use / Immunologic Factors/*therapeutic use / Membrane Proteins/*immunology / Nerve Tissue Proteins/*immunology / Optic Neuritis/*drug therapy / *Treatment Outcome</t>
  </si>
  <si>
    <t>Anencephaly/embryology/*genetics / Neural Tube Defects/embryology/*genetics / Trisomy/*genetics</t>
  </si>
  <si>
    <t>African Americans/*genetics / Alcoholism/*genetics / European Continental Ancestry Group/*genetics / *Genetic Markers / *Genome-Wide Association Study / *Polymorphism, Single Nucleotide</t>
  </si>
  <si>
    <t>Multiple Sclerosis/diagnosis/*drug therapy/pathology / Remyelination/*drug effects</t>
  </si>
  <si>
    <t>Essential Tremor/etiology/*genetics</t>
  </si>
  <si>
    <t>Antibodies, Monoclonal/*pharmacology / Immunologic Factors/*pharmacology / Membrane Proteins/*immunology / Multiple Sclerosis, Relapsing-Remitting/*drug therapy / Nerve Tissue Proteins/*immunology</t>
  </si>
  <si>
    <t>Antineoplastic Agents/*pharmacology / Glioma/*drug therapy/pathology / Phenoxybenzamine/*pharmacology/therapeutic use</t>
  </si>
  <si>
    <t>Essential Tremor/*diagnosis/*genetics / Genetic Predisposition to Disease/*genetics</t>
  </si>
  <si>
    <t>Membrane Proteins/*antagonists &amp; inhibitors / Nerve Tissue Proteins/*administration &amp; dosage/antagonists &amp; inhibitors/genetics / Neural Stem Cells/*transplantation / Spinal Cord Injuries/*therapy / Stem Cell Transplantation/*methods</t>
  </si>
  <si>
    <t>*Cell Differentiation/drug effects / Dipeptides/*administration &amp; dosage / Membrane Proteins/genetics/*metabolism / Nerve Tissue Proteins/genetics/*metabolism / Neural Stem Cells/drug effects/metabolism/*physiology / Neurons/drug effects/*physiology / Receptors, Notch/*antagonists &amp; inhibitors/metabolism</t>
  </si>
  <si>
    <t>Membrane Proteins/genetics/*metabolism / Nerve Tissue Proteins/genetics/*metabolism / Receptor, trkA/*metabolism / Receptor, trkB/*metabolism / Receptor, trkC/*metabolism / Signal Transduction/*genetics</t>
  </si>
  <si>
    <t>Membrane Proteins/*genetics/immunology/*metabolism / Neoplasm Proteins/*genetics/*metabolism / Nerve Tissue Proteins/*genetics/immunology/*metabolism / Sarcoma, Ewing/*genetics/*metabolism/therapy</t>
  </si>
  <si>
    <t>*Axonal Transport / Axons/*pathology / Demyelinating Diseases/chemically induced/*physiopathology / Hippocampus/*pathology / Membrane Proteins/*antagonists &amp; inhibitors / Myelin Sheath/*pathology / Nerve Tissue Proteins/*antagonists &amp; inhibitors</t>
  </si>
  <si>
    <t>Multiple Sclerosis/*drug therapy/physiopathology / Myelin Sheath/*drug effects/*physiology</t>
  </si>
  <si>
    <t>*essential tremor / *genetics / *genome-wide association study / *movement disorders / *tremor / Essential Tremor/*genetics / *Genome-Wide Association Study / Peroxisome Proliferator-Activated Receptor Gamma Coactivator 1-alpha/*genetics / Protein-Serine-Threonine Kinases/*genetics / alpha Catenin/*genetics</t>
  </si>
  <si>
    <t>Antibodies/immunology/*pharmacology/*therapeutic use / Multiple Sclerosis/complications/*drug therapy/pathology/physiopathology / Myelin Sheath/*drug effects/immunology/metabolism/pathology / Nerve Tissue/*drug effects/growth &amp; development/immunology/pathology / Regeneration/*drug effects</t>
  </si>
  <si>
    <t>Membrane Proteins/*antagonists &amp; inhibitors/metabolism / Nerve Tissue Proteins/*antagonists &amp; inhibitors/metabolism / Phenoxybenzamine/chemistry/*pharmacology / Signal Transduction/*drug effects</t>
  </si>
  <si>
    <t>*Biomimetic Materials/chemistry/pharmacology / Cell Differentiation/*drug effects / Nanotubes, Carbon/*chemistry / Neurons/cytology/*metabolism / *Peptides/chemistry/pharmacology</t>
  </si>
  <si>
    <t>Intracellular Membranes/*metabolism / Membrane Proteins/genetics/*metabolism / Nerve Tissue Proteins/genetics/*metabolism / Receptors, Nerve Growth Factor/genetics/*metabolism</t>
  </si>
  <si>
    <t>Brain Ischemia/*metabolism / Gene Expression/*drug effects / Membrane Proteins/*genetics / Nerve Tissue Proteins/*genetics / Tretinoin/*pharmacology</t>
  </si>
  <si>
    <t>Demyelinating Autoimmune Diseases, CNS/chemically induced/*drug therapy/pathology / Membrane Proteins/*antagonists &amp; inhibitors/*genetics / Nerve Tissue Proteins/*antagonists &amp; inhibitors/*genetics</t>
  </si>
  <si>
    <t>Myelin Proteins/genetics/*metabolism / Neural Stem Cells/cytology/*metabolism / *Neurogenesis / Oligodendroglia/cytology/*metabolism / Protein-Serine-Threonine Kinases/chemistry/genetics/*metabolism</t>
  </si>
  <si>
    <t>Essential Tremor/physiopathology/*therapy / Membrane Proteins/antagonists &amp; inhibitors/genetics/*metabolism / Nerve Tissue Proteins/antagonists &amp; inhibitors/genetics/*metabolism / Neurodegenerative Diseases/physiopathology/*therapy</t>
  </si>
  <si>
    <t>Cell Adhesion Molecules, Neuronal/*genetics / Membrane Proteins/*genetics / Multiple System Atrophy/*genetics / Nerve Tissue Proteins/*genetics / Parkinson Disease/*genetics / Polymorphism, Genetic/*genetics</t>
  </si>
  <si>
    <t>Antibodies, Anti-Idiotypic/immunology/*therapeutic use / Membrane Proteins/immunology/*therapeutic use / Multiple Sclerosis/immunology/*therapy / Nerve Tissue Proteins/immunology/*therapeutic use</t>
  </si>
  <si>
    <t>Membrane Proteins/*metabolism / Mental Disorders/*metabolism/*therapy / Nerve Tissue Proteins/*metabolism / Nervous System Diseases/*metabolism/*therapy</t>
  </si>
  <si>
    <t>Cerebral Infarction/*drug therapy/metabolism / Erythropoietin/*pharmacology / Oligodendroglia/cytology/*drug effects/metabolism</t>
  </si>
  <si>
    <t>Amyloid beta-Peptides/*metabolism / Amyloid beta-Protein Precursor/*metabolism / Cerebellar Cortex/*metabolism / Essential Tremor/*metabolism / Peptide Fragments/*metabolism</t>
  </si>
  <si>
    <t>DNA-Binding Proteins/*metabolism / Excitatory Amino Acid Antagonists/*toxicity / Gene Expression Regulation/*drug effects / Hippocampus/drug effects/*metabolism / Phencyclidine/*toxicity / Prenatal Exposure Delayed Effects/*chemically induced/pathology / Receptor, Nerve Growth Factor/*metabolism / Transcription Factors/*metabolism</t>
  </si>
  <si>
    <t>*Encephalomyelitis, Autoimmune, Experimental</t>
  </si>
  <si>
    <t>Antibodies, Monoclonal/*immunology/*pharmacology / Encephalomyelitis, Autoimmune, Experimental/drug therapy/*immunology/metabolism/pathology/*physiopathology / Membrane Proteins/*antagonists &amp; inhibitors/*immunology / Myelin Sheath/*metabolism / Nerve Tissue Proteins/*antagonists &amp; inhibitors/*immunology / Spatial Memory/*drug effects</t>
  </si>
  <si>
    <t>Membrane Microdomains/*metabolism / Membrane Proteins/*metabolism / Nerve Tissue Proteins/*metabolism / *Neurogenesis / Oligodendroglia/cytology/*metabolism / Receptor, ErbB-2/*metabolism</t>
  </si>
  <si>
    <t>Cell Differentiation/drug effects/*genetics / Gene Expression Regulation, Developmental/drug effects/*genetics / Membrane Proteins/*genetics/metabolism / Myelin Sheath/genetics/*metabolism/ultrastructure / Nerve Tissue Proteins/*genetics/metabolism / Oligodendroglia/drug effects/*metabolism/ultrastructure / Zebrafish Proteins/*deficiency/genetics/metabolism</t>
  </si>
  <si>
    <t>Hippocampus/*metabolism/pathology / Membrane Proteins/*physiology / Nerve Tissue Proteins/*physiology / Prefrontal Cortex/*metabolism/pathology / Schizophrenia/*metabolism / Signal Transduction/*physiology / *Tissue Banks</t>
  </si>
  <si>
    <t>Cerebellum/*metabolism/pathology / Essential Tremor/*pathology / Gene Expression Regulation/*physiology / Membrane Proteins/genetics/*metabolism / Nerve Tissue Proteins/genetics/*metabolism</t>
  </si>
  <si>
    <t>Essential Tremor/*genetics / Genetic Predisposition to Disease/*genetics / Mutation/*genetics / Nerve Tissue Proteins/*genetics</t>
  </si>
  <si>
    <t>Cell Differentiation/*physiology / Cytoskeletal Proteins/genetics/*metabolism / Eye Proteins/genetics/*metabolism / Glycoproteins/genetics/*metabolism / Membrane Proteins/genetics/*metabolism / Myelin Proteins/genetics/*metabolism / Nerve Tissue Proteins/genetics/*metabolism / Oligodendroglia/*physiology/ultrastructure / Optic Nerve/*cytology / Receptors, Cell Surface/genetics/*metabolism</t>
  </si>
  <si>
    <t>Antibodies, Monoclonal/*metabolism / Immunoglobulin Fab Fragments/*metabolism / Membrane Proteins/*metabolism / Nerve Tissue Proteins/*metabolism</t>
  </si>
  <si>
    <t>Brain/*metabolism / Encephalomyelitis, Autoimmune, Experimental/*metabolism / Membrane Proteins/*metabolism / Nerve Tissue Proteins/*metabolism</t>
  </si>
  <si>
    <t>Myelin Proteins/*chemistry/*metabolism / Myelin Sheath/*metabolism / Neurons/*metabolism / Receptors, Cell Surface/*chemistry/*metabolism / *Signal Transduction</t>
  </si>
  <si>
    <t>Encephalomyelitis, Autoimmune, Experimental/etiology/pathology/*prevention &amp; control / Membrane Proteins/*antagonists &amp; inhibitors/genetics/metabolism / Myelin Sheath/*physiology / Myelin-Oligodendrocyte Glycoprotein/immunology/*pharmacology / Nerve Tissue Proteins/*antagonists &amp; inhibitors/genetics/metabolism / RNA, Small Interfering/*genetics</t>
  </si>
  <si>
    <t>Brain/*metabolism / *Brain Injuries/metabolism/pathology/physiopathology / Gene Expression Regulation/*physiology / Membrane Proteins/genetics/*metabolism / Myelin Proteins/genetics/*metabolism / Nerve Tissue Proteins/genetics/*metabolism / Receptors, Cell Surface/genetics/*metabolism / Receptors, Immunologic/genetics/*metabolism</t>
  </si>
  <si>
    <t>Biological Therapy/*methods / Multiple Sclerosis/*therapy / Myelin Sheath/*physiology / Nerve Regeneration/*physiology / Neuroprotective Agents/*therapeutic use</t>
  </si>
  <si>
    <t>Amyloid beta-Protein Precursor/genetics/*metabolism</t>
  </si>
  <si>
    <t>*Genetic Vectors / Lentivirus/*genetics / Membrane Proteins/*genetics / *Nerve Regeneration / Nerve Tissue Proteins/*genetics / Poloxamer/*administration &amp; dosage / RNA/*administration &amp; dosage / Spinal Cord Injuries/*physiopathology</t>
  </si>
  <si>
    <t>Cognition Disorders/*metabolism / Hippocampus/cytology/*metabolism/physiology / *Maze Learning / Myelin Proteins/genetics/*metabolism / *Signal Transduction</t>
  </si>
  <si>
    <t>Apoptosis/*physiology / Cerebral Cortex/cytology/*metabolism / Membrane Proteins/genetics/*metabolism / Nerve Tissue Proteins/genetics/*metabolism / Neurons/cytology/*metabolism / Protein Kinases/genetics/*metabolism / Protein-Serine-Threonine Kinases/genetics/*metabolism / Signal Transduction/*physiology</t>
  </si>
  <si>
    <t>Axons/*metabolism/pathology / Cerebellum/*metabolism/pathology / Essential Tremor/etiology/*metabolism/*pathology / Membrane Proteins/*metabolism / Nerve Tissue Proteins/*metabolism</t>
  </si>
  <si>
    <t>Membrane Proteins/*genetics / Multiple Sclerosis/*genetics / Nerve Tissue Proteins/*genetics / Polymorphism, Single Nucleotide/*genetics</t>
  </si>
  <si>
    <t>Essential Tremor/*genetics / Glutamate Plasma Membrane Transport Proteins/*genetics / Parkinson Disease/*genetics</t>
  </si>
  <si>
    <t>Antibodies, Monoclonal, Humanized/administration &amp; dosage/adverse effects/*pharmacology / Clinical Trials as Topic/*methods / Immunologic Factors/administration &amp; dosage/adverse effects/*pharmacology / Interferon-beta/administration &amp; dosage/adverse effects/*pharmacology / Multiple Sclerosis, Relapsing-Remitting/*drug therapy</t>
  </si>
  <si>
    <t>Central Nervous System Diseases/*drug therapy/metabolism/pathology / Membrane Proteins/*antagonists &amp; inhibitors/biosynthesis / Nerve Tissue Proteins/*antagonists &amp; inhibitors/biosynthesis / Neurons/*drug effects/metabolism/pathology / Oligodendroglia/*drug effects/metabolism/pathology</t>
  </si>
  <si>
    <t>Essential Tremor/epidemiology/*etiology/*genetics / Genetic Predisposition to Disease/*genetics / *Genome-Wide Association Study</t>
  </si>
  <si>
    <t>Essential Tremor/*genetics / Membrane Proteins/*genetics / Nerve Tissue Proteins/*genetics / *Polymorphism, Single Nucleotide</t>
  </si>
  <si>
    <t>Genetic Vectors/*administration &amp; dosage/genetics / *Lentivirus/genetics / Membrane Proteins/*administration &amp; dosage/genetics / Nerve Tissue Proteins/*administration &amp; dosage/genetics / RNA, Small Interfering/*administration &amp; dosage/genetics / Recovery of Function/*physiology / Spinal Cord Injuries/genetics/pathology/*therapy</t>
  </si>
  <si>
    <t>Essential Tremor/epidemiology/*genetics / Glutamate Plasma Membrane Transport Proteins/*genetics / *Polymorphism, Single Nucleotide</t>
  </si>
  <si>
    <t>*Algorithms / Biomarkers, Tumor/*metabolism / Calcium-Binding Proteins/*metabolism / Extracellular Matrix Proteins/*metabolism / Glioma/*metabolism/pathology / Membrane Proteins/*metabolism / Nerve Tissue Proteins/*metabolism</t>
  </si>
  <si>
    <t>Essential Tremor/epidemiology/*genetics / Genetic Predisposition to Disease/epidemiology/*genetics / Membrane Proteins/*genetics / Nerve Tissue Proteins/*genetics</t>
  </si>
  <si>
    <t>Essential Tremor/*genetics / *Genetic Variation / Membrane Proteins/*genetics / Nerve Tissue Proteins/*genetics / Parkinson Disease/*genetics</t>
  </si>
  <si>
    <t>Essential Tremor/epidemiology/*genetics / *Genetic Testing / Membrane Proteins/*genetics / Nerve Tissue Proteins/*genetics / *Polymorphism, Single Nucleotide</t>
  </si>
  <si>
    <t>*Genetic Predisposition to Disease / Membrane Proteins/*genetics / Nerve Tissue Proteins/*genetics / Parkinson Disease/*genetics / Polymorphism, Genetic/*genetics</t>
  </si>
  <si>
    <t>Essential Tremor/*genetics / Membrane Proteins/*genetics / Nerve Tissue Proteins/*genetics</t>
  </si>
  <si>
    <t>Amyloid beta-Protein Precursor/*metabolism / Leucine/genetics/*metabolism / Membrane Proteins/*chemistry/genetics/*metabolism / Nerve Tissue Proteins/*chemistry/genetics/*metabolism</t>
  </si>
  <si>
    <t>Essential Tremor/diagnosis/*genetics / Genome-Wide Association Study/*methods</t>
  </si>
  <si>
    <t>Antibodies, Neutralizing/*immunology / *Cell Differentiation / Membrane Proteins/*immunology/*metabolism / Nerve Tissue Proteins/*immunology/*metabolism / Neural Stem Cells/*cytology/*metabolism / Neurons/*cytology/metabolism</t>
  </si>
  <si>
    <t>*Gene Expression Regulation / Stroke/*genetics/metabolism/pathology / *Transcriptome</t>
  </si>
  <si>
    <t>*Central Nervous System/growth &amp; development/metabolism / Membrane Proteins/genetics/*metabolism / Nerve Tissue Proteins/genetics/*metabolism / Neurites/*metabolism / RNA, Small Interfering/adverse effects/*genetics / Regeneration/*genetics</t>
  </si>
  <si>
    <t>Membrane Proteins/metabolism/*physiology / Myelin Sheath/*metabolism / Nerve Tissue Proteins/metabolism/*physiology / Oligodendroglia/*cytology</t>
  </si>
  <si>
    <t>*Apoptosis / *Cattle / Cumulus Cells/chemistry/enzymology/*physiology / Gene Expression Profiling/*veterinary / Granulosa Cells/chemistry/enzymology/*physiology / Oocytes/chemistry/enzymology/*physiology</t>
  </si>
  <si>
    <t>Membrane Proteins/*genetics / Nerve Tissue Proteins/*genetics / Parkinson Disease/ethnology/*genetics</t>
  </si>
  <si>
    <t>Carotid Arteries/diagnostic imaging/*pathology / Carotid Artery Diseases/diagnostic imaging/ethnology/*genetics/pathology / *Genetic Linkage</t>
  </si>
  <si>
    <t>Axons/*physiology / Basic Helix-Loop-Helix Transcription Factors/*metabolism / Extracellular Matrix Proteins/metabolism/*physiology / Glycoproteins/metabolism/*physiology / Nerve Tissue Proteins/*metabolism / Zebrafish Proteins/*metabolism</t>
  </si>
  <si>
    <t>Essential Tremor/*complications/epidemiology/genetics/pathology/physiopathology / Parkinson Disease/*complications/epidemiology/genetics/pathology/physiopathology/psychology</t>
  </si>
  <si>
    <t>Essential Tremor/ethnology/*genetics / *Genome-Wide Association Study / Membrane Proteins/*genetics / Nerve Tissue Proteins/*genetics / *Polymorphism, Single Nucleotide</t>
  </si>
  <si>
    <t>Asian Continental Ancestry Group/*genetics / European Continental Ancestry Group/*genetics / Genetic Variation/*genetics / Membrane Proteins/*genetics / Nerve Tissue Proteins/*genetics / Parkinson Disease/diagnosis/*genetics / *Phenotype</t>
  </si>
  <si>
    <t>Asian Continental Ancestry Group/*genetics / Membrane Proteins/*genetics / Nerve Tissue Proteins/*genetics / Parkinson Disease/*genetics</t>
  </si>
  <si>
    <t>Myelin Proteins/antagonists &amp; inhibitors/*metabolism / Nervous System Diseases/*metabolism / Receptors, Cell Surface/antagonists &amp; inhibitors/*metabolism</t>
  </si>
  <si>
    <t>Asian Continental Ancestry Group/*genetics / Essential Tremor/*ethnology/*genetics / *Genetic Predisposition to Disease / Membrane Proteins/*genetics / Nerve Tissue Proteins/*genetics</t>
  </si>
  <si>
    <t>Essential Tremor/epidemiology/*genetics / Genetic Predisposition to Disease/*genetics / Membrane Proteins/*genetics / Nerve Tissue Proteins/*genetics / Polymorphism, Single Nucleotide/*genetics</t>
  </si>
  <si>
    <t>Antibodies, Monoclonal/*chemistry/immunology / Immunoglobulin Fab Fragments/*chemistry/immunology/isolation &amp; purification / Polyethylene Glycols/*chemistry</t>
  </si>
  <si>
    <t>*Genetic Predisposition to Disease / Membrane Proteins/*genetics / Nerve Tissue Proteins/*genetics / Parkinson Disease/*genetics / Polymorphism, Single Nucleotide/*genetics</t>
  </si>
  <si>
    <t>Membrane Proteins/*genetics/metabolism/physiology / Nerve Tissue Proteins/*genetics/metabolism/physiology / Neurites/*metabolism/ultrastructure / Receptors, Retinoic Acid/genetics/metabolism/*physiology / Tretinoin/metabolism/*physiology</t>
  </si>
  <si>
    <t>Essential Tremor/*genetics / Parkinson Disease/*genetics</t>
  </si>
  <si>
    <t>Genome-Wide Association Study/*methods / Membrane Proteins/*genetics / Nerve Tissue Proteins/*genetics / Parkinson Disease/epidemiology/ethnology/*genetics</t>
  </si>
  <si>
    <t>Antibodies, Monoclonal/*administration &amp; dosage/chemistry/immunology/pharmacokinetics/*pharmacology / Encephalomyelitis, Autoimmune, Experimental/*drug therapy/metabolism / Membrane Proteins/*antagonists &amp; inhibitors/chemistry/*immunology/metabolism / Nerve Tissue Proteins/*antagonists &amp; inhibitors/chemistry/*immunology/metabolism / Spinal Cord/*drug effects/metabolism/pathology</t>
  </si>
  <si>
    <t>Gangliosides/*metabolism / Membrane Proteins/*metabolism / Myelin Proteins/genetics/*metabolism / Nerve Tissue Proteins/*metabolism / Receptors, Cell Surface/genetics/*metabolism</t>
  </si>
  <si>
    <t>Essential Tremor/epidemiology/*genetics / *Genetic Predisposition to Disease / Membrane Proteins/*genetics / Nerve Tissue Proteins/*genetics</t>
  </si>
  <si>
    <t>Essential Tremor/*genetics / Membrane Proteins/*genetics / Nerve Tissue Proteins/*genetics / Parkinson Disease/*genetics / Polymorphism, Genetic/*genetics</t>
  </si>
  <si>
    <t>Cell Movement/drug effects/*genetics / Cerebral Cortex/*cytology/*embryology / Myelin Proteins/deficiency/pharmacology/*physiology / Neural Stem Cells/drug effects/*physiology</t>
  </si>
  <si>
    <t>Membrane Proteins/*genetics / Nerve Tissue Proteins/*genetics / Parkinson Disease/*genetics</t>
  </si>
  <si>
    <t>Antibodies, Monoclonal/*chemistry/genetics/immunology/metabolism / Immunoglobulin G/*chemistry/genetics/metabolism / Membrane Proteins/*immunology / Mutagenesis, Site-Directed/*methods / Nerve Tissue Proteins/*immunology / Protein Engineering/*methods</t>
  </si>
  <si>
    <t>Cytoprotection/*drug effects/immunology / Immunization, Passive/*methods / Membrane Proteins/*antagonists &amp; inhibitors/immunology / Nerve Tissue Proteins/*antagonists &amp; inhibitors/immunology / Recovery of Function/*drug effects/immunology / Spinal Cord Injuries/*drug therapy/immunology/physiopathology</t>
  </si>
  <si>
    <t>Essential Tremor/epidemiology/*genetics / *Genetic Predisposition to Disease / Membrane Proteins/*genetics / Nerve Tissue Proteins/*genetics / Polymorphism, Single Nucleotide/*genetics</t>
  </si>
  <si>
    <t>Essential Tremor/*genetics / Membrane Proteins/*genetics / Nerve Tissue Proteins/*genetics / Parkinson Disease/*genetics / *Polymorphism, Single Nucleotide</t>
  </si>
  <si>
    <t>Myelin Proteins/*metabolism / *Nervous System / Neurons/*metabolism</t>
  </si>
  <si>
    <t>Gene Expression Regulation/drug effects/*physiology / Membrane Proteins/genetics/immunology/*metabolism / Nerve Tissue Proteins/genetics/immunology/*metabolism / Ocular Hypertension/drug therapy/*metabolism/pathology / Receptor, trkB/*metabolism</t>
  </si>
  <si>
    <t>Membrane Proteins/*genetics / Nerve Tissue Proteins/*genetics / Parkinson Disease/ethnology/*genetics / Polymorphism, Single Nucleotide/*genetics</t>
  </si>
  <si>
    <t>Chromosome Mapping/*methods/trends / Essential Tremor/*genetics/metabolism/physiopathology / Genetic Predisposition to Disease/*genetics / Parkinson Disease/*genetics/metabolism/physiopathology</t>
  </si>
  <si>
    <t>Essential Tremor/*genetics / Membrane Proteins/*genetics / Nerve Tissue Proteins/*genetics / Parkinson Disease/*genetics / Polymorphism, Single Nucleotide/*genetics</t>
  </si>
  <si>
    <t>Cell Differentiation/*physiology / Membrane Proteins/*metabolism / Nerve Tissue Proteins/*metabolism / Oligodendroglia/*cytology/*metabolism / Receptor, Nerve Growth Factor/*metabolism</t>
  </si>
  <si>
    <t>Growth Inhibitors/*metabolism / Myelin Proteins/*metabolism / Myelin Sheath/*metabolism / Myelin-Associated Glycoprotein/*metabolism / Nerve Regeneration/*physiology / Receptors, Cell Surface/chemistry/genetics/*metabolism</t>
  </si>
  <si>
    <t>Brain-Derived Neurotrophic Factor/*pharmacology/therapeutic use / Glaucoma/*drug therapy/pathology/physiopathology / Membrane Proteins/biosynthesis/*genetics / Nerve Tissue Proteins/biosynthesis/*genetics / Neuroprotective Agents/*pharmacology/therapeutic use / Recombinant Fusion Proteins/*pharmacology/therapeutic use / Retinal Ganglion Cells/*drug effects/pathology</t>
  </si>
  <si>
    <t>Essential Tremor/*genetics / *Genetic Predisposition to Disease / Membrane Proteins/*genetics / Nerve Tissue Proteins/*genetics</t>
  </si>
  <si>
    <t>Inflammation/*drug therapy/physiopathology / Multiple Sclerosis/metabolism/physiopathology/*therapy / Myelin Sheath/*metabolism / Nerve Regeneration/*drug effects/immunology / Recovery of Function/*drug effects/physiology</t>
  </si>
  <si>
    <t>Asparagine/*analysis/metabolism / Cell Membrane/*metabolism / Membrane Proteins/*chemistry/genetics/*metabolism / Nerve Tissue Proteins/*chemistry/genetics/*metabolism / Sequence Analysis, Protein/*methods</t>
  </si>
  <si>
    <t>Cell Differentiation/drug effects/*physiology / Demyelinating Autoimmune Diseases, CNS/chemically induced/drug therapy/pathology/*physiopathology / Membrane Proteins/*antagonists &amp; inhibitors/immunology/physiology / Nerve Tissue Proteins/*antagonists &amp; inhibitors/immunology/physiology / Oligodendroglia/*physiology / Stem Cells/drug effects/*physiology</t>
  </si>
  <si>
    <t>Membrane Proteins/chemistry/*genetics/metabolism / Nerve Tissue Proteins/chemistry/*genetics/metabolism / Protein-Serine-Threonine Kinases/chemistry/*genetics/metabolism</t>
  </si>
  <si>
    <t>Protein Multimerization/genetics/*physiology / Receptor, Nerve Growth Factor/genetics/*metabolism / Receptors, Nerve Growth Factor/genetics/*metabolism</t>
  </si>
  <si>
    <t>Cerebellum/*injuries/pathology / GAP-43 Protein/genetics/*metabolism / Gene Expression Regulation/genetics/*physiology / Purkinje Cells/*metabolism/pathology / Receptors, Cell Surface/*metabolism</t>
  </si>
  <si>
    <t>Essential Tremor/*epidemiology/*genetics/physiopathology / Membrane Proteins/*genetics / Nerve Tissue Proteins/*genetics</t>
  </si>
  <si>
    <t>*Genome-Wide Association Study / Membrane Proteins/*genetics / Nerve Tissue Proteins/*genetics / Parkinson Disease/*genetics / Polymorphism, Single Nucleotide/*genetics</t>
  </si>
  <si>
    <t>Antibodies/immunology/*isolation &amp; purification / Membrane Proteins/*biosynthesis/genetics/*immunology / Nerve Tissue Proteins/*biosynthesis/genetics/*immunology / Recombinant Fusion Proteins/biosynthesis/genetics/*immunology</t>
  </si>
  <si>
    <t>Gene Expression Regulation/*physiology / Memory/*physiology / Myelin Proteins/metabolism/*physiology / Prosencephalon/*metabolism</t>
  </si>
  <si>
    <t>Glaucoma/*metabolism/pathology/physiopathology / Receptor, trkB/genetics/*physiology / Retina/*metabolism</t>
  </si>
  <si>
    <t>Asian Continental Ancestry Group/*genetics / Essential Tremor/*genetics / European Continental Ancestry Group/*genetics / Membrane Proteins/*genetics / Nerve Tissue Proteins/*genetics / *Polymorphism, Single Nucleotide</t>
  </si>
  <si>
    <t>ErbB Receptors/genetics/*metabolism / Membrane Proteins/genetics/*metabolism / Nerve Tissue Proteins/genetics/*metabolism / Protein-Serine-Threonine Kinases/genetics/*metabolism</t>
  </si>
  <si>
    <t>Membrane Proteins/*antagonists &amp; inhibitors / Multiple Sclerosis/*drug therapy / Nerve Tissue Proteins/*antagonists &amp; inhibitors</t>
  </si>
  <si>
    <t>Central Nervous System/*immunology/metabolism / Multiple Sclerosis/immunology/metabolism/*therapy / Neurons/cytology/physiology/*transplantation / *Stem Cell Transplantation / Stem Cells/*immunology/metabolism</t>
  </si>
  <si>
    <t>Membrane Proteins/*antagonists &amp; inhibitors/physiology / Nerve Tissue Proteins/*antagonists &amp; inhibitors/physiology / Ocular Hypertension/*metabolism / Optic Nerve Injuries/*metabolism / Retinal Ganglion Cells/*cytology/metabolism</t>
  </si>
  <si>
    <t>Embryonic Development/*genetics / Membrane Proteins/*genetics / *Multigene Family / Nerve Tissue Proteins/*genetics</t>
  </si>
  <si>
    <t>Brain/embryology/*metabolism / DNA-Binding Proteins/*metabolism / Membrane Proteins/*biosynthesis / Nerve Tissue Proteins/*biosynthesis / Neurons/*metabolism / Transcription Factors/*metabolism</t>
  </si>
  <si>
    <t>Apoptosis/drug effects/*physiology / Cytoprotection/drug effects/*physiology / Glycogen Synthase Kinase 3/antagonists &amp; inhibitors/*metabolism / Membrane Proteins/drug effects/genetics/*metabolism / Nerve Tissue Proteins/drug effects/genetics/*metabolism / Neurons/drug effects/*metabolism / Up-Regulation/drug effects/*physiology</t>
  </si>
  <si>
    <t>Amyloid beta-Protein Precursor/chemistry/*metabolism / Brain/*metabolism / Protein Interaction Mapping/*methods</t>
  </si>
  <si>
    <t>Central Nervous System/*physiology / *Nerve Regeneration / Receptors, Tumor Necrosis Factor/chemistry/*physiology</t>
  </si>
  <si>
    <t>Astrocytes/*metabolism / Macrophages/*metabolism / Membrane Proteins/*genetics / Microglia/*metabolism / Multiple Sclerosis/*metabolism/*pathology / Nerve Tissue Proteins/*genetics / Receptors, Tumor Necrosis Factor/*genetics</t>
  </si>
  <si>
    <t>Axons/drug effects/*metabolism/*ultrastructure / Membrane Proteins/*metabolism / Nerve Fibers, Myelinated/drug effects/*metabolism/ultrastructure / Nerve Growth Factor/*administration &amp; dosage / Nerve Tissue Proteins/*metabolism / Oligodendroglia/*cytology/drug effects/*metabolism</t>
  </si>
  <si>
    <t>Dopamine/*biosynthesis / Membrane Proteins/deficiency/genetics/*metabolism / Nerve Tissue Proteins/deficiency/genetics/*metabolism / Neurons/*cytology/*metabolism / Parkinson Disease/genetics/*metabolism/*pathology</t>
  </si>
  <si>
    <t>Axons/diagnostic imaging/*physiology/ultrastructure / Encephalomyelitis, Autoimmune, Experimental/*chemically induced/pathology / Membrane Proteins/administration &amp; dosage/*antagonists &amp; inhibitors/physiology / Myelin Sheath/*physiology/ultrastructure / Nerve Tissue Proteins/administration &amp; dosage/*antagonists &amp; inhibitors/physiology / Spinal Cord Injuries/pathology/physiopathology/*therapy</t>
  </si>
  <si>
    <t>Axons/*drug effects/physiology / Membrane Proteins/*antagonists &amp; inhibitors/chemistry/physiology / Nerve Tissue Proteins/*antagonists &amp; inhibitors/chemistry/physiology / Recombinant Fusion Proteins/*therapeutic use / Recovery of Function/*drug effects / Spinal Cord Injuries/*drug therapy/pathology/physiopathology</t>
  </si>
  <si>
    <t>Central Nervous System/*injuries/*pathology / Membrane Proteins/*chemistry/metabolism / Nerve Tissue Proteins/*chemistry/metabolism</t>
  </si>
  <si>
    <t>Axons/chemistry/*physiology / Myelin Proteins/*metabolism / Myelin Sheath/*metabolism / Receptors, Cell Surface/*metabolism</t>
  </si>
  <si>
    <t>Brain/embryology/growth &amp; development/*metabolism / Cell Adhesion Molecules/*chemistry/metabolism / Membrane Proteins/*chemistry/metabolism / Nerve Growth Factors/*chemistry/metabolism</t>
  </si>
  <si>
    <t>Central Nervous System/*embryology/growth &amp; development/metabolism / Down-Regulation/drug effects/*genetics / Myelin Sheath/genetics/*metabolism/ultrastructure / Myelin-Associated Glycoprotein/antagonists &amp; inhibitors/*genetics/metabolism / Nerve Fibers, Myelinated/drug effects/*metabolism/ultrastructure / Oligodendroglia/drug effects/*metabolism/ultrastructure / Receptors, Cell Surface/antagonists &amp; inhibitors/*genetics/metabolism</t>
  </si>
  <si>
    <t>Axons/*physiology / Central Nervous System/*physiology / Multiprotein Complexes/*metabolism / Nerve Regeneration/*physiology / Receptors, Tumor Necrosis Factor/*metabolism / Signal Transduction/*physiology</t>
  </si>
  <si>
    <t>Growth Inhibitors/*metabolism / Myelin Proteins/*metabolism / Myelin Sheath/*metabolism / Nerve Regeneration/*physiology / Receptors, Cell Surface/*metabolism / Receptors, Tumor Necrosis Factor/genetics/*metabolism</t>
  </si>
  <si>
    <t>Central Nervous System/*metabolism / Growth Inhibitors/*metabolism / Myelin Proteins/*metabolism / Nerve Regeneration/*physiology / Receptors, Cell Surface/*metabolism / Receptors, Tumor Necrosis Factor/*metabolism</t>
  </si>
  <si>
    <t>Axons/*physiology / Central Nervous System/*growth &amp; development/physiology / Nerve Regeneration/*physiology / Nerve Tissue Proteins/*physiology</t>
  </si>
  <si>
    <t>Hippocampus/*cytology/drug effects/injuries / Myelin-Associated Glycoprotein/genetics/*metabolism / Neurons/*metabolism / Receptors, Peptide/genetics/*metabolism</t>
  </si>
  <si>
    <t>Axons/*physiology / Myelin Proteins/genetics/*metabolism / Nerve Regeneration/*physiology / Spinal Cord Injuries/*history/*therapy</t>
  </si>
  <si>
    <t>Membrane Proteins/genetics/isolation &amp; purification/*metabolism / Myelin Proteins/*metabolism / Myelin-Associated Glycoprotein/genetics/isolation &amp; purification/*metabolism / Nerve Regeneration/*physiology / Receptors, Cell Surface/genetics/isolation &amp; purification/*metabolism / Receptors, Nerve Growth Factor/*metabolism</t>
  </si>
  <si>
    <t>Chromosomes, Human, Pair 15/*genetics / Limbic System/embryology/growth &amp; development/*metabolism / Membrane Proteins/genetics/*isolation &amp; purification / Neocortex/embryology/growth &amp; development/*metabolism / Nerve Tissue Proteins/*genetics/*isolation &amp; purification</t>
  </si>
  <si>
    <t>There are many reports suggesting an important role of genetic factors in the etiopathogenesis of essential tremor (ET), encouraging continuing the research for possible genetic markers. Linkage studies in families with ET have identified 4 genes/loci for familial ET, although the responsible gene(s) have not been identified. Genome-wide association studies (GWAS) described several variants in LINGO1, SLC1A2, STK32B, PPARGC1A, and CTNNA3, related with ET, but none of them have been confirmed in replication studies. In addition, the case-control association studies performed for candidate variants have not convincingly linked any gene with the risk for ET. Exome studies described the association of several genes with familial ET (FUS, HTRA2, TENM4, SORT1, SCN11A, NOTCH2NLC, NOS3, KCNS2, HAPLN4, USP46, CACNA1G, SLIT3, CCDC183, MMP10, and GPR151), but they were found only in singular families and, again, not found in other families or other populations, suggesting that some can be private polymorphisms. The search for responsible genes for ET is still ongoing.</t>
  </si>
  <si>
    <t>Nogo-A is considered one of the most important inhibitors of myelin-associated axonal regeneration in the central nervous system. It is mainly expressed by oligodendrocytes. Although previous studies have found regulatory roles for Nogo-A in neurite outgrowth inhibition, neuronal homeostasis, precursor migration, plasticity, and neurodegeneration, its functions in the process of oxidative injury are largely uncharacterized. In this study, oligodendrocytes were extracted from the cerebral cortex of newborn Sprague-Dawley rats. We used hydrogen peroxide (H2O2) to induce an in vitro oligodendrocyte oxidative damage model and found that endogenously expressed Nogo-A is significantly upregulated in oligodendrocytes. After recombinant virus Ad-ZsGreen-rat Nogo-A infection of oligodendrocytes, Nogo-A expression was increased, and the infected oligodendrocytes were more susceptible to acute oxidative insults and exhibited a markedly elevated rate of cell death. Furthermore, knockdown of Nogo-A expression in oligodendrocytes by Ad-ZsGreen-shRNA-Nogo-A almost completely protected against oxidative stress induced by exogenous H2O2. Intervention with a Nogo-66 antibody, a LINGO1 blocker, or Y27632, an inhibitor in the Nogo-66-NgR/p75/LINGO-1-RhoA-ROCK pathway, did not affect the death of oligodendrocytes. Ad-ZsGreen-shRNA-Nogo-A also increased the levels of phosphorylated extracellular signal-regulated kinase 1/2 and inhibited BCL2 expression in oligodendrocytes. In conclusion, Nogo-A aggravated reactive oxygen species damage in oligodendrocytes, and phosphorylated extracellular signal-regulated kinase 1/2 and BCL2 might be involved in this process. This study was approved by the Ethics Committee of Peking University People's Hospital, China (approval No. 2018PHC081) on December 18, 2018.</t>
  </si>
  <si>
    <t>Leucine-rich repeat and immunoglobin-domain containing (LRRIG) proteins that are commonly involved in protein-protein interactions play important roles in nervous system development and maintenance. LINGO-1, one of this family members, is characterized as a negative regulator of neuronal survival, axonal regeneration, and oligodendrocyte precursor cell (OPC) differentiation into mature myelinating oligodendrocytes. Three LINGO-1 homologs named LINGO-2, LINGO-3, and LINGO-4 have been described. However, their relative expression and functions remain unexplored. Here, we show by in situ hybridization and quantitative polymerase chain reaction that the transcripts of LINGO homologs are differentially expressed in the central nervous system. The immunostaining of brain slices confirmed this observation and showed the co-expression of LINGO-1 with its homologs. Using BRET (bioluminescence resonance energy transfer) analysis, we demonstrate that LINGO proteins can physically interact with each of the other ones with comparable affinities and thus form the oligomeric states. Furthermore, co-immunoprecipitation experiments indicate that LINGO proteins form heterocomplexes in both heterologous systems and cortical neurons. Since LINGO-1 is a promising target for the treatment of demyelinating diseases, its ability to form heteromeric complexes reveals a new level of complexity in its functioning and opens the way for new strategies to achieve diverse and nuanced LINGO-1 regulation.</t>
  </si>
  <si>
    <t>Highlights: In the current review, we thoroughly reviewed 74 identified articles regarding genes and genetic loci that confer susceptibility to ET. Over 50 genes/genetic loci have been examined for possible association with ET, but consistent results failed to be reported raising the need for collaborative multiethnic studies. Background: Essential tremor (ET) is a common movement disorder, which is mainly characterized by bilateral tremor (postural and/or kinetic) in the upper limbs, with other parts of the body possibly involved. While the pathophysiology of ET is still unclear, there is accumulating evidence indicating that genetic variability may be heavily involved in ET pathogenesis. This review focuses on the role of genetic risk factors in ET susceptibility. Methods: The PubMed database was searched for articles written in English, for studies with humans with ET, controls without ET, and genetic variants. The terms "essential tremor" and "polymorphism" (as free words) were used during search. We also performed meta-analyses for the most examined genetic variants. Results: Seventy four articles concerning LINGO1, LINGO2, LINGO4, SLC1A2, STK32B, PPARGC1A, CTNNA3, DRD3, ALAD, VDR, HMOX1, HMOX2, LRRK1,LRRK2, GBA, SNCA, MAPT, FUS, CYPsIL17A, IL1B, NOS1, ADH1B, TREM2, RIT2, HNMT, MTHFR, PPP2R2B, GSTP1, PON1, GABA receptors and GABA transporter, HS1BP3, ADH2, hSKCa3 and CACNL1A4 genes, and ETM genetic loci were included in the current review. Results from meta-analyses revealed a marginal association for the STK32B rs10937625 and a marginal trend for association (in sensitivity analysis) for the LINGO1 rs9652490, with ET. Discussion: Quite a few variants have been examined for their possible association with ET. LINGO1 rs9652490 and STK32B rs10937625 appear to influence, to some extent, ET susceptibility. However, the conflicting results and the lack of replication for many candidate genes raise the need for collaborative multiethnic studies.</t>
  </si>
  <si>
    <t>Neuroplasticity and connectivity in the central nervous system (CNS) are easily damaged after hypoxia. Long-term exposure to an anoxic environment can lead to neuropsychiatric symptoms and increases the likelihood of depression. Demyelination is an important lesion of CNS injury that may occur in depression. Previous studies have found that the RhoA/ROCK pathway is upregulated in neuropsychiatric disorders such as multiple sclerosis, stroke, and neurodegenerative diseases. Therefore, the chief aim of this study is to explore the regulatory role of the RhoA/ROCK pathway in the development of depression after hypoxia by behavioral tests, Western blotting, immunostaining as well as electron microscopy. Results showed that HIF-1alpha, S100beta, RhoA/ROCK, and immobility time in FST were increased, sucrose water preference ratio in SPT was decreased, and the aberrant activity of neurocyte and demyelination occurred after hypoxia. After the administration of Y-27632 and fluoxetine in hypoxia, these alterations were improved. Lingo1, a negative regulatory factor, was also overexpressed after hypoxia and its expression was decreased when the pathway blocked. However, fluoxetine had no effect on the expression of Lingo1. Then, we demonstrated that demyelination was associated with failures of oligodendrocyte precursor cell proliferation and differentiation and increased apoptosis of oligodendrocytes. Collectively, our data indicate that the RhoA/ROCK pathway plays a vital role in the initial depression during hypoxia. Blocking this pathway in the early stage of hypoxia can enhance the effectiveness of antidepressants, rescue myelin damage, and reduce the expression of the negative regulatory protein of myelination. The findings provide new insight into the prophylaxis and treatment of depression.</t>
  </si>
  <si>
    <t>LINGO-1(LRR and Ig domain-containing NOGO receptor interacting protein 1) is a viable target for spinal cord injury (SCI) repair due to its potent negative regulation in neuron survival and axonal regeneration. Although promising, the intracellular mechanism underlying LINGO-1 regulation is unclear. Here, we identified miR-615 as a potential microRNA (miRNA) that directly targets LINGO-1 by binding its 3'-untranslated region (3'-UTR) and caused the translation inhibition of LINGO-1. MiR-615 negatively regulated LINGO-1 during neural stem cell (NSC) differentiation and facilitated its neuronal differentiation in vitro. Interestingly, compared to the control, neurons differentiated from miR-615-treated NSCs were immature with short processes. Further results showed LINGO-1/epidermal growth factor receptor (EGFR) signaling may be involved in this process, as blockade of EGFR using specific antagonist resulted in mature neurons with long processes. Furthermore, intrathecal administration of miR-615 agomir in SCI rats effectively knocked down LINGO-1, increased neuronal survival, enhanced axonal extension and myelination, and improved recovery of hindlimbs motor functions. This work thus uncovers miR-615 as an effective miRNA that regulates LINGO-1 in NSC and SCI animals, and suggests miR-615 as a potential therapeutic target for traumatic central nervous system (CNS) injury.</t>
  </si>
  <si>
    <t>LINGO1 is a transmembrane protein that is up-regulated in the cerebellum of patients with Parkinson's disease (PD) and Essential Tremor (ET). Patients with additional copies of the LINGO1 gene also present with tremor. Pharmacological or genetic ablation of large conductance Ca(2+)-activated K(+) (BK) channels also result in tremor and motor disorders. We hypothesized that LINGO1 is a regulatory BK channel subunit. We show that 1) LINGO1 coimmunoprecipitated with BK channels in human brain, 2) coexpression of LINGO1 and BK channels resulted in rapidly inactivating BK currents, and 3) LINGO1 reduced the membrane surface expression of BK channels. These results suggest that LINGO1 is a regulator of BK channels, which causes a "functional knockdown" of these currents and may contribute to the tremor associated with increased LINGO1 levels.</t>
  </si>
  <si>
    <t>LINGO-1 is a membrane protein of the central nervous system (CNS) that suppresses myelination of axons. Preclinical studies have revealed that blockade of LINGO-1 function leads to CNS repair in demyelinating animal models. The anti-LINGO-1 antibody Li81 (opicinumab), which blocks LINGO-1 function and shows robust remyelinating activity in animal models, is currently being investigated in a Phase 2 clinical trial as a potential treatment for individuals with relapsing forms of multiple sclerosis (AFFINITY: clinical trial.gov number NCT03222973). Li81 has the unusual feature that it contains two LINGO-1 binding sites: a classical site utilizing its complementarity-determining regions and a cryptic secondary site involving Li81 light chain framework residues that recruits a second LINGO-1 molecule only after engagement of the primary binding site. Concurrent binding at both sites leads to formation of a 2:2 complex of LINGO-1 with the Li81 antigen-binding fragment, and higher order complexes with intact Li81 antibody. To elucidate the role of the secondary binding site, we designed a series of Li81 variant constructs that eliminate it while retaining the classic site contacts. These Li81 mutants retained the high affinity binding to LINGO-1, but lost the antibody-induced oligodendrocyte progenitor cell (OPC) differentiation activity and myelination activity in OPC- dorsal root ganglion neuron cocultures seen with Li81. The mutations also attenuate antibody-induced internalization of LINGO-1 on cultured cortical neurons, OPCs, and cells over-expressing LINGO-1. Together these studies reveal that engagement at both LINGO-1 binding sites of Li81 is critical for robust functional activity of the antibody.</t>
  </si>
  <si>
    <t>How the evolution of complex behavioral traits is associated with the emergence of novel brain pathways is largely unknown. Songbirds, like humans, learn vocalizations via tutor imitation and possess a specialized brain circuitry to support this behavior. In a comprehensive in situ hybridization effort, we show that the zebra finch vocal robust nucleus of the arcopallium (RA) shares numerous markers (e.g. SNCA, PVALB) with the adjacent dorsal intermediate arcopallium (AId), an avian analog of mammalian deep cortical layers with involvement in motor function. We also identify markers truly unique to RA and thus likely linked to modulation of vocal motor function (e.g. KCNC1, GABRE), including a subset of the known shared markers between RA and human laryngeal motor cortex (e.g. SLIT1, RTN4R, LINGO1, PLXNC1). The data provide novel insights into molecular features unique to vocal learning circuits, and lend support for the motor theory for vocal learning origin.</t>
  </si>
  <si>
    <t>OBJECTIVE: The aim of this study was to investigate potential genetic overlap between essential tremor and Parkinson's disease in a cohort of 825 subjects from an Eastern Chinese population. METHODS: A total of 441 Parkinson's disease patients and 384 healthy controls were recruited. The MassARRAY System was used to detect three essential tremor-related single nucleotide polymorphisms. Odds ratio (OR) and 95% confidential interval (CI) were calculated to assess the relationship between polymorphisms and Parkinson's disease susceptibility. RESULTS: Our results demonstrated that the odds ratios of rs3794087 of SLC1A2, rs9652490 of LINGO1, and rs17590046 of PPARGC1A were 0.71 (95% CI = 0.55-0.91), 0.99 (95% CI = 0.78-1.26), and 0.88 (95% CI = 0.62-1.25), respectively. CONCLUSION: An essential tremor SNP (rs3794087 of SLC1A2) is associated with a decreased risk of PD in the Eastern Han Chinese population, while rs9652490 (LINGO1) and rs17590046 (PPARGC1A) do not show an association.</t>
  </si>
  <si>
    <t>AIM: Spinal cord injury (SCI) is a common demyelinating disorder of the central nervous system. The differentiation of oligodendrocyte precursor cells (OPCs) into mature oligodendrocytes (OLs), which induce myelination, plays a critical role in the functional recovery following SCI. In this study, the effect of low frequency pulsed electromagnetic field (PEMF) on the differentiation of OPCs and the potential underlying mechanisms were investigated. MAIN METHODS: OPCs were randomly divided into the PEMF and non-PEMF (NPEMF) groups. Immunofluorescence and western blot assays were performed to assess the expression levels of OLs stage-specific markers after 3, 7, 14, and 21days of PEMF or NPEMF exposure. qRT-PCR was used to further assess the expression levels of miR-219-5p, miR-338, miR-138, and miR-9, which are associated with OPCs differentiation, and the expression levels of genes associated with miR-219-5p. Finally, following PEMF or NPEMF exposure, qRT-PCR and western blot assays were performed to explore the relationship between miR-219-5p and Lingo1 and between miR-219-5p and PEMF in promoting OPCs differentiation. KEY FINDINGS: PEMF promoted the differentiation of OPCs. PEMF upregulated the expression level of miR-219-5p and downregulated the expression level of Lingo1 during the differentiation of OPCs. Under PEMF exposure, miR-219-5p targeted Lingo1 and reversed the inhibitory effect of miR-219-5p inhibitor on OPCs differentiation. In addition, PEMF synergized with miR-219-5p to promote OPCs differentiation. SIGNIFICANCE: Our results, for the first time, indicated that PEMF promoted OPCs differentiation by regulating miR-219-5p activity in vitro.</t>
  </si>
  <si>
    <t>BACKGROUND: Leucine-rich repeat and immunoglobulin domain-containing Nogo receptor-interacting protein 1 (LINGO-1) is a key suppressor of oligodendrocyte differentiation and axonal remyelination and regeneration. This analysis evaluated the potential benefit of opicinumab, a human monoclonal antibody against LINGO-1, vs placebo on exploratory clinical endpoints of patient-reported vision-related functioning and high-contrast visual acuity (HCVA) in RENEW participants with acute optic neuritis (AON). METHODS: Participants were randomized to 100 mg/kg opicinumab intravenous or placebo every 4 weeks (6 infusions). Assessments were conducted in the per-protocol (PP) population and included: 25-item National Eye Institute Visual Functioning Questionnaire (NEI-VFQ-25), 10-item Neuro-Ophthalmic Supplement (NOS-10), and HCVA. RESULTS: The opicinumab group (n = 33) had worse mean (SD) baseline patient-reported vision-related functioning scores vs placebo (n = 36): NEI-VFQ-25 composite, 75.5 (17.6) vs 79.0 (16.6); NOS-10 composite, 63.6 (19.8) vs 69.8 (21.2), respectively. By Week 24, the placebo and opicinumab groups experienced substantial mean improvements from baseline (NEI-VFQ-25 composite, 15.17 vs 13.51 [difference (95% CI): -1.66 (-5.11 to 1.78)]; NOS-10 composite, 17.40 vs 16.04 [difference (95% CI): -1.35 (-7.38 to 4.67)]). Between-treatment differences in mean change from baseline were not significantly different at any time point. Analysis of covariance-adjusted mean recovery from baseline in HCVA at Week 24 for the affected eyes was 11.8 and 8.7 letters for placebo and opicinumab, respectively (P = 0.202). CONCLUSIONS: Most participants in the RENEW PP population demonstrated substantial recovery from baseline in patient-reported vision-related functioning and HCVA, regardless of treatment and structural damage. Average scores after recovery remained lower than those of published disease-free control groups. These results provide important information on visual function recovery in patients with AON, as measured by NEI-VFQ-25 and NOS-10.</t>
  </si>
  <si>
    <t>Multiple sclerosis is among the most common causes of neurological disabilities in young adults. Over the past decade, several therapeutic strategies have emerged as having potential neuroprotective and neuroregenerative properties. We investigated the effect of intranasal administration of LINGO-1-directed siRNA-loaded chitosan nanoparticles on demyelination and remyelination processes in a rat model of demyelination. Adult male Wistar rats were randomly assigned to one of 6 groups (n = 10 each) and subjected to intrapontine stereotaxic injection of ethidium bromide (EB) to induce demyelination. EB-treated rats were either left untreated or received intranasal LINGO-1-directed siRNA-chitosan nanoparticles from day 1 to day 7 (demyelination group) or from day 7 to day 21 (remyelination group) after EB injection. Chitosan nanoparticle (50 mul) was given alone after EB stereotaxic injection for both demyelination and remyelination groups. Two additional groups received 10 mul of saline by stereotaxic injection, followed by intranasal saline as controls for demyelination and remyelination groups (n = 10/group). Behavioural testing was conducted for all rats, as well as terminal biochemical assays and pathological examination of pontine tissues were done. After EB injection, rats had compromised motor performance and coordination. Pathological evidence of demyelination was observed in pontine tissue and higher levels of caspase-3 activity were detected compared to control rats. With LINGO-1-directed siRNA-chitosan nanoparticle treatment, animals performed better than controls. Remyelination-treated group showed better motor performance than demyelination group. LINGO-1 downregulation was associated with signs of repair in histopathological sections, higher expression of pontine myelin basic protein (MBP) mRNA and protein and lower levels of caspase-3 activity indicating neuroprotection and remyelination enhancement.</t>
  </si>
  <si>
    <t>Spinal root avulsion typically leads to massive motoneuron death and severe functional deficits of the target muscles. Multiple pathological factors such as severe neuron loss, induction of inhibitory molecules, and insufficient regeneration are responsible for the poor functional recovery. Leucine-rich repeat and immunoglobulin-like domain-containing Nogo receptor-interacting protein 1 (LINGO-1), a central nervous system (CNS)-specific transmembrane protein that is selectively expressed on neurons and oligodendrocytes, serves as a potent negative mediator of axonal regeneration and myelination in CNS injuries and diseases. Although accumulating evidence has demonstrated improvement in axonal regeneration and neurological functions by LINGO-1 antagonism in CNS damage, the possible effects of LINGO-1 in spinal root avulsion remain undiscovered. In this study, a LINGO-1 knockdown strategy using lentiviral vectors encoding LINGO-1 short hairpin interfering RNA (shRNA) delivered by the Pluronic F-127 (PF-127) hydrogel was described after brachial plexus avulsion (BPA). We provide evidence that following BPA and immediate reimplantation, transplantation of LINGO-1 shRNA lentiviral vectors encapsulated by PF-127 rescued the injured motoneurons, enhanced axonal outgrowth and myelination, rebuilt motor endplates, facilitated the reinnervation of terminal muscles, improved angiogenesis, and promoted recovery of avulsed forelimbs. Altogether, these data suggest that delivery of LINGO-1 shRNA by a gel scaffold is a potential therapeutic approach for root avulsion. Impact Statement In this study, we attempted transplantation of lentivirus (LV)/leucine-rich repeat and immunoglobulin-like domain-containing Nogo receptor-interacting protein 1 (LINGO-1)-short hairpin interfering RNA (shRNA) encapsulated by the Pluronic F-127 (PF-127) hydrogel into a brachial plexus avulsion (BPA)-reimplantation model. We found that administration of LV/LINGO-1 shRNA facilitates neuron survival and axonal regeneration, attenuates muscle atrophy and motor endplate (MEP) loss, enhances neovascularization, and promotes functional recovery in BPA rats. Co-transplantation of LV/LINGO-1 shRNA and gel reinforces the survival-promoting effect, axonal outgrowth, and angiogenesis in comparison with LV/LINGO-1 shRNA application alone. Our research provides evidence that LV /LINGO-1 shRNA delivered by PF-127 represents a new treatment strategy for BPA repair.</t>
  </si>
  <si>
    <t>Objective: To elucidate the genetic cause of a large 5 generation South Indian family with multiple individuals with predominantly an upper limb postural tremor and posturing in keeping with another form of tremor, namely, dystonic tremor. Methods: Whole-genome single nucleotide polymorphism (SNP) microarray analysis was undertaken to look for copy number variants in the affected individuals. Results: Whole-genome SNP microarray studies identified a tandem duplicated genomic segment of chromosome 15q24 present in all affected family members. Whole-genome sequencing demonstrated that it comprised a approximately 550-kb tandem duplication encompassing the entire LINGO1 gene. Conclusions: The identification of a genomic duplication as the likely molecular cause of this condition, resulting in an additional LINGO1 gene copy in affected cases, adds further support for a causal role of this gene in tremor disorders and implicates increased expression levels of LINGO1 as a potential pathogenic mechanism.</t>
  </si>
  <si>
    <t>BACKGROUND: New insights on cellular and molecular aspects of both oligodendrocyte (OL) differentiation and myelin synthesis pathways are potential avenues for developing a cell-based therapy for demyelinating disorders comprising multiple sclerosis. MicroRNAs (miRNA) have broad implications in all aspects of cell biology including OL differentiation. MiR-184 has been identified as one of the most highly enriched miRNAs in oligodendrocyte progenitor cells (OPCs). However, the exact molecular mechanism of miR-184 in OL differentiation is yet to be elucidated. METHODS AND RESULTS: Based on immunochemistry assays, qRT-PCR, and western blotting findings, we hypothesized that overexpression of miR-184 in either neural progenitor cells (NPCs) or embryonic mouse cortex stimulated the differentiation of OL lineage efficiently through regulating crucial developmental genes. Luciferase assays demonstrated that miR-184 directly represses positive regulators of neural and astrocyte differentiation, i.e., SOX1 and BCL2L1, respectively, including the negative regulator of myelination, LINGO1. Moreover, blocking the function of miR-184 reduced the number of committed cells to an OL lineage. CONCLUSIONS: Our data highlighted that miR-184 could promote OL differentiation even in the absence of exogenous growth factors and propose a novel strategy to improve the efficacy of OL differentiation, with potential applications in cell therapy for neurodegenerative diseases.</t>
  </si>
  <si>
    <t>Organophosphates insecticides (OPs) are common surface water contaminants in both urban and agricultural landscapes. Neurobehavioral effects on larval fish are known to occur at concentrations higher than those reported in the environment. The aim of this study was to perform a comparative analysis of neurobehavioral, molecular, and biochemical responses of four OPs (diazinon, dichlorvos, malathion, methyl-parathion) via the following endpoint measurements: distance traveled, velocity, gene expression (AChE, c-Fos, LINGO-1B, GRIN-1B), enzymatic acetylcholinesterase (AChE) activity, and carboxylesterase (CES) activity. OP exposures (5 hpf - 120 dpf) on embryo-larval zebrafish (Danio rerio) were assessed using a larval zebrafish behavior assay at concentrations: 0.01, 0.1, 10, and 100mug/L. Individual OPs had varying degrees of neurotoxicity. Significant hypoactivity was observed in the 100mug/L treatments for diazinon and malathion (p&lt;0.05) as compared to the controls. Diazinon-exposed larvae exhibited a 26% locomotor decrease, and hypoactivity was observed in malathion-exposed larvae at a reduction of 22% and 29% for distance traveled and velocity, respectively. Gene regulation and enzymatic activity changes were measured for both 0.1 and 100mug/L exposures across OP treatments. Increased CES activity was observed for the 0.1mug/L treatments of diazinon and methyl-parathion as well as the 100mug/L treatment of dichlorvos; meanwhile, decreased CES activity was observed for 100mug/L treatments of diazinon and malathion. Relative enzymatic activity of AChE was inhibited as compared to the control for the 0.1mug/L diazinon. No other treatment group exhibited a significant effect on biochemical AChE activity; however, AChE upregulation was observed in the 0.1mug/L exposure for diazinon, dichlorvos, and malathion. Methyl-parathion was observed to downregulate c-Fos at 0.1mug/L exposure. Malathion upregulated LINGO-1B at 100mug/L, a gene associated with neuronal regeneration; meanwhile, downregulation of LINGO-1B was observed for 0.1mug/L exposure of methyl-parathion. Additional downregulation was observed for GRIN-1B in the 100mug/L diazinon, 100mug/L dichlorvos, and 0.1mug/L methyl-parathion treatments. Exposure of ZF embryos to independent concentrations of 100mug/L concentrations of diazinon and malathion resulted in hypoactivity and decreased CES activity at 5 dfp. No changes in swimming behavior were observed for either the 0.1mug/L or 100mug/L dichlorvos or methyl-parathion treatments. Observations from this study indicate that AChE inhibition may not be the most sensitive biomarker of OP pesticide exposure in zebrafish. Rather, the enzyme CES demonstrated higher sensitivity as a biomarker of OP toxicity.</t>
  </si>
  <si>
    <t>Leucine-rich repeat and immunoglobulin domain-containing protein 1 (LINGO-1) is a transmembrane protein that negatively regulates neural regeneration in the central nervous system. LINGO-1 expression is up-regulated after central nerve injury, and is accompanied by cell death. Both LINGO-1 and cell death in the injury microenvironment are thought to limit neural regeneration, but the relationship between LINGO-1 and cell death has not been characterized. To investigate whether LINGO-1 deletion improves the spinal cord microenvironment after spinal cord injury (SCI) and contributes to cell survival, we generated LINGO-1 knockout (KO) mice. These mice and wild-type control mice were subjected to spinal cord transection. Fourteen days after spinal cord transection, cell apoptosis, inflammation, glial scar, and growth of nerve fibers were evaluated by immunostaining. The results showed that LINGO-1 KO mice demonstrated a profound reduction in expression of caspase-3, transferase-mediated deoxyuridine triphosphate biotin nick end labeling (TUNEL), ionized calcium binding adapter molecule 1 (IBA1), glial fibrillary acidic protein (GFAP), and chondroitin sulfate proteoglycans (CSPGs) compared to controls. In contrast, expression of neurofilament (NF) at the SCI site in LINGO-1 KO mice was markedly increased compared to that in wild-type mice. These results suggested that LINGO-1 plays a critical role in the injury microenvironment in processes such as cell death, inflammatory response, and glial scar formation. Importantly, LINGO-1 deletion and a positive microenvironment may exert synergistic effects to promote nerve fiber regeneration. Therefore, inhibition of LINGO-1 may be a therapeutic strategy to promote neural regeneration following SCI.</t>
  </si>
  <si>
    <t>Depression is the most common comorbidity among patients with epilepsy. Despite prior assumptions that antiepileptic drugs are to blame, more and more pathological studies have shown that latent neurological alterations associated with white matter injury and demyelination may underlie this link. However, whether disturbances in cerebral myelination contribute to the initiation of depression in epilepsy remains unclear. In the present study, we investigated the connection between demyelination disorders and the development of depression comorbidity in epilepsy. We first induced spontaneous recurrent epilepticus seizure (SRS) in young rats with pilocarpine. We then established depressive behaviors by recurrent forced swimming test and evaluate the depression state by sucrose preference test. The ratio of depression comorbidity in SRS rats was then calculated. Next, myelination in SRS-Depressed (SRS-D) rats was explored via PCR, western blotting, and immunohistochemistry for the key myelin promotion factor, Olig2 and inhibition factor, LINGO-1. Finally, in situ RNA hybridization of NCX3, one of the dominant Ca(2+) extrusion proteins in oligodendrocytes (OLs) was performed to explore whether Ca(2+) homeostasis of OLs was disturbed in epilepsy-induced hypoxic conditions and involved in the epilepsy-depression comorbidity. Our results revealed that one-quarter of the SRS rats displayed typical depressive behaviors, which were defined as SRS-D rats. In SRS-D rats, severe demyelination was also observed, accompanied with reduced expression of MBP, Olig2, and NCX3 and increased expression of LINGO-1 in the cingulate gyrus. In SRS-Non depressed rats, no significant changes were found from the control animals. This work provides new insights into the demyelination in epilepsy-depression comorbidity, which involves dysregulation of Olig2/LINGO-1 and disturbance of Ca(2+) homeostasis.</t>
  </si>
  <si>
    <t>Migraine is the sixth most prevalent disease in the world and a substantial number of experiments have been conducted to analyze potential differences between the migraine brain and the healthy brain. Results from these investigations point to the possibility that development and aggravation of migraine may include grey matter plasticity. Nogo-type signaling is a potent plasticity regulating system in the CNS and consists of ligands, receptors, co-receptors and modulators with a dynamic age- and activity-related expression in cortical and subcortical regions. Here we investigated a potential link between migraine and five key Nogo-type signaling genes: RTN4, OMGP, MAG, RTN4R and LINGO1, by screening 15 single nucleotide polymorphisms (SNPs) within these genes. In a large Swedish migraine cohort (749 migraine patients and 4032 controls), using a logistic regression with sex as covariate, we found that there was no such association. In addition, a haplotype analysis was performed which revealed three haplotype blocks. These blocks had no significant association with migraine. However, to robustly conclude that Nogo-type genotypes signaling do not influence the prevalence of migraine, further studies are encouraged.</t>
  </si>
  <si>
    <t>Therapeutic antibodies have been successfully developed in neurology. However, their efficacy needs to overcome a main hurdle that is their limited access to the brain. Moreover, the multifactorial characteristics of many neurological diseases complicate the identification of a specific target. In this review, we present the neuroroprotective effect of some monoclonal antibodies and we summarize how they can interact with neurodegenerative and inflammatory processes. Monoclonal antibodies, such as natalizumab, that represent a major achievement in multiple sclerosis, have been approved in this indication and used in the routine practice. Also, they are still in a phase of development in degenerative diseases and mainly aim to counteract the aggregation of misfolded proteins such as amyloid beta or tau proteins. Another strategy in development of new monoclonal antibodies is to block physiological inhibitors of axonal growth and myelination such as Nogo-A or its co-transporter LINGO-1. Finally, the recent approbation by the FDA of monoclonal antibodies against CGRP for migraine treatment has been a major breakthrough that expanded the potential fields of application of antibodies in neurology. Thus, a lot of research efforts are now devoted to improve the galenic forms, the routes of administration and to extend these various approaches to other targets.</t>
  </si>
  <si>
    <t>Our previous studies showed interaction of Nogo at the midline with its receptor (NgR) on optic axons plays a role in axon divergence at the mouse optic chiasm. Since NgR lacks a cytoplasmic domain, it needs transmembrane receptor partners for signal transduction. In this study, we examined whether the co-receptors of NgR, low-affinity neurotrophic receptor (p75(NTR)) and Lingo-1, are localized on axons in the mouse optic pathway. In the retina, p75(NTR) and Lingo-1 were observed on neuroepithelial cells at E13 and later on the retinal ganglion cells at E14 and E15. At the optic disc, p75(NTR) was observed on the retinal axons, whereas Lingo-1 was found on glial processes surrounding the axon fascicles. Both p75(NTR) and Lingo-1 were found on axons in the optic stalk, optic chiasm and optic tract. Furthermore, a transient expression of Lingo-1 was observed on the SSEA-1 positive chiasmatic neurons at E13, but not at later developmental stages. The presence of p75(NTR) and Lingo-1 on optic axons provides further supports to the contribution of Nogo/NgR signaling in axon divergence at the mouse optic chiasm.</t>
  </si>
  <si>
    <t>Glioblastoma is the most prevalent malignant glioma in WHO grade IV and its median overall survival is 12-15 months. This study identifies the primary glioblastoma. prognostic genes. Gene expression data in primary glioblastomas with short-term (36 months, N=23) overall survival were downloaded from Gene Expression Omnibus (GSE53733). Limma determined the differentially expressed genes (DEGs) between different groups (|log2 fold change| &gt;/=0.5 and p-value DEG's degree, betweenness, sub-graph and closeness centralities. Long- term/short-term survival-related DEGs were defined as those with increased/decreased expression values and survival time. The following DEGs were identified; 161 between intermediate and short-term glioblastomas, 465 between long-term and short-term and 624 between long-term and intermediate tumors. The common FLRT1 and LINGO1 up-regulated DEGs and common down-regulated C7orf31 were identified in these three DEG sets. PPI networks were established, and VEGFA was the key DEG in each PPI network. The short-term survival-related DEGs were enriched in 3 cancer-related pathways. Moreover, FLRT1 and LINGO1 were long-term survival-related DEGs and C7orf31 and VEGFA were short-term survival DEGs. LINGO1, C7orf31, and VEGFA were confirmed using a further dataset, and we therefore conclude that LINGO1 might be a positive primary glioblastoma prognostic gene and C7orf31 and VEGFA might be negative prognosticators.</t>
  </si>
  <si>
    <t>AIMS: Multiple evidence has indicated that myelin injury is common in Alzheimer's disease (AD). However, whether myelin injury is an early event in AD and the relationship between it and cognitive function is still elusive. METHODS: Spatial memory of 5XFAD mice was determined by Morris water maze at 1 and 3 months old. Meanwhile, the deposition of Abeta, the expression of myelin basic protein (MBP), LINGO-1, NgR, and myelin ultrastructure in many memory-associated brain regions were detected in one-month-old and three-month-old mice (before and after LINGO-1 antibody administration) using immunostaining, Western blot (WB), and transmission electron microscopy (TEM), respectively. RESULTS: No abnormal Abeta deposition was found in one-month-old 5XFAD mice. However, spatial memory deficits were proved in accordance with an obvious demyelination in memory-associated brain regions in one-month-old mice and both deteriorated with age. Administration of LINGO-1 antibody could obviously restore the myelin impairments in CA1 and DG region and partially ameliorate spatial memory deficits. CONCLUSIONS: Our results demonstrated that myelin injury was an early event in 5XFAD mice even prior to emergence of deposition of Abeta. Intervention with the LINGO-1 antibody could attenuate impaired spatial memory deficits by remyelination, which suggested that myelin injury was involved in spatial memory deficits and remyelination may be a potential therapeutic strategy in early stage of AD or mild cognitive impairments.</t>
  </si>
  <si>
    <t>Seizure-induced brain damage is age-dependent, as evidenced by the different alterations of neural physiopathology in developing and mature brains. However, little is known about the age-dependent characteristics of myelinated fiber injury induced by seizures. Considering the critical functions of oligodendrocyte progenitor cells (OPCs) in myelination and Lingo-1 signaling in regulating OPCs' differentiation, the present study aimed to explore the effects of Lingo-1 on myelin and axon in immature and adult rats after status convulsion (SC) induced by lithium-pilocarpine, and the differences between immature and adult brains. Dynamic variations in electrophysiological activity and spontaneous recurrent seizures were recorded by electroencephalogram monitoring after SC. The impaired microstructures of myelin sheaths and decrease in myelin basic protein caused by SC were observed through transmission electron microscopy and western blot analysis respectively, which became more severe in adult rats, but improved gradually in immature rats. Aberrant axon sprouting occurred in adult rats, which was more prominent than in immature rats, as shown by a Timm stain. This damage was improved or negatively affected after down or upregulating Lingo-1 expression. These results demonstrated that in both immature and adult brains, Lingo-1 signaling plays important roles in seizure-induced damage to myelin sheaths and axon growth. The plasticity of the developing brain may provide a potential window of opportunity to prevent the brain from damage.</t>
  </si>
  <si>
    <t>PURPOSE: To elucidate the novel molecular cause in two unrelated consanguineous families with autosomal recessive intellectual disability. METHODS: A combination of homozygosity mapping and exome sequencing was used to locate the plausible genetic defect in family F162, while only exome sequencing was followed in the family PKMR65. The protein 3D structure was visualized with the University of California-San Francisco Chimera software. RESULTS: All five patients from both families presented with severe intellectual disability, aggressive behavior, and speech and motor delay. Four of the five patients had microcephaly. We identified homozygous missense variants in LINGO1, p.(Arg290His) in family F162 and p.(Tyr288Cys) in family PKMR65. Both variants were predicted to be pathogenic, and segregated with the phenotype in the respective families. Molecular modeling of LINGO1 suggests that both variants interfere with the glycosylation of the protein. CONCLUSION: LINGO1 is a transmembrane receptor, predominantly found in the central nervous system. Published loss-of-function studies in mouse and zebrafish have established a crucial role of LINGO1 in normal neuronal development and central nervous system myelination by negatively regulating oligodendrocyte differentiation and neuronal survival. Taken together, our results indicate that biallelic LINGO1 missense variants cause autosomal recessive intellectual disability in humans.</t>
  </si>
  <si>
    <t>A lack of sufficient oligodendrocyte myelination contributes to remyelination failure in demyelinating disorders. miRNAs have been implicated in oligodendrogenesis; however, their functions in myelin regeneration remained elusive. Through developmentally regulated targeted mutagenesis, we demonstrate that miR-219 alleles are critical for CNS myelination and remyelination after injury. Further deletion of miR-338 exacerbates the miR-219 mutant hypomyelination phenotype. Conversely, miR-219 overexpression promotes precocious oligodendrocyte maturation and regeneration processes in transgenic mice. Integrated transcriptome profiling and biotin-affinity miRNA pull-down approaches reveal stage-specific miR-219 targets in oligodendrocytes and further uncover a novel network for miR-219 targeting of differentiation inhibitors including Lingo1 and Etv5. Inhibition of Lingo1 and Etv5 partially rescues differentiation defects of miR-219-deficient oligodendrocyte precursors. Furthermore, miR-219 mimics enhance myelin restoration following lysolecithin-induced demyelination as well as experimental autoimmune encephalomyelitis, principal animal models of multiple sclerosis. Together, our findings identify context-specific miRNA-regulated checkpoints that control myelinogenesis and a therapeutic role for miR-219 in CNS myelin repair.</t>
  </si>
  <si>
    <t>Nogo-A restricts long-term potentiation (LTP) at the Schaffer collateral-CA1 pathway in the adult hippocampus via 2 extracellular domains: Nogo-A-Delta20 and Nogo-66. Nogo-66 signals via Nogo Receptor 1 (NgR1) to regulate synaptic function. Whether the NgR1 coreceptors Lingo1 and p75NTR are involved in the signaling in this context is still not known. Moreover, the intracellular cascade mediating the activity of Nogo-66 in restricting LTP is unexplored. We combine electrophysiology and biochemistry in acute hippocampal slices and demonstrate that a loss of function for Lingo1 results in a significant increase in LTP levels at the Schaffer collateral-CA1 pathway, and that Lingo1 is the NgR1 coreceptor mediating the role of Nogo-66 in restricting LTP. Our data show that p75NTR is not involved in mediating the Nogo-66 effect on LTP. Moreover, loss of function for p75NTR and NgR1 equally attenuate LTD, suggesting that p75NTR might mediate the NgR1-dependent regulation of LTD, independently of Nogo-66. Finally, our results indicate that Nogo-66 signaling limits LTP via the ROCK2-Cofilin pathway to control the dynamics of the actin cytoskeleton. The present results elucidate the signaling pathway activated by Nogo-66 to control LTP and contribute to the understanding of how Nogo-A stabilizes the neural circuits to limit activity-dependent plasticity events in the mature hippocampus.</t>
  </si>
  <si>
    <t>Demyelination of central nervous system axons, associated with traumatic injury and demyelinating diseases such as multiple sclerosis, causes impaired neural transmission and ultimately axon degeneration. Consequently, extensive research has focused on signaling systems that promote myelinating activity of oligodendrocytes or promote production of new oligodendrocytes from oligodendrocyte progenitor cells. Many receptor systems, notably including growth factor receptors and G protein-coupled receptors, control myelination. A number of recent clinical trials target these receptor signaling pathways.</t>
  </si>
  <si>
    <t>Differentiation and maturation of oligodendrocyte progenitor cells (OPCs) involve the assembly and disassembly of actin microfilaments. However, how actin dynamics are regulated during this process remains poorly understood. Leucine-rich repeat and Ig-like domain-containing Nogo receptor interacting protein 1 (LINGO-1) is a negative regulator of OPC differentiation. We discovered that anti-LINGO-1 antibody-promoted OPC differentiation was accompanied by upregulation of cytoplasmic gelsolin (cGSN), an abundant actin-severing protein involved in the depolymerization of actin filaments. Treating rat OPCs with cGSN siRNA reduced OPC differentiation, whereas overexpression of cGSN promoted OPC differentiation in vitro and remyelination in vivo Furthermore, coexpression of cGSN and LINGO-1 blocked the inhibitory effect of LINGO-1. Our study demonstrates that cGSN works downstream of LINGO-1 signaling pathway, which enhances actin dynamics and is essential for OPC morphogenesis and differentiation. This finding may lead to novel therapeutic approaches for the treatment of demyelinating diseases such as multiple sclerosis (MS).SIGNIFICANCE STATEMENT Myelin loss and subsequent axon degeneration contributes to a variety of neurological diseases, such as multiple sclerosis (MS). Understanding the regulation of myelination by oligodendrocytes is therefore critical for developing therapies for the treatment of MS. We previously demonstrated that leucine-rich repeat and Ig-like domain-containing Nogo receptor interacting protein 1 (LINGO-1) is a negative regulator of oligodendrocyte differentiation and that anti-LINGO-1 promotes remyelination in preclinical animal models for MS and in a phase II acute optic neuritis clinical trial (RENEW). The mechanism by which LINGO-1 regulates oligodendrocyte differentiation is unknown. Here, we demonstrate that LINGO-1 regulates oligodendrocyte differentiation and maturation through the cytoplasmic gelsolin signaling pathway, providing new drug targets for the treatment of demyelination diseases.</t>
  </si>
  <si>
    <t>BACKGROUND: The human monoclonal antibody opicinumab (BIIB033, anti-LINGO-1) has shown remyelinating activity in preclinical studies. We therefore assessed the safety and tolerability, and efficacy of opicinumab given soon after a first acute optic neuritis episode. METHODS: This randomised, double-blind, placebo-controlled, phase 2 study (RENEW) was done at 33 sites in Australia, Canada, and Europe in participants (aged 18-55 years) with a first unilateral acute optic neuritis episode within 28 days from study baseline. After treatment with high-dose methylprednisolone (1 g/day, intravenously, for 3-5 days), participants were assigned with a computer-generated sequence with permuted block randomisation (1:1) using a centralised interactive voice and web response system to receive 100 mg/kg opicinumab intravenously or placebo once every 4 weeks (six doses) and followed up to week 32. All study participants and all study staff, including the central readers, were masked to treatment assignment apart from the pharmacist responsible for preparing the study treatments and the pharmacy monitor at each site. The primary endpoint was remyelination at 24 weeks, measured as recovery of affected optic nerve conduction latency using full-field visual evoked potential (FF-VEP) versus the unaffected fellow eye at baseline. Analysis was by intention-to-treat (ITT); prespecified per-protocol (PP) analyses were also done. This study is registered with ClinicalTrials.gov, number NCT01721161. FINDINGS: The study was done between Dec 21, 2012, and Oct 21, 2014. 82 participants were enrolled, and 41 in each group comprised the ITT population; 33 participants received opicinumab and 36 received placebo in the PP population. Adjusted mean treatment difference of opicinumab versus placebo was -3.5 ms (17.3 vs 20.8 [95% CI -10.6 to 3.7]; 17%; p=0.33) in the ITT population, and -7.6 ms in the PP population (14.7 vs 22.2 [-15.1 to 0.0]; 34%; p=0.050) at week 24 and -6.1 ms (15.1 vs 21.2 [-12.7 to 0.5]; 29%; p=0.071) in the ITT population and -9.1 ms (13.2 vs 22.4 [-16.1 to -2.1]; 41%; p=0.011) in the PP population at week 32. The overall incidence (34 [83%] of 41 in each group) and severity of adverse events (two [5%] of 41 severe adverse events with placebo vs three [7%] of 41 with opicinumab) were similar between groups and no significant effects on brain MRI measures were noted in either group (mean T2 lesion volume change, 0.05 mL [SD 0.21] for placebo vs 0.20 mL [0.52] with opicinumab; 27 [77%] of 35 participants with no change in gadolinium-enhancing [Gd+] lesion number with opicinumab vs 27 [79%] of 34 with placebo; mean 0.4 [SD 0.79 for the placebo group and 0.85 for the opicinumab group] new Gd+ lesions per participant in both groups). Treatment-related serious adverse events were reported in three (7%) of 41 participants in the opicinumab group (hypersensitivity [n=2], asymptomatic increase in transaminase concentrations [n=1]) and none of the participants in the placebo group. INTERPRETATION: Remyelination did not differ significantly between the opicinumab and placebo groups in the ITT population at week 24. However, results from the prespecified PP population suggest that enhancing remyelination in the human CNS with opicinumab might be possible and warrant further clinical investigation. FUNDING: Biogen.</t>
  </si>
  <si>
    <t>Leucine rich repeat proteins have gained considerable interest as therapeutic targets due to their expression and biological activity within the central nervous system. LINGO-1 has received particular attention since it inhibits axonal regeneration after spinal cord injury in a RhoA dependent manner while inhibiting leucine rich repeat and immunoglobulin-like domain-containing protein 1 (LINGO-1) disinhibits neuron outgrowth. Furthermore, LINGO-1 suppresses oligodendrocyte precursor cell maturation and myelin production. Inhibiting the action of LINGO-1 encourages remyelination both in vitro and in vivo. Accordingly, LINGO-1 antagonists show promise as therapies for demyelinating diseases. An analogous protein to LINGO-1, amphoterin-induced gene and open reading frame-3 (AMIGO3), exerts the same inhibitory effect on the axonal outgrowth of central nervous system neurons, as well as interacting with the same receptors as LINGO-1. However, AMIGO3 is upregulated more rapidly after spinal cord injury than LINGO-1. We speculate that AMIGO3 has a similar inhibitory effect on oligodendrocyte precursor cell maturation and myelin production as with axogenesis. Therefore, inhibiting AMIGO3 will likely encourage central nervous system axonal regeneration as well as the production of myelin from local oligodendrocyte precursor cell, thus providing a promising therapeutic target and an area for future investigation.</t>
  </si>
  <si>
    <t>OBJECTIVE: We present molecular cytogenetic characterization of a duplication of 15q24.2-q26.2 associated with anencephaly and neural tube defect (NTD). CASE REPORT: A 35-year-old pregnant woman was found to have a fetus with anencephaly by prenatal ultrasound at 12 weeks of gestation. The pregnancy was subsequently terminated, and a malformed fetus was delivered with anencephaly. Cytogenetic analysis of the cultured placental tissues revealed a karyotype of 46,XX,dup(15) (q24.2q26.2). Parental karyotypes were normal. Array comparative genomic hybridization analysis of the placental tissues revealed a 20.36-Mb duplication of 15q24.2-q26.2 encompassing 100 Online Mendelian Inheritance of in Man (OMIM) genes including LINGO1, MTHFS, KIF7 and CHD2. Metaphase fluorescence in situ hybridization analysis using 15q25.1-specidic probe confirmed a duplication of 15q25.1. Polymorphic DNA marker analysis showed a maternal origin of the duplication. CONCLUSION: A duplication of chromosome 15q24.2-q26.2 can be associated with NTD.</t>
  </si>
  <si>
    <t>We previously mapped loci for the genome-wide association studies (GWAS) and genome-wide gene-by-alcohol dependence interaction (GW-GxAD) analyses of risky sexual behaviors (RSB). This study extends those findings by analyzing the ancestry- and sex-specific AD-stratified effects on RSB. We examined the concordance of findings for the AD-stratified GWAS and the GW-GxAD analysis of RSB, with concordance defined as genome-wide significance in one analysis and at least nominal significance in the second analysis. A total of 2,173 African-American (AA) and 1,751 European-American (EA) subjects were investigated. Information regarding RSB (lifetime experiences of unprotected sex and multiple sexual partners) and DSM-IV diagnosis of lifetime AD were derived from the Semi-Structured Assessment for Drug Dependence and Alcoholism (SSADDA). In our ancestry- and sex-specific analyses, we identified four independent genome-wide significant (GWS) loci (p &lt; 5*10(-8) ) and one suggestive locus (p &lt; 6*10(-8) ). In men, we observed a GWS signal in FAM162A (rs2002594, p = 4.96*10(-8) ). In women, there was a suggestive locus in PLGRKT (rs3824435, p = 5.52*10(-8) ). In AAs, there was a GWS signal in GRK5 (rs1316543, p = 1.25*10(-9) ). In AA men, we observed an intergenic GWS signal (rs12898370, p = 4.49*10(-8) ) near LINGO1. In EA men, there was a GWS signal in CCSER1 (rs62313897; p = 7.93*10(-10) ). The loci identified in this GWAS implicate molecular mechanisms related to psychiatric illness and personality features, suggesting that the interplay between AD and RSB is mediated by alleles associated with behavioral traits.</t>
  </si>
  <si>
    <t>We have witnessed major successes in the development of effective immunomodulatory therapies capable of reducing adaptive immune-mediated myelin damage in MS over the last 30 years. However, until it is possible to prevent MS or initiate treatment before it has already caused lesions there is a need to repair myelin damage to prevent further axonal loss. The past decade has brought remarkable advances in our understanding of oligodendrocyte biology and the related search for remyelinating therapies in humans. In this review, we first outline the basic biology of central nervous system myelin and remyelination, including a discussion of the major identified pathways and targets that might help yield CNS remyelinating drugs. In conjunction, we provide an overview of techniques that have helped identify compounds capable of promoting oligodendrocyte precursor cell differentiation and myelination. This includes the methods for both initial in vitro screening and subsequent in vivo confirmation of the target. We then review methods proposed to quantify human remyelination in vivo, including visual evoked potentials and putative imaging modalities. As the remyelination era approaches, with the announcement of the first positive trial in remyelination, we are now tasked with answering new questions regarding patient-specific factors (e.g., age) that may influence the extent and optimal therapeutic window for remyelination.</t>
  </si>
  <si>
    <t>Essential tremor (ET) is one of the most common movement disorders. Its clinical manifestations not only include typical kinetic and/or postural tremors, but also other non-motor symptoms such as cognitive dysfunction, sleep disturbance, and dysosmia. The exact etiology and pathogenesis of ET is still unknown. Approximately 60% of ET patients have a family history, and genetic factor plays an important role in the onset of the disease. Researchers have so far identified 3 genetic loci (ETM 1-3) through family studies, and proposed additional causative genes such as FUS, HTRA2, TENM4, NOS3 and susceptibility genes such as LINGO, SLC1A2, and GABA. This review focuses on the progress made in genetic research on ET.</t>
  </si>
  <si>
    <t>INTRODUCTION: Multiple sclerosis (MS) is a chronic demyelinating disease of the central nervous system (CNS). The modern treatment era for MS witnessed a growing pool of drugs now available for use in clinical practice. These therapies work at different levels, however there is a lack of treatments acting on the neurodegenerative component or improving mechanism of repair. Areas covered: The latest knowledge about the pathophysiological changes occurring in MS have translated into novel treatments at different stages of development. Drugs for MS work mainly through modulating the inflammatory factors of the disease, but enhancing remyelination may be more successful in reducing long-term disability. Anti-LINGO-1 (opicinumab) is the first investigational product that achieved phase I trial with the aim of remyelination and axonal protection and/or repair in MS. Expert commentary: Over the past decade considerable strength has been applied to find more reliable strategies to improve myelin repair. The anti-LINGO-1 trial showed that the drug is safe and tolerable. A future phase II trial will provide more insights regarding the compound. The greatest challenge for myelin repair therapies will be how to monitor their efficacy. Eventually research will need to focus on consistent tools to assess the grade of remyelination in vivo.</t>
  </si>
  <si>
    <t>Phenoxybenzamine hydrochloride (PHEN) is a selective antagonist of both alpha-adrenoceptor and calmodulin that exhibits anticancer properties. The aim of this study was to explore the anti-tumor function of PHEN in glioma. Cell proliferation assay was used to assess glioma cell growth. Migration and invasion capacity of glioma cells was monitored by wound-healing and transwell assay, respectively. Neurosphere formation test was adopted for the tumorigenesis of glioma cells, which was also confirmed by soft agar cloning formation test in vitro and a nude mouse model in vivo. Finally, we explored the potential pathway utilized by PHEN using Western blot and immunofluoresce staining. PHEN exhibited a significant inhibitory effect on the proliferation of both U251 and U87MG glioma cell lines in a positive dose-dependent manner. PHEN apparently attenuated the malignancy of glioma in terms of migration and invasion and also suppressed the tumorigenic capacity both in vitro and in vivo. Mechanism study showed that PHEN promoted tumor suppression by inhibiting the TrkB-Akt pathway. The results of the present study demonstrated that PHEN suppressed the proliferation, migration, invasion, and tumorigenesis of glioma cells, induced LINGO-1 expression, and inhibited the TrkB-Akt pathway, which may prove to be the mechanisms underlying the anti-tumor effect of PHEN on glioma cells.</t>
  </si>
  <si>
    <t>Essential tremor is one of the most common adult-onset movement disorders. While it is recognized that genes play a major role in ET with &gt;/=50% of the affected individuals having a positive family history, identifying underlying genes in both monogenic and complex forms of ET has been a challenging task. Recent discoveries linking LINGO1, FUS and TENM4 to essential tremor have been met with cautious optimism since reproducibility and pathogenicity have been contentious in previously implicated genes. The lack of gold standard diagnostic criteria together with clinical and genetic heterogeneity have presented considerable obstacles. Nevertheless, future genetic studies should adopt a multi-prong genomic approach with adequate sample size, supported by both functional in vitro and in vivo studies. Elucidation of the pathophysiologic mechanism will lead to better therapeutic strategies and management.</t>
  </si>
  <si>
    <t>OBJECTIVE: Leucine-rich repeat and immunoglobulin domain-containing protein (LINGO)-1 is expressed in neural stem cells, and its neutralization results in sustained neuronal immaturity. Thus, targeted inhibition of LINGO-1 via RNA interference may enhance transplanted neural stem cell survival and neuronal differentiation in vivo. Furthermore, LINGO-1 RNA interference in neural stem cells represents a potential therapeutic strategy for spinal cord injury. DESIGN: Department of Spine Surgery, First Affiliated Hospital of Sun Yat-sen University. SETTING: Translational Medicine Center Research Laboratory, First Affiliated Hospital of Sun Yat-sen University. SUBJECTS: Female Sprague-Dawley rats. INTERVENTIONS: The animals were divided into three groups that underwent laminectomy and complete spinal cord transection accompanied by transplantation of control-RNA interference-treated or LINGO-1-RNA interference-treated neural stem cells at the injured site in vivo. In vitro, neural stem cells were divided into four groups for the following treatments: control, control RNA interference lentivirus, LINGO-1 RNA interference lentivirus and LINGO-1 complementary DNA lentivirusand the Key Projects of the Natural Science Foundation of Guangdong Province (No. S2013020012818). MEASUREMENTS AND MAIN RESULTS: Neural stem cells in each treatment group were examined for cell survival and neuronal differentiation in vitro and in vivo via immunofluorescence and Western blot analysis. Axonal regeneration and tissue repair were assessed via retrograde tracing using Fluorogold, electron microscopy, hematoxylin-eosin staining and MRI. Rats were also examined for functional recovery based on the measurement of spinal cord-evoked potentials and the Basso-Beattie-Bresnahan score. LINGO-1-RNA interference-treated neural stem cell transplantation increased tissue repair and functional recovery of the injured spinal cord in rats. Similarly, LINGO-1 RNA interference increased neural stem cell survival and neuronal differentiation in vitro. The mechanism underlying the effect of LINGO-1 RNA interference on the injured rat spinal cord may be that the significant inhibition of LINGO-1 expression in neural stem cells inactivated the RhoA and Notch signaling pathways, which act downstream of LINGO-1. CONCLUSIONS: Our findings indicate that transplantation of LINGO-1-RNA interference-treated neural stem cells facilitates functional recovery after spinal cord injury and represents a promising potential strategy for the repair of spinal cord injury.</t>
  </si>
  <si>
    <t>Determination of the exogenous factors that regulate differentiation of neural stem/progenitor cells into neurons, oligodendrocytes and astrocytes is an important step in the clinical therapy of spinal cord injury (SCI). The Notch pathway inhibits the differentiation of neural stem/progenitor cells and Lingo-1 is a strong negative regulator for myelination and axon growth. While Lingo-1 shRNA and N-[N-(3, 5-difluorophenacetyl)-1-alanyl]-S-Phenylglycinet-butylester (DAPT), a Notch pathway inhibitor, have been used separately to help repair SCI, the results have been unsatisfactory. Here we investigated and elucidated the preliminary mechanism for the effect of Lingo-1 shRNA and DAPT on neural stem/progenitor cells differentiation. We found that neural stem/progenitor cells from E14 rat embryos expressed Nestin, Sox-2 and Lingo-1, and we optimized the transduction of neural stem/progenitor cells using lentiviral vectors encoding Lingo-1 shRNA. The addition of DAPT decreased the expression of Notch intracellular domain (NICD) as well as the downstream genes Hes1 and Hes5. Expression of NeuN, CNPase and GFAP in DAPT treated cells and expression of NeuN in Lingo-1 shRNA treated cells confirmed differentiation of neural stem/progenitor cells into neurons, oligodendrocytes and astrocytes. These results revealed that while Lingo-1 shRNA and Notch signaling inhibitor DAPT both promoted differentiation of neural stem cells into neurons, only DAPT was capable of driving neural stem/progenitor cells differentiation into oligodendrocytes and astrocytes. Since we were able to show that both Lingo-1 shRNA and DAPT could drive neural stem/progenitor cells differentiation, our data might aid the development of more effective SCI therapies using Lingo-1 shRNA and DAPT.</t>
  </si>
  <si>
    <t>Neurotrophins, essential regulators of many aspects of neuronal differentiation and function, signal via four receptors, p75, TrkA, TrkB and TrkC. The three Trk paralogs are members of the LIG superfamily of membrane proteins, which share extracellular domains consisting of leucine-rich repeat and C2 Ig domains. Another LIG protein, LINGO-1 has been reported to bind and influence signaling of p75 as well as TrkA, TrkB and TrkC. Here we examine the manner in which LINGO-1 influences the function of TrkA, TrkB and TrkC. We report that Trk activation promotes Trk association with LINGO-1, and that this association promotes Trk degradation by a lysosomal mechanism. This mechanism resembles the mechanism by which another LIG protein, LRIG1, promotes lysosomal degradation of receptor tyrosine kinases such as the EGF receptor. We present evidence indicating that the Trk/LINGO-1 interaction occurs, in part, within recycling endosomes. We show that a mutant form of LINGO-1, with much of the extracellular domain deleted, has the capacity to enhance TrkA signaling in PC12 cells, possibly by acting as an inhibitor of Trk down-regulation by full length LINGO-1. We propose that LINGO-1 functions as a negative feedback regulator of signaling by cognate receptor tyrosine kinases including TrkA, TrkB and TrkC.</t>
  </si>
  <si>
    <t>The cell surface proteome of tumors mediates the interface between the transformed cells and the general microenvironment, including interactions with stromal cells in the tumor niche and immune cells such as T cells. In addition, the cell surface proteome of individual cancers defines biomarkers for that tumor type and potential proteins that can be the target of antibody-mediated therapy. We have used next-generation deep RNA sequencing (RNA-seq) coupled to an in-house database of genes encoding cell surface proteins (herein referred to as the surfaceome) as a tool to define a cell surface proteome of Ewing sarcoma compared with progenitor mesenchymal stem cells. This subtractive RNA-seq analysis revealed a specific surfaceome of Ewing and showed unexpectedly that the leucine-rich repeat and Ig domain protein 1 (LINGO1) is expressed in over 90% of Ewing sarcoma tumors, but not expressed in any other somatic tissue apart from the brain. We found that the LINGO1 protein acts as a gateway protein internalizing into the tumor cells when engaged by antibody and can carry antibody conjugated with drugs to kill Ewing sarcoma cells. Therefore, LINGO1 is a new, unique, and specific biomarker and drug target for the treatment of Ewing sarcoma.</t>
  </si>
  <si>
    <t>Both multiple sclerosis (MS) and Alzheimer's disease (AD) are progressive neurological disorders with myelin injury and memory impairment. However, whether myelin impairment could cause AD-like neurological pathology remains unclear. To explore neurological pathology following myelin injury, we assessed cognitive function, the expression of myelin proteins, axonal transport-associated proteins, axonal structural proteins, synapse-associated proteins, tau and beta amyloid and the status of neurons, using the cuprizone mouse model of demyelination. We found the mild impairment of learning ability in cuprizone-fed mice and the decreased expression of myelin basic protein (MBP) in the hippocampus. And anti-LINGO-1 improved learning ability and partly restored MBP level. Furthermore, we also found kinesin light chain (KLC), neurofilament light chain (NFL) and neurofilament heavy chain (NF200) were declined in demyelinated hippocampus, which could be partly improved by treatment with anti-LINGO-1. However, we did not observe the increased expression of beta amyloid, hyperphosphorylation of tau and loss of neurons in demyelinated hippocampus. Our results suggest that demyelination might lead to the impairment of neuronal transport, but not cause increased level of hyperphosphorylated tau and beta amyloid. Our research demonstrates remyelination might be an effective pathway to recover the function of neuronal axons and cognition in MS.</t>
  </si>
  <si>
    <t>We conducted a genome-wide association study of essential tremor, a common movement disorder characterized mainly by a postural and kinetic tremor of the upper extremities. Twin and family history studies show a high heritability for essential tremor. The molecular genetic determinants of essential tremor are unknown. We included 2807 patients and 6441 controls of European descent in our two-stage genome-wide association study. The 59 most significantly disease-associated markers of the discovery stage were genotyped in the replication stage. After Bonferroni correction two markers, one (rs10937625) located in the serine/threonine kinase STK32B and one (rs17590046) in the transcriptional coactivator PPARGC1A were associated with essential tremor. Three markers (rs12764057, rs10822974, rs7903491) in the cell-adhesion molecule CTNNA3 were significant in the combined analysis of both stages. The expression of STK32B was increased in the cerebellar cortex of patients and expression quantitative trait loci database mining showed association between the protective minor allele of rs10937625 and reduced expression in cerebellar cortex. We found no expression differences related to disease status or marker genotype for the other two genes. Replication of two lead single nucleotide polymorphisms of previous small genome-wide association studies (rs3794087 in SLC1A2, rs9652490 in LINGO1) did not confirm the association with essential tremor.</t>
  </si>
  <si>
    <t>BACKGROUND AND PURPOSE: The transmembrane protein LINGO-1 is a negative regulator in the nervous system mainly affecting axonal regeneration, neuronal survival, oligodendrocyte differentiation and myelination. However, the molecular mechanisms regulating its functions are poorly understood. In the present study, we investigated the formation and the role of LINGO-1 cis-dimers in the regulation of its biological activity. EXPERIMENTAL APPROACH: LINGO-1 homodimers were identified in both HEK293 and SH-SY5Y cells using co-immunoprecipitation experiments and BRET saturation analysis. We performed a hypothesis-driven screen for identification of small-molecule protein-protein interaction modulators of LINGO-1 using a BRET-based assay, adapted for screening. The compound identified was further assessed for effects on LINGO-1 downstream signalling pathways using Western blotting analysis and AlphaScreen technology. KEY RESULTS: LINGO-1 was present as homodimers in primary neuronal cultures. LINGO-1 interacted homotypically in cis-orientation and LINGO-1 cis-dimers were formed early during LINGO-1 biosynthesis. A BRET-based assay allowed us to identify phenoxybenzamine as the first conformational modulator of LINGO-1 dimers. In HEK-293 cells, phenoxybenzamine was a positive modulator of LINGO-1 function, increasing the LINGO-1-mediated inhibition of EGF receptor signalling and Erk phosphorylation. CONCLUSIONS AND IMPLICATIONS: Our data suggest that LINGO-1 forms constitutive cis-dimers at the plasma membrane and that low MW compounds affecting the conformational state of these dimers can regulate LINGO-1 downstream signalling pathways. We propose that targeting the LINGO-1 dimerization interface opens a new pharmacological approach to the modulation of its function and provides a new strategy for drug discovery.</t>
  </si>
  <si>
    <t>Carbon nanotubes are attractive candidates for the development of scaffolds able to support neuronal growth and differentiation thanks to their ability to conduct electrical stimuli, to interface with cells and to mimic the neural environment. We developed a biocompatible composite scaffold, consisting of multi-walled carbon nanotubes dispersed in a poly-L-lactic acid matrix able to support growth and differentiation of human neuronal cells. Moreover, to mimic guidance cues from the neural environment, we also designed synthetic peptides, derived from L1 and LINGO1 proteins. Such peptides could positively modulate neuronal differentiation, which is synergistically improved by the combination of the nanocomposite scaffold and the peptides, thus suggesting a prototype for the development of implants for long-term neuronal growth and differentiation. From the clinical editor: The study describes the design and preparation of nanocomposite scaffolds with multi-walled carbon nanotubes in a poly-L-lactic acid matrix. This compound used in combination with peptides leads to synergistic effects in supporting neuronal cell growth and differentiation.</t>
  </si>
  <si>
    <t>Axon outgrowth inhibition in response to trauma is thought to be mediated via the binding of myelin-associated inhibitory factors (e.g. Nogo-66, myelin-associated glycoprotein, oligodendrocyte myelin glycoprotein, and myelin basic protein) to a putative tripartite LINGO-1.p75(NTR).Nogo-66 receptor (NgR) complex at the cell surface. We found that endogenous LINGO-1 expression in neurons in the cortex and cerebellum is intracellular. Mutation or truncation of the highly conserved LINGO-1 C terminus altered this intracellular localization, causing poor intracellular retention and increased plasma membrane expression. p75(NTR) associated predominantly with natively expressed LINGO-1 containing immature N-glycans, characteristic of protein that has not completed trans-Golgi-mediated processing, whereas mutant forms of LINGO-1 with enhanced plasma membrane expression did not associate with p75(NTR). Co-immunoprecipitation experiments demonstrated that LINGO-1 and NgR competed for binding to p75(NTR) in a manner that is difficult to reconcile with the existence of a LINGO-1.p75(NTR).NgR ternary complex. These findings contradict models postulating functional LINGO-1.p75(NTR).NgR complexes in the plasma membrane.</t>
  </si>
  <si>
    <t>The purpose of this study was to observe the expression of LINGO-1 after cerebral ischemia, investigate the effects of retinoic acid (RA) on the expression of LINGO-1 and GAP-43, and the number of synapses, and to emplore the repressive effect of LINGO-1 on neural regeneration after cerebral ischemia. The model of permanent focal cerebral ischemia was established by the modified suture method of middle cerebral artery occlusion (MCAO) in Sprague-Dawley (SD) rats. The expression of LINGO-1 was detected by Western blotting and that of GAP-43 by immunohistochemistry. The number of synapses was observed by transmission electron microscopy. The SD rats were divided into three groups: sham operation (sham) group, cerebral ischemia (CI) group and RA treatment (RA) group. The results showed that the expression level of LINGO-1 at 7th day after MCAO in sham, CI and RA groups was 0.266 +/- 0.019, 1.215 +/- 0.063 and 0.702 +/- 0.081, respectively (P&lt;0.01). The number of Gap-43-positive nerve cells at 7th day after MCAO in sham, CI and RA group was 0, 59.08 +/- 1.76 and 76.20 +/- 3.12 per high power field, respectively (P&lt;0.05). The number of synapses at 7th day after MCAO was 8.42 +/- 0.13, 1.74 +/- 0.37 and 5.39 +/- 0.26 per mum(2), respectively (P&lt;0.05). It is concluded that LINGO-1 expression is up-regulated after cerebral ischemia, and RA inhibits the expression of LINGO-1, promotes the expression of GAP-43 and increases the number of synapses. It suggests that LINGO-1 may be involved in the pathogenesis of cerebral ischemia, which may provide an experimenal basis for LINGO-1 antogonist, RA, for the treatment of cerebral ischemia.</t>
  </si>
  <si>
    <t>Blocking LINGO-1 has been shown to enhance remyelination in the rat lysolecithin-induced focal spinal cord demyelination model. We used transcranial magnetic motor-evoked potentials (tcMMEPs) to assess the effect of blocking LINGO-1 on recovery of axonal function in a mouse lysolecithin model at 1, 2 and 4weeks after injury. The role of LINGO-1 was assessed using LINGO-1 knockout (KO) mice and in wild-type mice after intraperitoneal administration of anti-LINGO-1 antagonist monoclonal antibody (mAb3B5). Response rates (at 2 and 4weeks) and amplitudes (at 4weeks) were significantly increased in LINGO-1 KO and mAb3B5-treated mice compared with matched controls. The latency of potentials at 4weeks was significantly shorter in mAb3B5-treated mice compared with controls. Lesion areas in LINGO-1 KO and mAb3B5-treated mice were reduced significantly compared with matched controls. The number of remyelinated axons within the lesions was increased and the G-ratios of the axons were decreased in both LINGO-1 KO and mAb3B5-treated mice compared with matched controls. These data provide morphometric and functional evidence of enhancement of remyelination associated with antagonism of LINGO-1.</t>
  </si>
  <si>
    <t>LINGO-1 is a transmembrane receptor expressed primarily in the central nervous system (CNS) and plays an important role in myelination. Recent studies have indicated that it is also involved in oligodendrocyte precursor cell (OPC) survival and differentiation; however, the downstream signaling pathway underlying OPC development is unknown. In our previous study, we found that LINGO-1 is associated with WNK1 in mediating Nogo-induced neurite extension inhibition by RhoA activation. In an effort to identify the role of LINGO-1-WNK1 in OPCs, we first confirmed that WNK1 is also expressed in OPCs and co-localized with LINGO-1, which suppresses WNK1 expression by RNA interference-attenuated Nogo66-induced inhibition of OPC differentiation. Furthermore, we mapped the WNK1 kinase domain using several fragmented peptides to identify the key region of interaction with LINGO-1. We found that a sequence corresponding to the D6 peptide is necessary for the interaction. Finally, we found that using the TAT-D6 peptide to introduce D6 peptide into primary cultured OPC inhibits the association between LINGO-1 and WNK1 and significantly attenuates Nogo66-induced inhibition of OPC differentiation. Taken together, our results show that WNK1, via a specific region on WNK1 kinase domain, interacts with LINGO-1, thus mediating Nogo66-inhibited OPC differentiation.</t>
  </si>
  <si>
    <t>INTRODUCTION: LINGO-1 is a negative regulator of neuronal survival, oligodendrocyte differentiation and axonal outgrowth and regeneration, because it interacts with diverse growth factor receptors blocking or inhibiting their action. Consistent findings obtained in vitro and in animal models suggest that anti-LINGO-1 therapy may be useful in neurodegenerative disorders such as multiple sclerosis (MS), Parkinson's disease or essential tremor (ET). Moreover, genetic and pathological evidence provide a robust link between LINGO-1 and ET. AREAS COVERED: In this review, we present an overview of current knowledge on findings linking LINGO-1 and ET, with a special focus on genetic linkage, we include an overview of LINGO1 gene variations according to the 1000 genomes catalog, and we identify potential gene areas where common changes occur because, as well as the risk developing ET, LINGO1 genetic changes may influence the response to anti-LINGO-1 therapy. EXPERT OPINION: The goal of anti-LINGO-1 therapy in neurodegenerative diseases is to ease the brakes of neuronal growth and recovery. An anti-LINGO-1 antibody is under clinical trials for MS patients. Before planning trials with ET patients, refinement on the genetic link between LINGO1 and ET, and a detailed genetic and phenotypic assessment of ET patients to be enrolled, should be carried out.</t>
  </si>
  <si>
    <t>Whether polymorphisms rs11856808 and rs9652490 of the Leucine-rich repeat and Ig domain containing, Nogo receptor-interacting protein-1 (LINGO1) gene, as well as rs10968280, rs13362909 and rs7033345 of the LINGO2 gene, increase the risk for Parkinson's disease (PD) is controversial. Considering the overlap of the clinical and pathological characteristics among PD and multiple system atrophy (MSA), we explored the associations between these five polymorphisms and PD and MSA in a Chinese population. A total of 1055 PD patients, 320 MSA patients, and 810 healthy controls (HCs) were genotyped for these five polymorphisms in LINGO1 and LINGO 2 using Sequenom iPLEX Assay technology. Moreover, after combining our results with available published data, a meta-analysis was conducted to investigate the associations between LINGO 1 rs11856808 and rs9652490 and the risk of PD. The frequency of the minor alleles "T" of LINGO1 rs11856808 was significantly lower in PD than that in HCs (p = 0.011, OR 0.89, 95 % CI 0.81-0.97), but not in MSA. Moreover, there were no significant differences in the minor allele frequency distributions of the other four polymorphisms between PD and HCs, and between MSA and HCs. The meta-analysis showed a lack of association of rs9652490 and PD, regardless of the genetic model or ethnic origin. However, the rs11856808 allele decreased the risk of PD in patients of Asian origin in a dominant genetic model. Our findings suggest that rs11856808 plays a protective role by decreasing the risk for PD, but not for MSA, in Asian population, the other four polymorphisms do not contribute to the risk for PD and MSA.</t>
  </si>
  <si>
    <t>Leucine-rich repeat and immunoglobulin domain-containing protein (Lingo-1) is a potent negative regulator of neuron and oligodendrocyte survival, neurite extension, axon regeneration, oligodendrocyte differentiation, axonal myelination and functional recovery; all processes highly implicated in numerous brain-related functions. Although playing a major role in developmental brain functions, the potential application of Lingo-1 as a therapeutic target for the treatment of neurological disorders has so far been under-estimated. A number of preclinical studies have shown that various methods of antagonizing Lingo-1 results in neuronal and oligodendroglial survival, axonal growth and remyelination; however to date literature has only detailed applications of Lingo-1 targeted therapeutics with a focus primarily on myelination disorders such as multiple sclerosis and spinal cord injury; omitting important information regarding Lingo-1 signaling co-factors. Here, we provide for the first time a complete and thorough review of the implications of Lingo-1 signaling in a wide range of neurological and psychiatric disorders, and critically examine its potential as a novel therapeutic target for these disorders.</t>
  </si>
  <si>
    <t>OBJECTIVE: To study biological effect of recombinant human erythropoietin (RhEPO) on the expression of oligodendrocyte in the neuron glia antigen 2(NG2), Nogo receptor-interacting protein 1(LINGO-1), myelin basic protein (MBP) and myelin associated glycoprotein (MAG), and to explore the protective mechanism of RhEPO for oligodendrocyte after cerebral infarction. METHODS: Experimental rats were randomly divided into the treatment group (RhEPO at a dose of 3 000 U/kg) or saline control group. Both groups received intraperitoneal injection of RhEPO after cerebral ischemia in 30 min, 3 h, 6 h, 12 h and 24 h, which was administered daily for 7 days. The modified neurological severity score (mNSS) and histology were analyzed, and immunohistochemistry was used to detect the protein expression of NG2, MAG, MBP and LINGO-1. RESULTS: The overall mNSS of RhEPO treatment group significantly decreased compared with the saline control group on the seventh day after cerebral infarction (P&lt;0.05). Such treatment effect was more obvious in the treatment group at 30 min and 3 h (P&lt;0.01). Compared with the saline control group, the numbers of NG2 positive cells increased in RhEPO treatment group. In contrast, the expression of LINGO-1 protein significantly decreased (P&lt;0.05), with a dramatic decrease observed at 30 min and 3 h (P&lt;0.01). However, the expression of MBP protein decreased more significantly in saline control group, while the level of the MAG protein expression increased. The differences were statistically significant (P&lt;0.05), especially at 30 min (P&lt;0.01). CONCLUSIONS: After cerebral ischemia, RhEPO promotes the proliferation of NG2 positive cells, and inhibits the expression of LINGO-1 and MAG proteins. RhEPO improves the proliferation and differentiation of oligodendrocyte precursor cells, which in turn protects neuronal function, particularly at the early phase of ischemia.</t>
  </si>
  <si>
    <t>The accumulation of insoluble amyloid-beta (Abeta) peptides is associated with neurodegenerative disorders, such as Alzheimer's disease (AD). As essential tremor (ET) could involve neurodegenerative processes in the cerebellum, we quantified soluble and insoluble Abeta in cerebellar cortices from patients diagnosed with ET (n=9), compared to Controls (n=16) or individuals with Parkinson's disease (n=10). Although ante-mortem cognitive performance was not documented, all individuals included had the diagnosis of AD ruled out by a neuropathologist. ELISA-determined concentrations of insoluble Abeta42 in ET patients displayed a bimodal distribution, with a median 246-fold higher than in Controls (P&lt;0.01, Kruskal-Wallis). Higher Abeta42 concentrations were measured in the parietal cortex of the same ET patients, compared to Controls (107-fold median increase, P&lt;0.01, Kruskal-Wallis), but similar phosphorylated tau levels were detected. The rise in cerebellar insoluble Abeta42 concentrations is not associated to APP expression and processing or the ApoE4 status. However, Abeta42 levels in ET individuals were correlated with cerebellar insoluble phosphorylated tau (r(2)=0.71, P=0.005), unphosphorylated neurofilament heavy chain (NF-H; r(2)=0.50, P=0.030) and Lingo-1 (r(2)=0.73, P=0.007), indicative of a generalized neurodegenerative process involving the cerebellum. Our results suggest prevalent accumulations of insoluble Abeta42 in the cerebellum of ET, but not in age-matched PD. Whether this anomaly plays a role in ET symptoms warrants further investigations.</t>
  </si>
  <si>
    <t>Postnatal administration of phencyclidine (PCP) in rodents causes major disturbances to neurological processes resulting in severe modifications to normal behavioral traits into adulthood. It is routinely used to model psychiatric disorders such as schizophrenia, producing many of the dysfunctional processes in the brain that are present in this devastating disorder, including elevated levels of apoptosis during neurodevelopment and disruptions to myelin and plasticity processes. Lingo-1 (or Leucine-rich repeat and immunoglobulin domain-containing protein) is responsible for negatively regulating neurite outgrowth and the myelination of axons. Recent findings using a postmortem human brain cohort showed that Lingo-1 signaling partners in the Nogo receptor (NgR)/p75/TNF receptor orphan Y (TROY) signaling complex, and downstream signaling partners With No Lysine (K) (WNK1) and Myelin transcription factor 1 (Myt1), play a significant part in schizophrenia pathophysiology. Here we have examined the implication of Lingo-1 and its signaling partners in a neurodevelopmental model of schizophrenia using PCP to determine if these pathways are altered in the hippocampus throughout different stages of neurodevelopment. Male Sprague-Dawley rats were injected subcutaneously with PCP (10mg/kg) or saline solution on postnatal days (PN) 7, 9, and 11. Rats (n=6/group) were sacrificed at PN12, 5weeks, or 14weeks. Relative expression levels of Lingo-1 signaling proteins were examined in the hippocampus of the treated rats. p75 and Myt1 were decreased (0.001&lt;/=p&lt;/=0.011) in the PCP treated rats at PN12. There were no significant changes in any of the tested proteins at 5weeks (p&gt;0.05). At 14weeks, p75, TROY, and Myt1 were increased in the PCP treated rats (0.014&lt;/=p&lt;/=0.022). This is the first report of an alteration in Lingo-1 signaling proteins in the rat hippocampus, both directly after PCP treatment in early development and in adulthood. Based on our results, we propose that components of the Lingo-1 signaling pathways may be involved in the acute neurotoxicity induced by perinatal administration of PCP in rats early in development and suggest that this may have implications for the hippocampal deficits seen in schizophrenia.</t>
  </si>
  <si>
    <t>OBJECTIVE: To explore the effect of LINGO-1 silencing on movement function of experimental autoimmune encephalomyelitis (EAE) mice. METHODS: EAE was established by induction of MOG35-55 in female C57/BL6 mice. Then female EAE mice (n=105) were completely randomly divided into 5 groups: group A (n=21): 5 microl 5x10(9) Tu/ml lentiviral vectors encoding LINGO-1shRNA (LV/LINGO-1-shRNA) by intracerebroventricular (ICV) injection, group B (n=21): 5 microl 5x10(8)Tu/ml LV/LINGO-1-shRNA by ICV injection, group C (n=21): 5 microl 5x10(7) Tu/ml LV/LINGO-1-shRNA by ICV injection, group D (n=21): 5 microl LVCON053 by ICV injection and group E (n=21): untreated.The movement function was scored and the expression of LINGO-1 protein was detected by Western blot on day 1, 3, 7, 14, 21, 30 after ICV among different groups. Luxol fast blue staining was performed to know about conditions of myelin sheath on day 30. RESULTS: The expression of LINGO-1 in EAE mouse was obviously downregulated ever since day 7 after LV/LINGO-1-shRNA implantation.Group B and C achieved the most reduction of LINGO-1 expression (1.99+/-0.13, 2.08+/-0.10, P&lt;0.05, P&lt;0.01). Simultaneously, the movement functional score of group A, B and C was lowered at different levels from day 7 (3.11+/-0.13, 2.42+/-0.13, 2.96+/-0.10 vs 3.56+/-0.15, 3.87+/-0.12, P&lt;0.01, P&lt;0.01, P&lt;0.05), with the most marked decrease in group B. The densities of myelin sheaths in group A and B were higher than untreated group on day 30 (0.72+/-0.09, 0.83+/-0.11 vs 0.56+/-0.10, P&lt;0.05, P&lt;0.01). CONCLUSION: LV/LINGO-1shRNA by ICV injection is an effective method to silence LINGO-1 expression. LINGO-1 silencing could ameliorate motor function and promote formation of myelin sheaths. But the effects do not enhance with the increase of LV/LINGO-1-shRNA dose.</t>
  </si>
  <si>
    <t>More than 50% of multiple sclerosis patients develop cognitive impairment. However, the underlying mechanisms are still unclear, and there is no effective treatment. LINGO-1 (LRR and Ig domain containing NOGO receptor interacting protein 1) has been identified as an inhibitor of oligodendrocyte differentiation and myelination. Using the experimental autoimmune encephalomyelitis (EAE) mouse model, we assessed cognitive function at early and late stages of EAE, determined brain expression of myelin basic protein (MBP) and investigated whether the LINGO-1 antibody could restore deficits in learning and memory and ameliorate any loss of MBP. We found that deficits in learning and memory occurred in late EAE and identified decreased expression of MBP in the parahippocampal cortex (PHC) and fimbria-fornix. Moreover, the LINGO-1 antibody significantly improved learning and memory in EAE and partially restored MBP in PHC. Furthermore, the LINGO-1 antibody activated the AKT/mTOR signaling pathway regulating myelin growth. Our results suggest that demyelination in the PHC and fimbria-fornix might contribute to cognitive deficits and the LINGO-1 antibody could ameliorate these deficits by promoting myelin growth in the PHC. Our research demonstrates that LINGO-1 antagonism may be an effective approach to the treatment of the cognitive impairment of multiple sclerosis patients.</t>
  </si>
  <si>
    <t>Oligodendrocyte differentiation is negatively regulated by LINGO-1 and positively regulated by the ErbB2 receptor tyrosine kinase. In wild-type oligodendrocytes, inhibition of ErbB2 blocks differentiation, whereas activation of ErbB2 promotes differentiation. In LINGO-1(-/-) oligodendrocytes, inhibition of ErbB2 blocks oligodendrocyte differentiation; whereas activation of ErbB2 does not enhance differentiation. Biological and biochemical evidence showing that LINGO-1 can directly bind to ErbB2, block ErbB2 translocation into lipid rafts, and inhibit its phosphorylation for activation. The study demonstrates a novel regulatory mechanism of ErbB2 function whereby LINGO-1 suppresses oligodendrocyte differentiation by inhibiting ErbB2 translocation and activation in lipid rafts.</t>
  </si>
  <si>
    <t>Demyelinating diseases include multiple sclerosis, which is a neurodegenerative disease characterized by immune attacks on the central nervous system (CNS), resulting in myelin sheath damage and axonal loss. Leucine-rich repeat and immunoglobulin domain-containing neurite outgrowth inhibitory protein (Nogo) receptor-interacting protein-1 (LINGO-1) have been identified as a negative regulator of oligodendrocytes differentiation. Targeted LINGO-1 inhibition promotes neuron survival, axon regeneration, oligodendrocyte differentiation, and remyelination in diverse animal models. Although studies in rodent models have extended our understanding of LINGO-1, its roles in neural development and myelination in zebrafish (Danio rerio) are not yet clear. In this study, we cloned the zebrafish homolog of the human LINGO-1 and found that lingo1b regulated myelination and oligodendrocyte differentiation. The expression of lingo1b started 1 (mRNA) and 2 (protein) days post-fertilization (dpf) in the CNS. Morpholino oligonucleotide knockdown of lingo1b resulted in developmental abnormalities, including less dark pigment, small eyes, and a curly spinal cord. The lack of lingo1b enhanced myelination and oligodendrocyte differentiation during embryogenesis. Furthermore, immunohistochemistry and movement analysis showed that lingo1b was involved in the axon development of primary motor neurons. These results suggested that Lingo1b protein functions as a negative regulator of myelination and oligodendrocyte differentiation during zebrafish development.</t>
  </si>
  <si>
    <t>Myelination and neurite outgrowth both occur during brain development, and their disturbance has been previously been implicated in the pathophysiology of schizophrenia. Leucine-rich repeat and immunoglobulin domain-containing protein (Lingo-1) is a potent negative regulator of axonal myelination and neurite extension. As co-factors of Lingo-1 signaling (Nogo receptor (NgR), With No Lysine (K) (WNK1) and Myelin transcription factor 1 (Myt1)) have been implicated in the genetics of schizophrenia, we explored for the first time the role of Lingo-1 signaling pathways in this disorder. Lingo-1 protein, together with its co-receptor and co-factor proteins NgR, tumor necrosis factor (TNF) receptor orphan Y (TROY), p75, WNK1 and Myt1, have never been explored in the pathogenesis of schizophrenia. We examined protein levels of Lingo-1, NgR, TROY, p75, WNK1, Myt1 and myelin basic protein (MBP) (as a marker of myelination) within the post-mortem dorsolateral prefrontal cortex (DLPFC) (37 schizophrenia patients versus 37 matched controls) and hippocampus (Cornu Ammonis, CA1 and CA3) (20 schizophrenia patients versus 20 matched controls from the same cohort). Both of these brain regions are highly disrupted in the schizophrenia pathophysiology. There were significant increases in Lingo-1 (P&lt;0.001) and Myt1 (P=0.023) and a reduction in NgR (P&lt;0.001) in the DLPFC in schizophrenia subjects compared with controls. There were also increases in both TROY (P=0.001) and WNK1 (P=0.011) in the CA1 of schizophrenia subjects and, in contrast to the DLPFC, there was an increase in NgR (P=0.006) in the CA3 of schizophrenia subjects compared with controls. No significant difference was reported for MBP levels (P&gt;0.05) between the schizophrenia and control groups in the three tested regions. This is the first time that a study has shown altered Lingo-1 signaling in the schizophrenia brain. Our novel findings may present a direct application for the use of a Lingo-1 antagonist to complement current and future schizophrenia therapies.</t>
  </si>
  <si>
    <t>Essential tremor (ET) is the most prevalent adult-onset movement disorder. Despite its health burden, no clear pathognomonic sign has been identified to date because of the rarity of clinicopathological studies. Moreover, treatment options are still scarce and have not significantly changed in the last 30 years, underscoring the urgent need to develop new treatment avenues. In the recent years, leucine-rich repeat (LRR) and immunoglobulin (Ig) domain-containing Nogo receptor-interacting proteins 1 and 2 (LINGO1 and LINGO2, respectively) have been increasingly regarded as possible ET modulators due to emerging genetic association studies linking LINGO with ET. We have investigated LINGO protein and messenger RNA (mRNA) expression in the cerebellum of patients with ET, patients with Parkinson's disease (PD), and a control group using Western immunoblotting and in situ hybridization. Protein levels of LINGO1, but not LINGO2, were significantly increased in the cerebellar cortex of ET patients compared with controls, particularly in individuals with longer disease duration. Compared with controls, LINGO1 protein levels were increased in the cerebellar white matter of PD and ET patients but, for the latter, only when disease duration exceeded 20 years. However, no alteration in LINGO1 mRNA was observed between groups in either the cerebellar cortex or the white matter. We observed alterations in LINGO expression in diseased brain that seemed to progress along with the disease, being initiated in the cerebellar cortex before reaching the white matter. Because LINGO up-regulation has been identified as a potential pathological response to ongoing neurodegenerative processes, the present data suggest that LINGO1 is a potential drug target for ET.</t>
  </si>
  <si>
    <t>OBJECTIVE: To provide a comprehensive meta-analysis and review of the clinical and molecular genetics of essential tremor (ET). METHODS: Studies were reviewed from the literature. Linkage studies were analyzed applying criteria used for monogenic disorders. For association studies, allele counts were extracted and allelic association calculated whenever possible. A meta-analysis was performed for genetic markers investigated in more than 3 studies. RESULTS: Linkage studies have shown conclusive results in a single family only for the locus ETM2 (essential tremor monogenetic locus 2, logarithm of odds score [lod] &gt; 3.3). None of the 3 ETM loci has been confirmed independently with a lod score &gt;2.0 in a single family. A mutation in the FUS gene (fused in sarcoma) was found in one ET family by exome sequencing. Two genome-wide association studies demonstrated association between variants in the LINGO1 gene (leucine-rich repeat and Ig domain containing 1) and the SLC1A2 gene (solute carrier family 1 member 2) and ET, respectively. Our meta-analysis confirmed the association of rs9652490 in LINGO1 with ET. Candidate gene mutation analysis and association studies have not identified reproducible associations. CONCLUSION: Problems of genetic studies of ET are caused by the lack of stringent diagnostic criteria, small sample sizes, lack of biomarkers, a high phenocopy rate, evidence for nonmendelian inheritance, and high locus heterogeneity in presumably monogenic ET. These issues could be resolved by better worldwide cooperation and the use of novel genetic techniques.</t>
  </si>
  <si>
    <t>Myocilin is a secreted glycoprotein that belongs to a family of olfactomedin domain-containing proteins. Although myocilin is detected in several ocular and nonocular tissues, the only reported human pathology related to mutations in the MYOCILIN gene is primary open-angle glaucoma. Functions of myocilin are poorly understood. Here we demonstrate that myocilin is a mediator of oligodendrocyte differentiation and is involved in the myelination of the optic nerve in mice. Myocilin is expressed and secreted by optic nerve astrocytes. Differentiation of optic nerve oligodendrocytes is delayed in Myocilin-null mice. Optic nerves of Myocilin-null mice contain reduced levels of several myelin-associated proteins including myelin basic protein, myelin proteolipid protein, and 2'3'-cyclic nucleotide 3'-phosphodiesterase compared with those of wild-type littermates. This leads to reduced myelin sheath thickness of optic nerve axons in Myocilin-null mice compared with wild-type littermates, and this difference is more pronounced at early postnatal stages compared with adult mice. Myocilin also affects differentiation of oligodendrocyte precursors in vitro. Its addition to primary cultures of differentiating oligodendrocyte precursors increases levels of tested markers of oligodendrocyte differentiation and stimulates elongation of oligodendrocyte processes. Myocilin stimulation of oligodendrocyte differentiation occurs through the NgR1/Lingo-1 receptor complex. Myocilin physically interacts with Lingo-1 and may be considered as a Lingo-1 ligand. Myocilin-induced elongation of oligodendrocyte processes may be mediated by activation of FYN and suppression of RhoA GTPase.</t>
  </si>
  <si>
    <t>Multiple sclerosis (MS) is an autoimmune-inflammatory disease of the central nervous system (CNS) with prominent demyelination and axonal injury. While most MS therapies target the immunologic response, there is a large unmet need for treatments that can promote CNS repair. LINGO-1 (leucine-rich repeat and Ig-containing Nogo receptor interacting protein-1) is a membrane protein selectively expressed in the CNS that suppresses myelination, preventing the repair of damaged axons. We are investigating LINGO-1 antagonist antibodies that lead to remyelination as a new paradigm for treatment of individuals with MS. The anti-LINGO-1 Li81 antibody,BIIB033, is currently in clinical trials and is the first MS treatment targeting CNS repair. Here, to elucidate the mechanism of action of the antibody, we solved the crystal structure of the LINGO-1-Li81 Fab complex and used biochemical and functional studies to investigate structure-function relationships. Li81 binds to the convex surface of the leucine-rich repeat domain of LINGO-1 within repeats 4-8. Fab binding blocks contact points used in the oligomerization of LINGO-1 and produces a stable complex containing two copies each of LINGO-1 and Fab that results from a rearrangement of contacts stabilizing the quaternary structure of LINGO-1. The formation of the LINGO-1-Li81 Fab complex masks functional epitopes within the Ig domain of LINGO-1 that are important for its biologic activity in oligodendrocyte differentiation. These studies provide new insights into the structure and biology of LINGO-1 and how Li81 monoclonal antibody can block its function.</t>
  </si>
  <si>
    <t>OBJECTIVE: To observe the changes of LINGO-1 expression with time after onset in EAE mouse. METHODS: C57/BL6 mice were completely randomly divided into EAE model group (n = 15) , adjuvant group (n = 15) and control group (n = 15) .LINGO-1 expression of brain tissue was detected on day 1, 7, 14, 21 and 30 after onset by RT-PCR and Western blot.RhoA and p-RhoA expression of brain tissue was analysed by Western blot. RESULTS: The LINGO-1mRNA levels in EAE model group were markedly higher than control group on day 1, 7and 14 after onset (4.63 +/- 0.25, 2.72 +/- 0.12, 1.98 +/- 0.16, P &lt; 0.01, P &lt; 0.01, P &lt; 0.05).On day 30, Lingo-1 mRNA was close to control group.Expression levels of Lingo-1 protein on day 1, 7, 14, 21, 30 were higher than control group (2.11 +/- 0.15, 3.15 +/- 0.09, 2.45 +/- 0.12, 1.89 +/- 0.17, 1.21 +/- 0.05, P &lt; 0.05, P &lt; 0.01, P &lt; 0.05, P &lt; 0.05, P &lt; 0.05. The levels of p-RhoA protein increased in EAE and the peak appeared on day 1 and day 7 (P &lt; 0.01) . And there was no difference on RhoA expression among different groups. CONCLUSIONS: LINGO-1 expression of brain tissue of EAE mouse upregulates and changes with time after onset, which may inhibit myelination by RhoA activation.In clinic, the antagonist of LINGO-1 for MS should be applied as soon as possible.</t>
  </si>
  <si>
    <t>Upon spinal cord injury, the central nervous system axons are unable to regenerate, partially due to the repulsive action of myelin inhibitors, such as the myelin-associated glycoprotein (MAG), Nogo-A and the oligodendrocyte myelin glycoprotein (OMgp). These inhibitors bind and signal through a single receptor/co-receptor complex that comprises of NgR1/LINGO-1 and either p75 or TROY, triggering intracellular downstream signaling that impedes the re-growth of axons. Structure-function analysis of myelin inhibitors and their neuronal receptors, particularly the NgRs, have provided novel information regarding the molecular details of the inhibitor/receptor/co-receptor interactions. Structural and biochemical studies have revealed the architecture of many of these proteins and identified the molecular regions important for assembly of the inhibitory signaling complexes. It was also recently shown that gangliosides, such as GT1b, mediate receptor/co-receptor binding. In this review, we highlight these studies and summarize our current understanding of the multi-protein cell-surface complexes mediating inhibitory signaling events at the neuron/myelin interface.</t>
  </si>
  <si>
    <t>Lingo-1 is a negative regulator of myelination. Repairment of demyelinating diseases, such as multiple sclerosis (MS)/experimental autoimmune encephalomyelitis (EAE), requires activation of the myelination program. In this study, we observed the effect of RNA interference on Lingo-1 expression, and the impact of Lingo-1 suppression on functional recovery and myelination/remyelination in EAE mice. Lentiviral vectors encoding Lingo-1 short hairpin RNA (LV/Lingo-1-shRNA) were constructed to inhibit Lingo-1 expression. LV/Lingo-1-shRNA of different titers were transferred into myelin oligodendrocyte glycoprotein-induced EAE mice by intracerebroventricular (ICV) injection. Meanwhile, lentiviral vectors carrying nonsense gene sequence (LVCON053) were used as negative control. The Lingo-1 expression was detected and locomotor function was evaluated at different time points (on days 1,3,7,14,21, and 30 after ICV injection). Myelination was investigated by luxol fast blue (LFB) staining.LV/Lingo-1-shRNA administration via ICV injection could efficiently down-regulate the Lingo-1 mRNA and protein expression in EAE mice on days 7,14,21, and 30 (P &lt; 0.01), especially in the 5 x 10(8) TU/mL and 5 x 10(9) TU/mL LV/Lingo-1-shRNA groups. The locomotor function score in the LV/Lingo-1-shRNA treated groups were significantly lower than the untreated or LVCON053 group from day 7 on. The 5 x 10(8) TU/mL LV/Lingo-1-shRNA group achieved the best functional improvement (0.87 +/- 0.11 vs. 3.05 +/- 0.13, P &lt; 0.001). Enhanced myelination/remyelination was observed in the 5 x 10(7) , 5 x 10(8) , 5 x 10(9) TU/mL LV/Lingo-1-shRNA groups by LFB staining (P &lt; 0.05, P &lt; 0.01, and P &lt; 0.05).The data showed that administering LV/Lingo-1-shRNA by ICV injection could efficiently knockdown Lingo-1 expression in vivo, improve functional recovery and enhance myelination/remyelination. Antagonism of Lingo-1 by RNA interference is, therefore, a promising approach for the treatment of demyelinating diseases, such as MS/EAE.</t>
  </si>
  <si>
    <t>PURPOSE: When central nervous system axons are injured, regeneration is partly inhibited by myelin-associated inhibitors (MAIs). Following traumatic brain injury (TBI) in the rat, pharmacological neutralisation of the MAIs Nogo-A and myelin-associated glycoprotein (MAG) resulted in improved functional outcome. In contrast, genetic or pharmacological neutralization of the MAI receptors Nogo-66 receptor 1 (NgR1) or paired-immunoglobulin like receptor-B (PirB) showed an unaltered or impaired outcome following TBI in mice. The aim of the present study was thus to evaluate the MAI expression levels following TBI in mice. METHODS: Quantitative reverse transcriptase PCR (qRT-PCR) was used to measure total RNA isolated from brains of young adult male C57BL/6 mice at one, three or seven days following controlled cortical impact TBI or sham injury. Hippocampal and neocortical tissue ipsi- and contralateral to the injury was analyzed for Nogo-A, oligodendrocyte-myelin glycoprotein (OMgp), MAG, and the MAI receptors PirB and NgR1, including its co-receptor Lingo1. RESULTS: Compared to sham-injured controls, PirB neocortical expression was significantly upregulated at one day and NgR1 expression downregulated at seven days post-TBI. In the hippocampus, transcriptional upregulation was observed in Nogo-A (one day post-injury), MAG and PirB at seven days post-injury. In contrast, the hippocampal transcripts of NgR1 and Lingo1 were decreased at seven days post-injury. The expression of OMgp was unaltered at all time points post-injury. CONCLUSION: These results suggest that early dynamic changes in MAI gene expression occur following TBI in the mouse, particularly in the hippocampus, which may play an inhibitory role for post-injury regeneration and plasticity.</t>
  </si>
  <si>
    <t>Multiple sclerosis (MS) is a complex disease of the central nervous system (CNS), characterized by CNS-restricted inflammation with subsequent demyelination and neurodegeneration. Current disease-modifying therapies efficiently reduce relapse rate and new lesions appearance, but still fail to impact the progressive course of the disease. There is a great need for the avenue of new therapies aimed at promoting myelin repair or reducing neurodegeneration that should result in the prevention of neurological disability in this chronic disease. This review will focus on the potentials and limitations of biotherapies that are currently developed for the promotion of CNS repair in MS, either monoclonal antibodies targeting axonal growth and remyelination, or cell therapies aimed at replacing the depleted myelinating cells within the CNS. As other researches aimed at promoting neuroprotection or remyelination are following a classical pharmacological approach, they will not be described in this review, which will focus on antibody-based therapies and cell therapies.</t>
  </si>
  <si>
    <t>Despite intense interest in the proteolysis of the beta-Amyloid Precursor Protein (APP) in Alzheimer's disease, how the normal processing of this type I receptor-like glycoprotein is physiologically regulated remains ill-defined. In recent years, several candidate protein ligands for APP, including F-spondin, Reelin, beta1 Integrin, Contactins, Lingo-1, and Pancortin, have been reported. However, a cognate ligand for APP that regulates its processing by alpha- or beta-secretase has yet to be widely confirmed in multiple laboratories. Here, we developed new assays in an effort to confirm a role for one or more of these candidate ligands in regulating APP ectodomain shedding in a biologically relevant context. A comprehensive quantification of APPsalpha and APPsbeta, the immediate products of secretase processing, in both non-neuronal cell lines and primary neuronal cultures expressing endogenous APP yielded no evidence that any of these published candidate ligands stimulate ectodomain shedding. Rather, Reelin, Lingo-1, and Pancortin-1 emerged as the most consistent ligands for significantly inhibiting ectodomain shedding. These findings led us to conduct further detailed analyses of the interactions of Reelin and Lingo-1 with APP.</t>
  </si>
  <si>
    <t>Lingo-1 is selectively expressed on both oligodendrocytes and neurons in the central nervous system (CNS) and serves as a key negative regulator of nerve regeneration, implying a therapeutic target for spinal cord injury (SCI). Here we described a strategy to knock-down Lingo-1 expression in vivo using lentiviral vectors encoding Lingo-1 short harpin interfering RNA (shRNA) delivered by Pluronic F-127 (PF-127) gel, a non-cytotoxic scaffold and gene delivery carrier, after the complete transection of the T10 spinal cord in adult rats. We showed administration of PF-127 encapsulating Lingo-1 shRNA lentiviral vectors efficiently down-regulated the expression of Lingo-1, and exhibited transduction ef fi ciency comparable to using vectors alone in oligodendrocyte culture in vitro. Furthermore, similar silencing effects and higher transfection efficiency were observed in vivo when Lingo-1 shRNA was co-delivered to the injured site by PF-127 gel with lower viral concentrations. Cografting of gel and Lingo-1 RNAi significantly promoted functional recovery and nerve regeneration, enhanced neurite outgrowth and synapses formation, preserved myelinated axons, and induced the proliferation of glial cells. In addition, the combined implantation also improved neuronal survival and inhibited cell apoptosis, which may be associated with the attenuation of endoplasmic reticulum (ER) stress after SCI. Together, our data indicated that delivering Lingo-1 shRNA by gel scaffold was a valuable treatment approach to SCI and PF-127 delivery of viral vectors to the spinal cord may provide strategy to study and develop therapies for SCI.</t>
  </si>
  <si>
    <t>Myelin-associated inhibitor/NgR1 signaling has important roles in modulation of synaptic plasticity, with demonstrated effects on cognitive function. We have previously demonstrated that NgR1 and its ligands are upregulated in the hippocampus of aged rats with impaired spatial learning and memory, but it is unknown whether increased expression of these proteins indicates a potential increase in pathway signaling because NgR1 requires co-receptors for signal transduction through RhoA. Two co-receptor complexes have been identified to date, comprised of NgR1 and LINGO-1, and either p75 or TROY. In this study, we assessed the expression of LINGO-1, p75 and TROY, and the downstream effector RhoA in mature adult (12 months) and aged (26 months) male Fischer 344/Brown Norway hybrid rats classified as cognitively impaired or cognitively intact by Morris water maze testing. The hippocampal distribution of NgR1 and its co-receptors was assessed to determine whether receptor/co-receptor interaction, and therefore signaling through this pathway, is possible. Protein expression of LINGO-1, p75, TROY and RhoA was significantly elevated in cognitively impaired, but not intact, aged rats compared with mature adults, and expression levels correlated significantly with water maze performance. Co-localization of NgR1 with LINGO-1, p75 and TROY was observed in hippocampal neurons of aged, cognitively impaired rats. Further, expression profiles of NgR1 pathway components were demonstrated to classify rats as cognitively intact or cognitively impaired with high accuracy. Together, this suggests that hippocampal induction of this pathway is a conserved phenomenon in cognitive decline that may impair learning and memory by suppressing neuronal plasticity.</t>
  </si>
  <si>
    <t>LINGO-1 is a functional component of the Nogo receptor 1 . p75(NTR) . LINGO-1 and Nogo receptor 1 . TAJ (TNFRSF19/TROY).LINGO-1 signaling complexes. It has recently been shown that LINGO-1 antagonists significantly improve neuronal survival after neural injury. However, the mechanism by which LINGO-1 signaling influences susceptibility to apoptosis remains unknown. In an effort to better understand how LINGO-1 regulates these signaling pathways, we used an established model of serum deprivation (SD) to induce neuronal apoptosis. We demonstrate that treatment either with a construct containing the intracellular domain of LINGO-1 or with Nogo66, a LINGO-1 receptor complex agonist, resulted in an enhanced rate of apoptosis in primary cultured cortical neurons under SD. Reducing the expression levels of the serine/threonine kinase WNK3 using shRNA or inhibiting its kinase activity had similar effects on the survival of serum-deprived neurons. Consistent with these observations, we found that LINGO-1 and WNK3 co-localized and co-precipitated in cultured cortical neurons and brain tissue. Significantly, this co-association was enhanced by Nogo66 treatment. Binding of WNK3 to the intracellular domain of LINGO-1 led to a reduction in WNK3 kinase activity, as did Nogo66 stimulation. Moreover, in vitro and in vivo evidence indicates that endogenous WNK3 suppresses SD-induced neuronal apoptosis in a kinase-dependent manner, as the expression of either a WNK3 RNAi construct or a kinase-dead N-terminal fragment of WNK3 led to increased apoptosis. Taken together, our results show that LINGO-1 potentiates neuronal apoptosis, likely by inhibiting WNK3 kinase activity.</t>
  </si>
  <si>
    <t>The Lingo-1 sequence variant has been associated with essential tremor (ET) in several genome-wide association studies. However, the role that Lingo-1 might play in pathogenesis of ET is not understood. Since Lingo-1 protein is a negative regulator of axonal regeneration and neurite outgrowth, it could contribute to Purkinje cell (PC) or basket cell axonal pathology observed in postmortem studies of ET brains. In this study, we used Western blotting and immunohistochemistry to examine Lingo-1 protein in ET vs. control brains. In Western blots, Lingo-1 protein expression level was significantly increased in cerebellar cortex (1.56 +/- 0.46 in ET cases vs. 0.99 +/- 0.20 in controls, p = 0.002), but was similar in the occipital cortex (p = 1.00) of ET cases vs. controls. Lingo-1 immunohistochemistry in cerebellum revealed that Lingo-1 was enriched in the distal axonal processes of basket cells, which formed a "pinceau" structure around the PC axon initial segment (AIS). We found that some Lingo-1-positive pinceau had abnormally elongated processes, targeting PC axon segments distal to the AIS. In ET cases, the percentage of Lingo-1-positive pinceau that were &gt;/=30 or &gt;/=40 mum in length was increased 2.4- to 4.1-fold, respectively, vs. pinceau seen in control brains (p &lt; 0.0001). Elongated Lingo-1-positive pinceau strongly correlated with number of PC axonal torpedoes and a rating of basket cell axonal pathology. The increased cerebellar Lingo-1 expression and elongated Lingo-1-positive pinceau processes could contribute to the abnormal PC and basket cell axonal pathology and cerebellar dysfunction observed in ET.</t>
  </si>
  <si>
    <t>BACKGROUND: Some recent experimental data suggest a possible role of LINGO-1 in the pathogenesis of multiple sclerosis (MS). In an attempt to identify genetic biomarkers related to MS susceptibility, we genotyped two common SNPs in the LINGO1 gene which have been associated to other neurological conditions, in patients with MS and in healthy subjects. These SNPs are linked to several SNPs within the LINGO1 gene, especially in individuals of Oriental or Caucasian descent. METHODS: We analyzed the allelic and genotype frequency of two LINGO1 variants (rs9652490 and rs11856808) in 293 patients with MS and 318 healthy controls, using KASPar assays. RESULTS: LINGO1 rs9652490 and rs11856808 allelic and genotype frequencies did not differ significantly between MS patients and controls. The minor allele frequencies for rs9652490 were 0.171 (95% CI = 0.140-0.201) and 0.167 (95% CI = 0.138-0.196 for cases and controls respectively (p = 0.853). For rs11856808 the minor allele frequencies were 0.317 (95% CI = 0.280-0.355) and 0.310 (95% CI = 0.274-0.346) for cases and controls, respectively (p = 0.773). Allele and genotype frequencies were unrelated with the age of onset of MS, gender, and clinical course of MS. In addition, haplotype analyses did not reveal any putative risk related to haplotypes. CONCLUSIONS: These results suggest that LINGO1 rs9652490 and rs11856808 polymorphisms are not related with risk for MS. This study adds to other published evidence indicating that, to date, the LINGO1 SNPs studied here could be useful risk biomarkers of developing essential tremor, but not other movement disorders.</t>
  </si>
  <si>
    <t>Essential tremor (ET) is characterized by postural and action tremor.(1-3) A genome-wide association study (GWAS) identified a LINGO1 gene variant to be associated with ET.(4) Subsequent GWAS further identified an intronic variant (rs3794087) of the main glial glutamate transporter (SLC1A2) gene to be associated with ET with an odds ratio (OR) of approximately 1.4.(5) We conducted a case-control study to examine the SLC1A2 gene variant in an Asian cohort of ET. In addition, we also investigated the variant in patients with Parkinson disease (PD) because the GWAS LINGO1 variant has been implicated in both ET and PD and etiologic links between the conditions have been suggested.(6.)</t>
  </si>
  <si>
    <t>Available treatment options for relapsing-remitting multiple sclerosis (MS) have expanded in recent years, and several injectable therapies are under development. In this Rapid Review, we summarise emerging injectable therapies for relapsing-remitting MS, and discuss pharmacological mechanisms, clinical trials, adverse events, and use in clinical practice. Many new potential treatments for MS are at an intermediate to advanced stage of development. Alemtuzumab is a monoclonal antibody that has shown efficacy in phase 3 trials but, because of serious adverse events associated with this drug, clinical monitoring is essential. Pegylated interferon beta-1a has shown efficacy in a phase 3 trial. Daclizumab and ocrelizumab are monoclonal antibodies that have shown efficacy and acceptable safety profiles in phase 2 trials; both are under investigation in ongoing phase 3 trials. Ofatumumab is a monoclonal antibody that has shown efficacy in a small phase 2 trial. Animal models suggest that anti-LINGO1 antibody has remyelinating potential, and phase 2 trials of the antibody are underway. Further clarification of purported mechanisms of action and continued surveillance will be essential to establish the safety and clinical efficacy of these drugs in patients with relapsing-remitting MS.</t>
  </si>
  <si>
    <t>LINGO-1 is a leucine-rich repeat and Ig domain-containing, Nogo receptor interacting protein, selectively expressed in the CNS on both oligodendrocytes and neurons. Its expression is developmentally regulated, and is upregulated in CNS diseases and injury. In animal models, LINGO-1 expression is upregulated in rat spinal cord injury, experimental autoimmune encephalomyelitis, 6-hydroxydopamine neurotoxic lesions and glaucoma models. In humans, LINGO-1 expression is increased in oligodendrocyte progenitor cells from demyelinated white matter of multiple sclerosis post-mortem samples, and in dopaminergic neurons from Parkinson's disease brains. LINGO-1 negatively regulates oligodendrocyte differentiation and myelination, neuronal survival and axonal regeneration by activating ras homolog gene family member A (RhoA) and inhibiting protein kinase B (Akt) phosphorylation signalling pathways. Across diverse animal CNS disease models, targeted LINGO-1 inhibition promotes neuron and oligodendrocyte survival, axon regeneration, oligodendrocyte differentiation, remyelination and functional recovery. The targeted inhibition of LINGO-1 function presents a novel therapeutic approach for the treatment of CNS diseases.</t>
  </si>
  <si>
    <t>Despite the research, few advances in the etiopathogenesis on essential tremor (ET) have been made to date. The high frequency of positive family history of ET and the observed high concordance rates in monozygotic compared with dizygotic twins support a major role of genetic factors in the development of ET. In addition, a possible role of environmental factors has been suggested in the etiology of ET (at least in non-familial forms). Although several gene variants in the LINGO1 gene may increase the risk of ET, to date no causative mutated genes have been identified. In this review, we summarize the studies performed on families with tremor, twin studies, linkage studies, case-control association studies, and exome sequencing in familial ET.</t>
  </si>
  <si>
    <t>Variants in the leucine-rich repeat and lg domain containing nogo receptor-interacting protein 1 gene (LINGO1) have been identified to be associated with the increased risk of essential tremor (ET), especially among Caucasians. To explore whether the LINGO1 gene plays a role in ET susceptibility, we performed a systematic genetic analysis of the coding region in the LINGO1 gene. Four nucleotide variants have been genotyped, including three known variants (rs2271398, rs2271397, and rs3743481), and a novel G --&gt; C transition (ss491228439). Extended analysis showed no significant difference in genotypic and allelic distributions between 151 patients and 301 control subjects for these four variants (all P &gt; 0.05). However, further sex-stratified analysis revealed that the C allele of rs2271397 and ss491228439 contributed the risk of ET in female (P = 0.017, OR = 2.139, 95 % CI 1.135 ~ 4.030 for rs2271397 and P = 0.038, OR = 1.812, 95 % CI 1.027 ~ 3.194 for ss491228439). Haplotype analysis indicated that A465-C474-C714 haplotype was significantly associated with increased risk of ET in female (P = 0.041, OR = 1.800, 95 % CI 1.020 ~ 3.178). Our results indicate that the LINGO1 variants are associated with ET in Chinese Han female patients.</t>
  </si>
  <si>
    <t>STUDY DESIGN: We used a complete spinal cord transection model and locomotor function, histological, and immunohistochemical examinations to evaluate the effects of local injection of lentivirus/LINGO-1-short hairpin RNA (VL) on rats with spinal cord injury (SCI). OBJECTIVE: To demonstrate the neuroregenerative and neuroprotective effects of LINGO-1 RNAi on complete transection SCI rats. SUMMARY OF BACKGROUND DATA: LINGO-1 has been reported as a negative regulator of axonal sprouting and its antagonist was determined to improve functional outcomes in SCI rats. However, it has not been assessed whether blockade of LINGO-1 mediated by lentivirus vectors could stimulate neural recovery after SCI. METHODS: Complete spinal cord transection was made at T10 level. Suspension of lentivirus vectors encoding LINGO-1-short hairpin RNA was injected into the lesion gap. Controls received control vectors in the same manner and the sham group was subjected to laminectomy only. The Basso-Beattie-Bresnahan scale and surface righting reflex test were used to evaluate functional outcomes. Finally, the spinal cords were harvested for histological and immunohistochemical analysis. RESULTS: The treatment with VL improved Basso-Beattie-Bresnahan scores and surface righting reflex after SCI. Tissue repair was facilitated and the cavity area was significantly decreased in VL-treated animals. More sprouting and myelinated nerve fibers were detected within the injured site in the VL group as compared with the control. In addition, the number of survival neurons and oligodendrocytes around the epicenter was notably higher under the VL condition. CONCLUSION: Local injection of lentivirus/LINGO-1-short hairpin RNA after complete transection of spinal cord resulted in meaningful histological and functional outcomes in rats. The mechanism of VL protection may be related to its promotion of axonal sprouting, remyelination, and cell survival.</t>
  </si>
  <si>
    <t>Essential tremor (ET), which is one of the most common movement disorders, may lead to severe interference in quality of life. The first genome-wide association study (GWAS) has identified an association of the LINGO1 variant (rs9652490) with ET in Americans and Europeans. Recently, a second GWAS that was performed in a European population has discovered a new variant (rs3794087) of the main glial glutamate transporter (SLC1A2) that increases the risk of ET with an odds ratio of about 1.4. SLC1A2 encodes for the major glial high-affinity glutamate reuptake transporter in the brain and is a potential ET susceptibility gene. Because replication in a different ethnic population is important for validating a finding, we conducted a case-control study to investigate the SLC1A2 variant in an Asian cohort with ET in Taiwan. A total of 542 subjects (273 ET patients and 269 controls) were included. The results showed that rs3794087 was associated with ET among the Taiwanese. The odds ratio was 1.37. Our results were similar to those of the second GWAS of ET in Europeans, and this confirms that SLC1A2 may be a good functional candidate gene for ET. A replication study in another independent population is of importance to validate this association.</t>
  </si>
  <si>
    <t>BACKGROUND: Glioblastoma multiforme (GBM) is a high-grade glioma with poor prognosis. Identification of new biomarkers specific to GBM could help in disease diagnosis. We have developed and validated a bioinformatics method to predict proteins likely to be suitable as glioma biomarkers via a global microarray meta-analysis to identify uncharacterized genes consistently coexpressed with known glioma-associated genes. METHODS: A novel bioinformatics method was implemented called global microarray meta-analysis, using approximately 16,000 microarray experiments to identify uncharacterized genes consistently coexpressed with known glioma-associated genes. These novel biomarkers were validated as proteins highly expressed in human gliomas varying in tumor grades using immunohistochemistry. Glioma gene databases were used to assess delineation of expression of these markers in varying glioma grades and subtypes of GBM. RESULTS: We have identified 5 potential biomarkers-spondin1, Plexin-B2, SLIT3, fibulin-1, and LINGO1-that were validated as proteins highly expressed on the surface of human gliomas using immunohistochemistry. Expression of spondin1, Plexin-B2, and SLIT3 was significantly higher (P &lt; .01) in high-grade gliomas than in low-grade gliomas. These biomarkers were significant discriminators in grade IV gliomas compared with either grade III or II tumors and also distinguished between GBM subclasses. CONCLUSIONS: This study strongly suggests that this type of bioinformatics approach has high translational potential to rapidly discern which poorly characterized proteins may be of clinical relevance.</t>
  </si>
  <si>
    <t>BACKGROUND/OBJECTIVES: Recently, a genome-wide association study revealed a significant statistical association between LINGO1 rs9652490 and rs11856808 polymorphisms and the risk of developing essential tremor (ET) in Icelandic people. Because the results of further association studies were controversial, we conducted a meta-analysis including all the studies published on the risk of ET related with these polymorphisms. METHODS: The metaanalysis included 11 association studies between LINGO1 rs9652490 (3972 ET patients, 20,714 controls) and 7 association studies between LINGO1 rs11856808, and risk for ET (2076 ET patients, 18,792 controls), and was carried out by using the software Meta-Disc 1.1.1 (http://www.hrc.es/investigacion/metadisc.html; Unit of Clinical Statistics, Hospital Ramon y Cajal, Madrid, Spain). Heterogeneity between studies in terms of degree of association was tested using the Q-statistic. RESULTS: Global diagnostic odds-ratios (ORs) and 95% confidence intervals (CI) for rs9652490 and rs11856808 of the total series were, respectively, 1.17 (1.00-1.36) (p=0.069) and 1.20 (1.05-1.36) (p=0.016). After excluding data on Icelandic people of the discovery series (that was responsible of a high degree of heterogeneity for rs9652490 polymorphism), the ORs and CI were 1.10 (0.97-1.26) (p=0.063) and 1.12 (0.99-1.27) (p=0.034). Global ORs and 95% CI for rs9652490 and rs11856808 of familial ET patients were, respectively, 1.27 (1.03-1.57) (p=0.014) and 1.21 (1.10-1.44) (p=0.031). CONCLUSIONS: The results of the meta-analysis suggest a relationship between LINGO1 rs11856808 polymorphism and the risk for ET and for familial ET, while rs9652490 polymorphism was only related with the risk for familial ET.</t>
  </si>
  <si>
    <t>The leucine-rich repeat and Ig domain containing 1 gene (LINGO1), recently considered to be conferred increased risk of essential tremor (ET), has been also implicated in Parkinson disease (PD). As the two common movement disorders have overlapping clinical and pathological features, it has been postulated that the LINGO1 gene may play a role in the pathogenesis of the two diseases. Here, we review published reports of the LINGO1 variants in ET and PD in an attempt to better understand the molecular and pathogenic relationship of LINGO1 to the two disorders.</t>
  </si>
  <si>
    <t>Essential tremor (ET) is shown an autosomal dominant mode of inheritance, with no disease-causing gene has been found. Genetic variations in the leucine-rich repeat and lg domain containing nogo receptor-interacting protein genes (LINGO1 and LINGO2) were reported to be associated with an increased risk of developing ET. To explore whether the LINGO4 gene (a homologous gene of the LINGO1 and the LINGO2 genes) plays a role in ET susceptibility, we performed genetic analysis of coding region of the LINGO4 gene in 100 patients with ET from Mainland China. Two nucleotide variants had been identified: (1) T &gt; A transition (rs61746299), predicted to lead to the amino acid change Thr444Ser, and (2) C &gt; T transition (rs1521179), located 12 bp downstream to the end of coding region. To evaluate whether these variants are related to ET susceptibility, we investigated a total of 150 Chinese Han ET patients (77 familial ET and 73 sporadic ET) and 300 sex, age and ethnicity matched normal controls. No significant differences in genotypic and allele distributions between patients and control subjects for rs61746299 and rs1521179 (p = 0.531 and p = 0.867 for genotypic distributions; p = 1.000 and p = 0.844 for allele distributions) were observed, suggesting variants in coding region of the LINGO4 gene may play litter or no role in the risk of ET susceptibility.</t>
  </si>
  <si>
    <t>LINGO-1 (leucine rich repeat and Ig domain containing Nogo receptor interacting protein-1) is a central nervous system transmembrane protein which simultaneously interacts with the Nogo-66 receptor and p75(NTR) or TROY on neurons to form a receptor complex responsible for myelin-mediated neurite outgrowth inhibition. On oligodendroglial cells, LINGO-1 interacts with p75(NTR) to constitutively inhibit multiple aspects of oligodendrocyte differentiation. Recently, LINGO-1 was identified as an in vivo interacting partner of the amyloid precursor protein (APP) and, correspondingly, cellular LINGO-1 expression was found to augment the release of the Abeta peptide, the potential causative agent of Alzheimer's disease. In addition, the recombinant LINGO-1 ectodomain has been shown to self-interact in solution and after crystallisation. Here, we have used deletional mutagenesis to identify the regions on LINGO-1 that are involved in homo- and heterotypic interactions. We have found that the N-terminal region containing the leucine-rich repeats along with the transmembrane and cytoplasmic domains of LINGO-1 are not required for self-interaction or interaction with APP.</t>
  </si>
  <si>
    <t>Essential tremor (ET) is a prevalent condition manifesting with progressive action tremor. Although ET was traditionally viewed as a sporadic disease, a significant proportion of cases report a positive family history of tremor. Autosomal dominant inheritance can be demonstrated in many families. Previously, genome-wide linkage studies in families mapped three loci for ET, hereditary essential tremor-1 (ETM1), ETM2 and ETM3. However, no causal mutation has been replicated in candidate genes within these loci, including dopamine D3 receptor (DRD3) and HS1-binding protein 3 (HS1BP3). Recently, the first genome-wide association study in ET followed by replication studies conducted in diverse populations identified a significant association between the leucine-rich repeat and Ig domain containing 1 gene (LINGO1) SNP rs9652490 and risk for ET Although further novel variants were indentified in LINGO1 and its paralog LINGO2 that may be associated with risk for ET, the pathogenic mechanisms involved remain elusive. Given the possibility that ET as a complex trait may be influenced by the combined effects of rare variants, novel high-throughput technologies sequencing all exons across the genome (exome sequencing) or the whole genome (genome sequencing) may become crucial in understanding/deciphering the genetic background of ET.</t>
  </si>
  <si>
    <t>Identifying external factors that can be used to control neural stem cells division and their differentiation to neurons, astrocytes and oligodendrocytes is of high scientific and clinical interest. Here we show that the Nogo-66 receptor interacting protein LINGO-1 is a potent regulator of neural stem cell maturation to neurons. LINGO-1 is expressed by cortical neural stem cells from E14 mouse embryos and inhibition of LINGO-1 during the first days of neural stem cell differentiation results in decreased neuronal maturation. Compared to neurons in control cultures, which after 6 days of differentiation have long extending neurites, neurons in cultures treated with anti-LINGO-1 antibodies retain an immature, round phenotype with only very short processes. Furthermore, neutralization of LINGO-1 results in a threefold increase in betaIII tubulin-positive cells compared to untreated control cultures. By using BrdU incorporation assays we show that the immature neurons in LINGO-1 neutralized cultures are dividing neuroblasts. In contrast to control cultures, in which no cells were double positive for betaIII tubulin and BrdU, 36% of the neurons in cultures treated with anti-LINGO-1 antibodies were proliferating after three days of differentiation. TUNEL assays revealed that the amount of cells going through apoptosis during the early phase of differentiation was significantly decreased in cultures treated with anti-LINGO-1 antibodies compared to untreated control cultures. Taken together, our results demonstrate a novel role for LINGO-1 in neural stem cell differentiation to neurons and suggest a possibility to use LINGO-1 inhibitors to compensate for neuronal cell loss in the injured brain.</t>
  </si>
  <si>
    <t>BACKGROUND: A large number of genes are regulated to promote brain repair following stroke. The thorough analysis of this process can help identify new markers and develop therapeutic strategies. This study analyzes gene expression following experimental stroke. METHODOLOGY/PRINCIPAL FINDINGS: A microarray study of gene expression in the core, periinfarct and contralateral cortex was performed in adult Sprague-Dawley rats (n = 60) after 24 hours (acute phase) or 3 days (delayed stage) of permanent middle cerebral artery (MCA) occlusion. Independent qRT-PCR validation (n = 12) was performed for 22 of the genes. Functional data were evaluated by Ingenuity Pathway Analysis. The number of genes differentially expressed was 2,612 (24 h) and 5,717 (3 d) in the core; and 3,505 (24 h) and 1,686 (3 d) in the periinfarct area (logFC&gt;|1|; adjP&lt;0.05). Expression of many neurovascular unit development genes was altered at 24 h and 3 d including HES2, OLIG2, LINGO1 and NOGO-A; chemokines like CXCL1 and CXCL12, stress-response genes like HIF-1A, and trophic factors like BDNF or BMP4. Nearly half of the detected genes (43%) had not been associated with stroke previously. CONCLUSIONS: This comprehensive study of gene regulation in the core and periinfarct areas at different times following permanent MCA occlusion provides new data that can be helpful in translational research.</t>
  </si>
  <si>
    <t>BACKGROUND: Knocking down neuronal LINGO-1 using short hairpin RNAs (shRNAs) might enhance axon regeneration in the central nervous system (CNS). Integration-deficient lentiviral vectors have great potential as a therapeutic delivery system for CNS injuries. However, recent studies have revealed that shRNAs can induce an interferon response resulting in off-target effects and cytotoxicity. METHODS: CNS neurones were transduced with integration-deficient lentiviral vectors in vitro. The transcriptional effect of shRNA expression was analysed using quantitative real time-polymerase chain reaction and northern blots were used to assess shRNA production. RESULTS: Integration-deficient lentiviral vectors efficiently transduced CNS neurones and knocked down LINGO-1 mRNA in vitro. However, an increase in cell death was observed when lentiviral vectors encoding an shRNA were applied or when high vector concentrations were used. We demonstrate that high doses of vector or the use of vectors encoding shRNAs can induce an up-regulation of interferon-stimulated genes (2',5'-oligoadenylate synthase 1 and protein kinase R although not myxovirus resistance 1) and a down-regulation of off-target genes (including p75(NTR) and Nogo receptor 1). Furthermore, the northern blot demonstrated that these negative consequences occur even when lentiviral vectors express low levels of shRNAs. Taken together, these results may explain why neurite outgrowth was not enhanced on an inhibitory substrate following transduction with lentiviral vectors encoding an shRNA targeting LINGO-1. CONCLUSIONS: These findings highlight the importance of including appropriate controls to verify silencing specificity and the requirement to check for an interferon response when conducting RNA interference experiments. However, the potential benefits that RNA interference and viral vectors offer to gene-based therapies to CNS injuries cannot be overlooked and demand further investigation.</t>
  </si>
  <si>
    <t>Overcoming remyelination failure is a major goal of new therapies for demyelinating diseases like multiple sclerosis. LINGO-1, a key negative regulator of myelination, is a transmembrane signaling protein expressed in both neurons and oligodendrocytes. In neurons, LINGO-1 is an integral component of the Nogo receptor complex, which inhibits axonal growth via RhoA. Because the only ligand-binding subunit of this complex, the Nogo receptor, is absent in oligodendrocytes, the extracellular signals that inhibit myelination through a LINGO-1-mediated mechanism are unknown. Here we show that LINGO-1 inhibits oligodendrocyte terminal differentiation through intercellular interactions and is capable of a self-association in trans. Consistent with previous reports, overexpression of full-length LINGO-1 inhibited differentiation of oligodendrocyte precursor cells (OPCs). Unexpectedly, treatment with a soluble recombinant LINGO-1 ectodomain also had an inhibitory effect on OPCs and decreased myelinated axonal segments in cocultures with neurons from dorsal root ganglia. We demonstrated LINGO-1-mediated inhibition of OPCs through intercellular signaling by using a surface-bound LINGO-1 construct expressed ectopically in astrocytes. Further investigation showed that the soluble LINGO-1 ectodomain can interact with itself in trans by binding to CHO cells expressing full-length LINGO-1. Finally, we observed that soluble LINGO-1 could activate RhoA in OPCs. We propose that LINGO-1 acts as both a ligand and a receptor and that the mechanism by which it negatively regulates OPC differentiation and myelination is mediated by a homophilic intercellular interaction. Disruption of this protein-protein interaction could lead to a decrease of LINGO-1 inhibition and an increase in myelination.</t>
  </si>
  <si>
    <t>The close contact and interaction between the oocyte and the follicular environment influence the establishment of oocyte developmental competence. Moreover, it is assumed that apoptosis in the follicular cells has a beneficial influence on the developmental competence of oocytes. The aim of this study was to investigate whether bovine oocytes with varied developmental competence show differences in the degree of apoptosis and gene expression pattern in their surrounding follicular cells (cumulus and granulosa cells). Oocytes and follicular cells from follicles of 3 to 5 mm in diameter were grouped as brilliant cresyl blue (BCB)+ and BCB- based on glucose-6-phosphate dehydrogenase (G6PDH) activity in the ooplasm by BCB staining. In the follicular cells initial, early and late apoptotic events were assessed by analyzing caspase-3 activity, annexin-V and TUNEL, respectively. Global gene expression was investigated in immature oocytes and corresponding follicular cells. BCB+ oocytes resulted in a higher blastocyst rate (19.3%) compared to the BCB- group (7.4%, P &lt; 0.05). Moreover, the analysis of apoptosis showed a higher caspase-3 activity in the follicular cells and an increased degree of late apoptotic events in granulosa cells in the BCB+ compared with the BCB- group. Additionally, the global gene expression profile revealed a total of 34 and 37 differentially expressed genes between BCB+ and BCB- cumulus cells and granulosa cells, respectively, whereas 207 genes showed an altered transcript abundance between BCB+ and BCB- oocytes. Among these, EIF3F, RARRES2, RNF34, ACTA1, GSTA1, EIF3A, VIM and CS gene transcripts were most highly enriched in the BCB+ oocytes, whereas OLFM1, LINGO1, ALDH1A3, PTHLH, BTN3A3, MRPS2 and PPM1K were most significantly reduced in these cells. Therefore, the follicular cells enclosing developmentally competent oocytes show a higher level of apoptosis and a different pattern of gene expression compared to follicular cells enclosing non-competent bovine oocytes.</t>
  </si>
  <si>
    <t>Studies of the relationship between Parkinson's disease (PD) and rs9652490 SNP in LINGO1 gene have reported inconsistent results. To assess the association between the variant and PD risk, a meta-analysis from 12 case-control studies was performed. A total of 6053 PD cases and 5997 controls in 4 studies among Asians and 8 studies among non-Asians were included. The overall and geographic subgroups analysis was conducted, and odds ratios (OR) and 95% confidence intervals (95%CI) were calculated in the fixed-effects or random-effects model. The combined results of overall analysis showed a lack of association of rs9652490 and PD (fixed-effects model, OR 1.00, 95%CI 0.94-1.06), no matter what genetic model of rs9652490. The separate analysis in patients of Asian origin or non-Asian origin also failed to show any ethnic-dependent association. In conclusion, the present meta-analysis does not support the notion that LINGO1 rs9652490 SNP is a major genetic risk factor for PD.</t>
  </si>
  <si>
    <t>OBJECTIVE: Carotid plaque is a marker of subclinical atherosclerosis with a genetic component. The aim of this follow-up fine mapping study was to identify candidate genes for carotid plaque within four linkage regions. METHODS: We successfully genotyped 3712 single nucleotide polymorphisms (SNPs) under the four linkage regions that were previously identified in 100 extended Dominican families. Family-based association tests were performed to investigate their associations with carotid plaque. Promising SNPs were evaluated in an independent population-based subcohort (N=941, 384 Dominicans) from the Northern Manhattan Study (NOMAS). RESULTS: In the family study, evidence for association (p&lt;0.0005) was found regarding several genes (NAV2, EFCAB11/TDP1, AGBL1, PTPN9, LINGO1 and LOC730118), with the strongest association at rs4143999 near EFCAB11/TDP1 (p=0.00001 for carotid presence and 0.00003 for plaque area, multiple testing corrected p&lt;/=0.02). The association in AGBL1 and PTPN9 was mainly driven by the families with linkage evidence (p=0.00008-0.00001 and 0.76-0.32, respectively, in the families with and without linkage evidence). However, these associations explained only a small portion of the observed linkage. In NOMAS, replication (p&lt;0.05 in the whole NOMAS subcohort and p&lt;0.10 in the smaller Dominican subcohort) was found for SNPs within/near EFCAB11, NAV2, AGBL1 and other genes. CONCLUSION: This follow-up study has identified multiple candidate genes for carotid plaque in the Dominican population. Many of these genes have been implicated in neurodegenerative and cardiovascular diseases. Further studies with in-depth re-sequencing are needed to uncover both rare and common functional variants that contribute to the susceptibility to atherosclerosis.</t>
  </si>
  <si>
    <t>Olfm1, a secreted highly conserved glycoprotein, is detected in peripheral and central nervous tissues and participates in neural progenitor maintenance, cell death in brain, and optic nerve arborization. In this study, we identified Olfm1 as a molecule promoting axon growth through interaction with the Nogo A receptor (NgR1) complex. Olfm1 is coexpressed with NgR1 in dorsal root ganglia and retinal ganglion cells in embryonic and postnatal mice. Olfm1 specifically binds to NgR1, as judged by alkaline phosphatase assay and coimmunoprecipitation. The addition of Olfm1 inhibited the growth cone collapse of dorsal root ganglia neurons induced by myelin-associated inhibitors, indicating that Olfm1 attenuates the NgR1 receptor functions. Olfm1 caused the inhibition of NgR1 signaling by interfering with interaction between NgR1 and its coreceptors p75NTR or LINGO-1. In zebrafish, inhibition of optic nerve extension by olfm1 morpholino oligonucleotides was partially rescued by dominant negative ngr1 or lingo-1. These data introduce Olfm1 as a novel NgR1 ligand that may modulate the functions of the NgR1 complex in axonal growth.</t>
  </si>
  <si>
    <t>INTRODUCTION: There is now growing evidence that essential tremor and Parkinson's disease are related. AIM: To present the main findings from epidemiologic, genetic, clinical, imaging and pathologic studies, contrasting evidences for and against an association between essential tremor and Parkinson's disease. DEVELOPMENT: We include a complete update of the latest findings regarding the overlap between these two disorders. There is current evidence that a history of essential tremor may herald the onset of Parkinson's disease in a subset of patients. Furthermore, the fact that the risk of essential tremor is significantly increased in relatives of patients with Parkinson's disease suggests the possibility that both conditions are genetically related, probably sharing common hereditary predisposition. Dopaminergic deficit among essential tremor patients in functional imaging studies and recent pathological studies describing Lewy bodies in some essential tremor patients, support further evidence for an overlap between both conditions, at least in a subset of patients. CONCLUSION: The convergence of all the reviewed data suggests the possible existence of a mixed essential tremor-Parkinson's disease phenotype in some patients. However, further studies are needed to better understand this phenotype.</t>
  </si>
  <si>
    <t>Essential tremor (ET) is a complex genetic disorder for which no causative gene has been found. Recently, a genome-wide association study reported that two variants in the LINGO1 locus were associated to this disease. The aim of the present study was to test if this specific association could be replicated using a French-Canadian cohort of 259 ET patients and 479 ethnically matched controls. Our genotyping results lead us to conclude that no association exists between the key variant rs9652490 and ET (P(corr) = 1.00).</t>
  </si>
  <si>
    <t>Essential tremor (ET) has been hypothesized to be a risk factor for the development of Parkinson disease (PD). Recently, rs9652490 variant in the leucine-rich repeat and Ig domain containing 1 gene (LINGO1) was found to be associated with ET susceptibility. To evaluate whether the same variant is associated also with PD susceptibility, we investigated the association between the LINGO1 rs9652490 variant and PD phenotype in Caucasian and Chinese PD subjects. We found no significant differences in genotypic and allele distribution between patients and control subjects (chi(2)=1.931, p=0.381 for genotypic distribution; chi(2)=0.001, p=0.973 for allele distribution), suggesting this variant is not associated with PD.</t>
  </si>
  <si>
    <t>A large genome-wide association study has shown that the "leucine-rich repeat (LRR) and immunoglobulin (Ig) domain-containing, Nogo receptor-interacting protein-1 (LINGO1) gene" is associated with an increased risk for essential tremor (ET) recently. Given the clinical phenotype overlap between Parkinson's disease (PD) and ET, and LINGO1 had also been demonstrated to play roles in the structural plasticity and integrity of the DA neurons as well as survival of dopaminergic neurons in PD animal models, it has been suggested that the LINGO1 variant could be associated with PD. Here, we report the first analysis of the LINGO1 variant rs9652490 (A &gt; G) in two independent case-control cohorts in ethnic Chinese populations involving a total of 1,305 subjects (649 PD patients and 656 controls) from Taiwan and Singapore. We were unable to demonstrate any significant association between genotype distribution and allele frequency with risk of PD in each case-control study and in the pooled analysis. Further meta-analysis including all published data and ours failed to demonstrate any modulatory role of rs9652490 GG genotype or G allele. LINGO1 variant rs9652490 (A &gt; G) is unlikely to play a major role in PD in our Chinese populations.</t>
  </si>
  <si>
    <t>After injury to the central nervous system intrinsic factors such as myelin associated inhibitory factors inhibit cellular and axonal regeneration resulting in permanent disability. Three of these factors (Nogo-A, oligodendrocyte myelin glycoprotein, myelin-associated glycoprotein) bind to a common receptor: the Nogo-66 receptor (NgR1). NgR1 is expressed mainly on neurons and is usually associated in a trimolecular complex. The second member of the complex, LINGO-1, is often connected to NgR1 function and is further found to function independently as a negative regulator of oligodendrocyte proliferation and differentiation. The third member of the NgR complex is either the p75 neurotrophin receptor, TROY, or an as yet unidentified co-receptor. Targeting of factors contained in this complex has been described to lead to the promotion of neurite outgrowth, oligodendrocyte proliferation and differentiation and inhibition of cell death. In the current review, we aim to describe the mechanisms of action of the chemical and biological compounds used in targeting NgR1 and LINGO-1. This will be achieved using three examples: blocking of ligand binding to NgR1 in treatment of spinal cord injury, antibody-mediated inhibition of LINGO-1 to promote oligodendrocyte differentiation in multiple sclerosis, and the use of soluble NgR1 to sequester Abeta peptide in the periphery in Alzheimer's disease.</t>
  </si>
  <si>
    <t>OBJECTIVE - Genome-wide association study (GWAS) has identified a variant in LINGO1 (rs9652490) that increases the risk of essential tremor (ET) among Caucasians. It has been suggested that among Asians, the risk variant is relevant only for the familial forms of ET. We investigated the association of the rs9652490 variant with sporadic and familial ET in a Chinese population and conducted a pooled analysis to compare the potential differential effect between sporadic and familial ET. METHODS - rs9652490 was genotyped by direct sequencing in 117 ET and 160 controls in a Chinese population. Previous published data from another Asian population were included in the meta-analysis. RESULT - There were no significant differences in the minor allele frequency and genotype frequency between ET and controls in our Chinese population. However, in the pooled analysis involving 1201 subjects, patients with ET had a higher proportion of GG genotype compared to controls. Logistic regression analysis revealed that G allele increased the risk of ET via a recessive model. In both familial ET and sporadic ET, the G allele increased the risk via a recessive model. CONCLUSION - While we could not demonstrate a significant association of the rs9652490 variant in our own study, pooled analysis of a much larger cohort revealed for the first time that the variant increased the risk in both familial and sporadic forms of ET among Asians, though the effect was stronger in familial ET.</t>
  </si>
  <si>
    <t>BACKGROUND: Essential tremor (ET) is a frequent movement disorder with a substantial family aggregation. A genome-wide association study has recently shown that LINGO1 gene variants are associated with increased risk of ET. METHODS: We intended to replicate these findings by genotyping rs9652490 and rs11856808 in a series of 226 familial ET subjects and 1117 healthy controls from referral movement disorder clinics in Spain. RESULTS: We were unable to replicate the association between LINGO1 variants and familial ET. CONCLUSIONS: Our results indicate that the LINGO1 variants analyzed are not a major risk factor for developing familial ET in our population, which suggests the existence of other unknown genetic risk factors responsible for familial ET in the Spanish population.</t>
  </si>
  <si>
    <t>The use of LINGO-1 antagonists to promote repair of damaged myelin is an emerging therapeutic opportunity for treatment of CNS diseases caused by demyelination such as multiple sclerosis. The Li33 anti-LINGO-1 antibody is a potent inducer of myelination in vitro and in vivo, but aggregation issues prevented the engineering of an optimal development candidate. PEGylated Li33 Fab' is one of several versions of the Li33 antibody that is being investigated in an attempt to identify the most favorable anti-LINGO-1 antibody design. For targeted PEGylation, a Li33 Fab' construct was engineered with a single unpaired cysteine in the heavy-chain hinge sequence. The Fab' was expressed in CHO cells, purified, and PEGylated with 20 kDa methoxy-poly(ethylene glycol) maleimide using a reaction strategy optimized to improve the yield of the PEG-Fab'. Biochemical analysis of the Li33 PEG-Fab' verified the selectivity of the PEGylation reaction. The in vitro and in vivo attributes of the PEG-Fab' were benchmarked against a Li33 full antibody. Both the Li33 PEG-Fab' and intact antibody bound LINGO-1 with nanomolar affinity, promoted myelination in an in vitro signaling assay, and promoted the repair of damaged myelin in the rat lysolecithin model. These studies extend our understanding of the biological activity of the Li33 mAb and validate the use of an anti-LINGO-1 PEG-Fab' for treatment of CNS diseases caused by demyelination.</t>
  </si>
  <si>
    <t>BACKGROUND: Parkinson's disease (PD) and essential tremor (ET) may share some etiopathogenic factors. A genome-wide association study has shown that LINGO1 gene variants are associated with increased risk of ET. We hypothesized that LINGO1 variants could increase susceptibility to PD. METHODS: A large series of PD subjects and healthy controls were genotyped for rs9652490 and rs11856808 LINGO1 single nucleotide polymorphisms (SNPs). RESULTS: We found an increased frequency of the rs11856808(T/T) genotype in PD compared with controls (odds ratio = 1.46; corrected P value = 0.02). A recessive genetic model was the best fit for rs11856808 influence on PD (recessive gene action test: corrected P value = 0.01). Stratification analysis showed that rs11856808(T/T) genotype frequency was higher in the tremor-dominant PD and the classical PD (C-PD) subgroups (recessive gene action test for the C-PD subgroup: corrected P value = 0.004). DISCUSSION: Our results indicate that LINGO1 variants could increase risk of PD, specifically those presenting the non-rigid-akinetic phenotypes, which suggests that LINGO1 may have a role in the etiology of tremor in PD at least in the Spanish population.</t>
  </si>
  <si>
    <t>After an acute central nervous system injury, axonal regeneration is limited as the result of a lack of neuronal intrinsic competence and the presence of extrinsic inhibitory signals. The injury fragments the myelin neuronal insulating layer, releasing extrinsic inhibitory molecules to signal through the neuronal membrane-bound Nogo receptor (NgR) complex. In this paper, we show that a neuronal transcriptional pathway can interfere with extrinsic inhibitory myelin-dependent signaling, thereby promoting neurite outgrowth. Specifically, retinoic acid (RA), acting through the RA receptor beta (RAR-beta), inhibited myelin-activated NgR signaling through the transcriptional repression of the NgR complex member Lingo-1. We show that suppression of Lingo-1 was required for RA-RAR-beta to counteract extrinsic inhibition of neurite outgrowth. Furthermore, we confirm in vivo that RA treatment after a dorsal column overhemisection injury inhibited Lingo-1 expression, specifically through RAR-beta. Our findings identify a novel link between RA-RAR-beta-dependent proaxonal outgrowth and inhibitory NgR complex-dependent signaling, potentially allowing for the development of molecular strategies to enhance axonal regeneration after a central nervous system injury.</t>
  </si>
  <si>
    <t>PURPOSE OF REVIEW: This review summarizes some key findings of the past few years on the genetics of the two common movement disorders Parkinson's disease and essential tremor. RECENT FINDINGS: Within the last two years, genome-wide association (GWA) analyses have revealed a number of novel low-risk susceptibility variants for Parkinson's disease, among them HLA-DRB5, BST1, ACMSD, STK39, MCCC1/LAMP3, SYT11, and CCDC62/HIP1R) and have confirmed LINGO1 as risk factor for essential tremor. The identification of copy number variations in the Parkin gene in healthy control individuals suggests no major role of these variations in late onset Parkinson's disease. Drosophila studies on Parkin and Pink1 have uncovered a role in the mitochondrial quality control pathway in the pathogenesis of the disease. LRRK2 has been found to interact with the microRNAs processing protein Argonaut, thereby affecting protein translation. Notably, despite the high familial risk for essential tremor no high-risk gene has been found to date. The possibility of a nonmendelian transmission in some cases is discussed. SUMMARY: GWA studies and positional cloning approaches have led to the identification of a number of risk genes for Parkinson's disease, which give novel insights into pathogenic pathways of the disease. In contrast, our knowledge of the genetics of essential tremor is scarce. Except for LINGO1, no other risk gene has so far been identified. New technologies such as next generation high throughput sequencing might help to identify more risk genes.</t>
  </si>
  <si>
    <t>Some studies have suggested an overlap of clinical and genetic findings between essential tremor (ET) and Parkinson's disease (PD). The first genome-wide association study in ET showed a significant association with the rs9652490 SNP of the leucine-rich repeat and Ig domain containing 1 (LINGO1) gene. Since patients with PD have higher LINGO1 expression levels compared to healthy controls, and animal models of PD show elevated LINGO1 protein levels after experimentally induced damage in the striatum, it can be inferred that LINGO1 is probably involved in PD pathophysiology. In this study, we performed a genetic association analysis of the rs9652490 and rs11856808 SNPs in Italian PD patients and controls to assess the role of these variants in our population. A total of 567 patients with PD and 468 control subjects were enrolled in five Movement Disorder centers located in Central-Southern Italy. Both variants were significantly associated with PD under a recessive model of inheritance before applying the Bonferroni correction. The GG genotype of rs9652490 and the TT genotype of rs11856808 were less frequent in patients than in controls, suggesting a protective effect against the disease. However, after stringent correction, only the P-values obtained from allele and genotype comparisons of the rs11856808 SNP remained significant. Our findings suggest that LINGO1 plays a certain role in the development of PD in the Italian population and represents an interesting candidate gene responsible for PD, due to its involvement in neurological processes.</t>
  </si>
  <si>
    <t>LINGO-1 (leucine-rich repeat and Ig domain containing NOGO receptor interacting protein-1) is a negative regulator of myelination and repair of damaged axons in the central nervous system (CNS). Blocking LINGO-1 function leads to robust remyelination. The anti-LINGO-1 Li81 antibody is currently being evaluated in clinical trials for multiple sclerosis (MS) and is the first MS therapy that directly targets myelin repair. LINGO-1 is selectively expressed in brain and spinal cord but not in peripheral tissues. Perhaps the greatest concern for Li81 therapy is the limited access of the drug to the CNS. Here, we measured Li81 concentrations in brain, spinal cord, and cerebral spinal fluid in rats after systemic administration and correlated them with dose-efficacy responses in rat lysolecithin and experimental autoimmune encephalomyelitis spinal cord models of remyelination. Remyelination was dose-dependent, and levels of Li81 in spinal cord that promoted myelination correlated well with affinity measurements for the binding of Li81 to LINGO-1. Observed Li81 concentrations in the CNS of 0.1 to 0.4% of blood levels are consistent with values reported for other antibodies. To understand the features of the antibody that affect CNS penetration, we also evaluated the pharmacokinetics of Li81 Fab2, Fab, and poly(ethylene glycol)-modified Fab. The reagents all showed similar CNS exposure despite large differences in their sizes, serum half-lives, and volumes of distribution, and area under the curve (AUC) measurements in the CNS directly correlated with AUC measurements in serum. These studies demonstrate that exposure levels achieved by passive diffusion of the Li81 monoclonal antibody into the CNS are sufficient and lead to robust remyelination.</t>
  </si>
  <si>
    <t>Upon spinal cord injury, the myelin inhibitors, including the myelin-associated glycoprotein (MAG), Nogo-A and the oligodendrocyte myelin glycoprotein (OMgp), bind to and signal via a single neuronal receptor/co-receptor complex comprising of Nogo receptor 1(NgR1)/LINGO-1 and p75 or TROY, impeding regeneration of injured axons. We employed a cell-free system to study the binding of NgR1 to its co-receptors and the myelin inhibitor Nogo-A, and show that gangliosides mediate the interaction of NgR1 with LINGO-1. Solid phase binding assays demonstrate that the sialic acid moieties of gangliosides and the stalk of NgR1 are the principal determinants of these molecular interactions. Moreover, the tripartite complex comprising of NgR1, LINGO-1 and ganglioside exhibits stronger binding to Nogo-A (Nogo-54) in the presence of p75, suggesting the gangliosides modulate the myelin inhibitor-receptor signaling.</t>
  </si>
  <si>
    <t>A marker in the LINGO1 gene, rs9652490, showing significant genome-wide association with essential tremor (ET), was recently reported in an Icelandic population. To replicate this association in an independent population from North America, we genotyped 15 SNPs in the LINGO1 gene in 257 Caucasian ET cases ('definite,' 'probable' or 'possible') and 265 controls enrolled in an epidemiological study at Columbia University. We observed a marginally significant association with allele G of the marker rs9652490 (P=0.0569, odds ratio (OR)=1.33). However, for 'definite' or 'probable' ET, rs9652490 was significantly associated with ET (P=0.03, OR=1.41). Our subsequent analysis of early-onset ET (age at onset &lt;40 years) revealed that three SNPs, rs177008, rs13313467 and rs8028808, were significantly associated with ET (P=0.028, OR=1.52; P=0.0238, OR=1.54; and P=0.0391, OR=1.55, respectively). These three SNPs represent a 2.3 kb haplotype. Finally, a meta-analysis of three published studies confirms allelic association with rs9652490 and two adjacent SNPs. Our study independently confirms that the LINGO1 gene is a risk factor for ET in a Caucasian population in North America, and further shows that those with early-onset ET are likely to be at high risk.</t>
  </si>
  <si>
    <t>Recently, a variant in LINGO1 (rs9652490) was found to associate with increased risk of essential tremor. We set out to replicate this association in an independent case-control series of essential tremor from North America. In addition, given the clinical and pathological overlap between essential tremor and Parkinson disease, we also evaluate the effect of LINGO1 rs9652490 in two case-control series of Parkinson disease. Our study demonstrates a significant association between LINGO1 rs9652490 and essential tremor (P = 0.014) and Parkinson disease (P = 0.0003), thus providing the first evidence of a genetic link between both diseases.</t>
  </si>
  <si>
    <t>Although Nogo-A has been intensively studied for its inhibitory effect on axonal regeneration in the adult central nervous system, little is known about its function during brain development. In the embryonic mouse cortex, Nogo-A is expressed by radial precursor/glial cells and by tangentially migrating as well as postmigratory neurons. We studied radially migrating neuroblasts in wild-type and Nogo-A knockout (KO) mouse embryos. In vitro analysis showed that Nogo-A and its receptor components NgR, Lingo-1, TROY, and p75 are expressed in cells emigrating from embryonic forebrain-derived neurospheres. Live imaging revealed an increased cell motility when Nogo-A was knocked out or blocked with antibodies. Antibodies blocking NgR or Lingo-1 showed the same motility-enhancing effect supporting a direct role of surface Nogo-A on migration. Bromodeoxyuridine (BrdU) labeling of embryonic day (E)15.5 embryos demonstrated that Nogo-A influences the radial migration of neuronal precursors. At E17.5, the normal transient accumulation of radially migrating precursors within the subventricular zone was not detectable in the Nogo-A KO mouse cortex. At E19, migration to the upper cortical layers was disturbed. These findings suggest that Nogo-A and its receptor complex play a role in the interplay of adhesive and repulsive cell interactions in radial migration during cortical development.</t>
  </si>
  <si>
    <t>Recently, a variant in LINGO1 (also denominated as LRRN6A) rs9652490:A&gt;G gene has been found to associate with increased risk of essential tremor (ET). Because ET and Parkinson's disease (PD) may be ethiologically related, we proceeded to conduct an analysis of the SNP in PD population. In the current study LINGO1 rs9652490:A&gt;G polymorphism was evaluated in a cohort of 162 Polish patients diagnosed with PD and 177 controls by means of MALDI-TOF mass spectrometry. Any significant differences in rs9652490 genotype or allele frequencies between the studied groups were noted. Our findings demonstrate that LINGO1 SNP (rs9652490) is not associated with sporadic PD in our Polish cohort. A meta-analysis of the available data suggests protective role of rs9652490GG genotype (OR 0.70, 95% CI: 0.51-0.96, p=0.028).</t>
  </si>
  <si>
    <t>Monoclonal antibodies (Mabs) are a favorite drug platform of the biopharmaceutical industry. Currently, over 20 Mabs have been approved and several hundred others are in clinical trials. The anti-LINGO-1 Mab Li33 was selected from a large panel of antibodies by Fab phage display technology based on its extraordinary biological activity in promoting oligodendrocyte differentiation and myelination in vitro and in animal models of remyelination. However, the Li33 Fab had poor solubility when converted into a full antibody in an immunoglobulin G1 framework. A detailed analysis of the biochemical and structural features of the antibody revealed several possible reasons for its propensity to aggregate. Here, we successfully applied three molecular approaches (isotype switching, targeted mutagenesis of complementarity determining region residues, and glycosylation site insertion mutagenesis) to address the solubility problem. Through these efforts we were able to improve the solubility of the Li33 Mab from 0.3 mg/mL to &gt;50 mg/mL and reduce aggregation to an acceptable level. These strategies can be readily applied to other proteins with solubility issues.</t>
  </si>
  <si>
    <t>LINGO-1 (leucine-rich repeat and Ig domain-containing, Nogo receptor-interacting protein) is an important component of the NgR receptor complex involved in RhoA activation and axon regeneration. The authors report on passive immunization with LINGO-1 polyclonal antiserum, a therapeutic approach to overcome NgR-mediated growth inhibition after spinal cord injury (SCI). The intrathecally administered high-titer rabbit-derived antiserum can be detected around the injury site within a wide time window; it blocks LINGO-1 in vivo with high molecular specificity. In this animal model, passive immunization with LINGO-1 antiserum significantly decreased RhoA activation and increased neuronal survival. Adult rats immunized in this manner show recovery of certain hindlimb motor functions after dorsal hemisection of the spinal cord. Thus, passive immunotherapy with LINGO-1 polyclonal antiserum may represent a promising repair strategy following acute SCI.</t>
  </si>
  <si>
    <t>Essential tremor (ET) is one of the most common movement disorders. Former association studies focussing on candidate genes in ET found a number of risk variants but most of them were not replicated. Recently, a genome-wide association study revealed two intronic sequence variants in the LINGO1 gene associated with ET. Here, we have confirmed association between sequence variants in the LINGO1 gene and the ET phenotype in independent German and French ET samples. The odds ratios for the identified intronic markers rs8030859 (P = 1.0x10(-4)), rs9652490 (P = 9.1x10(-4)), and rs11856808 (P = 3.6x10(-2)) were 1.72 (CI 1.31-2.26), 1.61 (CI 1.21-2.14), and 1.30 (CI 1.02-1.66), respectively, in our German sample. LINGO1 is an interesting candidate gene because it plays a key role in central nervous system biology, is selectively expressed in the nervous system, and is an inhibitor of oligodendrocyte differentiation and neuronal myelination. Our study gives further evidence that LINGO1 acts as a susceptibility gene for ET.</t>
  </si>
  <si>
    <t>Genetic variation in the leucine-rich repeat and Ig domain containing 1 gene (LINGO1) was recently associated with an increased risk of developing essential tremor (ET) and Parkinson disease (PD). Herein, we performed a comprehensive study of LINGO1 and its paralog LINGO2 in ET and PD by sequencing both genes in patients (ET, n=95; PD, n=96) and by examining haplotype-tagging single-nucleotide polymorphisms (tSNPs) in a multicenter North American series of patients (ET, n=1,247; PD, n= 633) and controls (n=642). The sequencing study identified six novel coding variants in LINGO1 (p.S4C, p.V107M, p.A277T, p.R423R, p.G537A, p.D610D) and three in LINGO2 (p.D135D, p.P217P, p.V565V), however segregation analysis did not support pathogenicity. The association study employed 16 tSNPs at the LINGO1 locus and 21 at the LINGO2 locus. One variant in LINGO1 (rs9652490) displayed evidence of an association with ET (odds ratio (OR) =0.63; P=0.026) and PD (OR=0.54; P=0.016). Additionally, four other tSNPs in LINGO1 and one in LINGO2 were associated with ET and one tSNP in LINGO2 associated with PD (P&lt;0.05). Further analysis identified one tSNP in LINGO1 and two in LINGO2 which influenced age at onset of ET and two tSNPs in LINGO1 which altered age at onset of PD (P&lt;0.05). Our results support a role for LINGO1 and LINGO2 in determining risk for and perhaps age at onset of ET and PD. Further studies are warranted to confirm these findings and to determine the pathogenic mechanisms involved.</t>
  </si>
  <si>
    <t>Wiring of the nervous system is a multi-step process involving complex interactions of the growing fibre with its tissue environment and with neighbouring fibres. Nogo-A is a membrane protein enriched in the adult central nervous system (CNS) myelin, where it restricts the capacity of axons to grow and regenerate after injury. During development, Nogo-A is also expressed by neurons but its function in this cell type is poorly known. Here, we show that neutralization of neuronal Nogo-A or Nogo-A gene ablation (KO) leads to longer neurites, increased fasciculation, and decreased branching of cultured dorsal root ganglion neurons. The same effects are seen with antibodies against the Nogo receptor complex components NgR and Lingo1, or by blocking the downstream effector Rho kinase (ROCK). In the chicken embryo, in ovo injection of anti-Nogo-A antibodies leads to aberrant innervation of the hindlimb. Genetic ablation of Nogo-A causes increased fasciculation and reduced branching of peripheral nerves in Nogo-A KO mouse embryos. Thus, Nogo-A is a developmental neurite growth regulatory factor with a role as a negative regulator of axon-axon adhesion and growth, and as a facilitator of neurite branching.</t>
  </si>
  <si>
    <t>The antagonism of LINGO-1, a CNS-specific negative regulator of neuronal survival, was shown to promote short-term survival of retinal ganglion cell (RGC) in an ocular hypertension model. LINGO-1 antagonists, combined with brain-derived neurotrophic factor (BDNF), can increase the length of neuron survival through an unclear molecular mechanism. To determine the relationship between LINGO-1 and BDNF/TrkB receptor in neuronal protection, we show here that LINGO-1 forms a receptor complex with TrkB and negatively regulates its activation in the retina after ocular hypertension injury. LINGO-1 antagonist antibody 1A7 or soluble LINGO-1 (LINGO-1-Fc) treatment upregulates phospho-TrkB phosphorylation and leads to RGC survival after high intraocular pressure injury. This neuronal protective effect was blocked by anti-BDNF antibody. LINGO-1 antagonism therefore promotes RGC survival by regulating the BDNF and TrkB signaling pathway after ocular hypertension.</t>
  </si>
  <si>
    <t>Brain-specific neural-zinc-finger transcription factor-2b (NZF2b/7ZFMyt1) is induced in the mesolimbic dopaminergic region after chronic cocaine exposure and lentiviral-mediated expression of NZF2b/7ZFMyt1 in the nucleus accumbens results in decreased locomotor activity (Chandrasekar and Dreyer, 2010). In this study the role of NZF2b/7ZFMyt1 in active cocaine seeking and of its interaction with histone deacetylase on the altered behavior has been observed. Localized expression of NZF2b/7ZFMyt1 in the nucleus accumbens resulted in attenuated cocaine self-administration, whereas silencing this transcription factor with lentiviruses expressing siRNAs increased the animal's motivation to self-infuse cocaine. Low doses of sodium butyrate, a potent inhibitor of histone deacetylase, were sufficient to reverse the NZF2b/7ZFMyt1-mediated decrease in cocaine self-administration. NZF2b/7ZFMyt1 expression resulted in strong induction of transcription factors REST1 and NAC1 and of the dopamine D2 receptor, with concomitant inhibition of BDNF and its receptor TrkB. We show that NZF2b/7ZFMyt1 colocalizes with histone deacetylase-2 (HDAC2), probably overcoming the suppression of transcriptional activity caused by Lingo1. These findings show that molecular adaptations mediated by NZF2b/7ZFMyt1 expression possibly lead to decreased responsiveness to the reinforcing properties of cocaine and play a prominent role in affecting the behavioral changes induced by the drug.</t>
  </si>
  <si>
    <t>Essential tremor (ET) and Parkinson's disease (PD) are the most common movement disorders and show clinical, genetic, and pathophysiological overlap. Single-nucleotide polymorphisms (SNPs) in the leucine-rich repeat (LRR) and immunoglobulin (Ig) domain-containing, Nogo receptor-interacting protein gene (LINGO1) are associated with ET. LINGO1 is overexpressed in the substantia nigra (SN) of PD patients and inhibition of LINGO1 confers neuroprotection in a rodent model of PD. In this study we test the hypothesis whether SNPs in the LINGO1 gene that are associated with ET are also associated with PD. Three large German case-control samples from Kiel, Lubeck, and Tubingen (total: 1,798 cases and 1,482 controls) were genotyped for the three LINGO1 SNPs associated with ET. Association was assessed using allele- and genotype-based tests in each of the three samples separately, in the combined sample, and in subsets of patients with early-onset PD (&lt;50 years) and of patients with a positive family history of PD. Neither of the three samples alone nor the combined sample showed evidence for association between LINGO1 SNPs and PD. The allele-based test showed a trend toward nominal association for all three SNPs in the Kiel sample. The subsets with early-onset PD or a positive family history did also not reveal evidence for association. SNPs in the LINGO1 gene associated with ET could not be shown to be associated with PD in our study population, despite a postulated overlap between both diseases.</t>
  </si>
  <si>
    <t>PURPOSE OF REVIEW: Elucidating the genetic background of Parkinson disease and essential tremor is crucial to understand the pathogenesis and improve diagnostic and therapeutic strategies. RECENT FINDINGS: A number of approaches have been applied including familial and association studies, and studies of gene expression profiles to identify genes involved in susceptibility to Parkinson disease. These studies have nominated a number of candidate Parkinson disease genes and novel loci including Omi/HtrA2, GIGYF2, FGF20, PDXK, EIF4G1 and PARK16. A recent notable finding has been the confirmation for the role of heterozygous mutations in glucocerebrosidase (GBA) as risk factors for Parkinson disease. Finally, association studies have nominated genetic variation in the leucine-rich repeat and Ig containing 1 gene (LINGO1) as a risk for both Parkinson disease and essential tremor, providing the first genetic evidence of a link between the two conditions. SUMMARY: Although undoubtedly genes remain to be identified, considerable progress has been achieved in the understanding of the genetic basis of Parkinson disease. This same effort is now required for essential tremor. The use of next-generation high-throughput sequencing and genotyping technologies will help pave the way for future insight leading to advances in diagnosis, prevention and cure.</t>
  </si>
  <si>
    <t>Two markers rs9652490 and rs11856808 both located in intron 3 of the LINGO1 gene have been nominated recently to be associated with essential tremor (ET). Although ET and Parkinson's disease (PD) are considered as different entities, they have many overlapping clinical and pathological features. We aimed to evaluate the role of rs9652490 and rs11856808 in the development of ET and PD. To this point, we sequenced the region involving the two markers in 109 ET cases, 425 sporadic Parkinson's disease (SPD) cases and 430 controls in Chinese population. After stratification by age, the rs9652490G allele suggested protective role in the early onset PD (EOPD, age at onset &lt; or =50 years) group compared with age matched controls (OR=0.56, 95% CI: 0.35-0.90, p=0.015). No other significant association was found. We concluded that the two markers rs9652490 and rs11856808 were not strongly related to the development of ET or late onset SPD, but the rs9652490G allele might be a protective factor for EOPD in Chinese population.</t>
  </si>
  <si>
    <t>LINGO-1 is a potent negative regulator of oligodendrocyte differentiation and hence may play a pivotal restrictive role during remyelination in demyelinating diseases such as multiple sclerosis. However, little is known as to which stages of oligodendrocyte differentiation are inhibited by LINGO-1, which domains of the protein are involved and whether accessory proteins are required. Here, we show that LINGO-1 expression in the human oligodendroglial cell line MO3.13 inhibited process extension and this was reversed by an anti-LINGO-1 antibody or the antagonist LINGO-1-Fc. LINGO-1 expression was also found to inhibit myelin basic protein transcription in the rat oligodendroglial cell line CG4. Both of these inhibitory actions of LINGO-1 were abrogated by deletion of the entire ectodomain or cytoplasmic domains but, surprisingly, were unaffected by deletion of the leucine-rich repeats (LRRs). As in neurons, LINGO-1 physically associated with endogenous p75(NTR) in MO3.13 cells and, correspondingly, its inhibition of process extension was reversed by antagonists of p75(NTR). Thus, LINGO-1 inhibits multiple aspects of oligodendrocyte differentiation independently of the LRRs via a process that requires p75(NTR) signalling.</t>
  </si>
  <si>
    <t>Many studies have indicated that the inability of adult mammalian central nervous system (CNS) to regenerate after injury is partly due to the existence of growth-inhibitory molecules associated with CNS myelin. Studies over the years have led to the identification of multiple myelin-associated inhibitors, among which Nogo, myelin-associated glycoprotein (MAG) and oligodendrocyte-myelin glycoprotein (Omgp) represent potentially major contributors to CNS axon regeneration failure. Here we review in vitro and in vivo investigations into these inhibitory ligands and their functional mechanisms, focusing particularly on the neuronal receptors that mediate the inhibitory signals from these myelin molecules. A better understanding of the receptors for myelin-associated inhibitors could provide opportunities to decipher the mechanism of restriction in CNS regeneration, and lead to the development of potential therapeutic targets in neurodegenerative diseases and neurological injury. We will discuss the structures of the receptors and therapeutic opportunities that might arise based on this information.</t>
  </si>
  <si>
    <t>Glaucoma is a progressive neuropathy characterized by loss of vision as a result of retinal ganglion cell (RGC) death. There are no effective neuroprotectants to treat this disorder. Brain-derived neurotrophic factor (BDNF) is well known to transiently delay RGC death in ocular hypertensive eyes. The CNS-specific leucine-rich repeat protein LINGO-1 contributes to the negative regulation to some trophic pathways. We thereby examined whether BDNF combined with LINGO-1 antagonists can promote long-term RGC survival after ocular hypertension. In this study, intraocular pressure was elevated in adult rats using an argon laser to photocoagulate the episcleral and limbal veins. BDNF alone shows slight neuroprotection to RGCs after a long-term progress of 4 weeks following the induction of ocular hypertension. However, combination of BDNF and LINGO-1-Fc prevents RGC death in the same condition. We further identified that (1) LINGO-1 was co-expressed with BDNF receptor, TrkB in the RGCs, and (2) BDNF combined with LINGO-1-Fc activated more TrkB in the injured retina compared to BDNF alone. These results indicate that the combination of BDNF with LINGO-1 antagonist can provide long-term protection for RGCs in a chronic ocular hypertension model. TrkB may be the predominant mediator of this neuroprotection.</t>
  </si>
  <si>
    <t>We identified a marker in LINGO1 showing genome-wide significant association (P = 1.2 x 10(-9), odds ratio = 1.55) with essential tremor. LINGO1 has potent, negative regulatory influences on neuronal survival and is also important in regulating both central-nervous-system axon regeneration and oligodendrocyte maturation. Increased axon integrity observed in Lingo1 mouse [corrected] knockout models highlights the potential role of LINGO1 in the pathophysiology of ET [corrected]</t>
  </si>
  <si>
    <t>In multiple sclerosis, physiological repair mechanisms can help the nervous system to recover from tissue injury. Enhancing such repair mechanisms is an important, and increasingly realistic, therapeutic goal in multiple sclerosis. With respect to remyelination, several promising therapeutic avenues are currently being explored, including stem cell transplantation, LINGO-1, prolactin and glatiramer acetate. Glatiramer acetate is believed to act by the induction of specific populations of anti-inflammatory Th2 cells or Type 2 monocytes which infiltrate sites of injury in the nervous system where they release anti-inflammatory cytokines leading to bystander suppression of inflammation. In addition, these cells can release neurotrophic factors such as BDNF and IGF-1 which have been shown to stimulate the differentiation of oligodendrocyte precursor cells and thus enhance remyelination. In addition, neurotrophic factors released in response to glatiramer acetate may stimulate the differentiation of neuronal progenitor cells into mature neurones that can replace neurones lost through the disease process. This repair capacity of glatiramer acetate may contribute to the long-term well-being of patients with multiple sclerosis treated with glatiramer acetate.</t>
  </si>
  <si>
    <t>Advances in genomics and proteomics have generated the needs for the efficient identification of key residues for structure and function of target proteins. Here we report the utilization of a new residue-screening approach, which combines a mammalian high-throughput transient expression system with a PCR-based expression cassette, for the study of the post-translational modification. Applying this approach results in a quick identification of essential N-glycosylation sites of a heavily glycosylated neuroglycoprotein Lingo-1, which are sufficient for the support of its surface expression. These key N-glycosylated sites uniquely locate on the concave surface of the elongated arc-shape structure of the leucine-rich repeat domain. The swift residue-screening approach may provide a new strategy for structural and functional analysis.</t>
  </si>
  <si>
    <t>OBJECTIVE: Repair of demyelinated axons in diseases such as multiple sclerosis requires activation of the myelination program in existing or newly recruited oligodendrocyte precursor cells (OPCs). The control of OPC differentiation and initiation of myelination during repair is poorly understood. In this study, we test the ability of anti-LINGO-1 reagents to promote myelination in vitro and remyelination in the rodent adult central nervous system in vivo. METHODS: The effects of LINGO-1 antagonists on the differentiation of OPCs and the promotion of myelination has been assayed using a combination of coculture and slice culture preparations. Using three different animal models of demyelination and remyelination, we morphologically and functionally assessed the effects of LINGO-1 antagonists on OPC differentiation and myelin repair. RESULTS: The data indicate that in vitro treatment with antagonists of LINGO-1 promote OPC differentiation and myelination, whereas in vivo remyelination is accelerated in lysophosphatidylcholine- or cuprizone-induced demyelination. This remyelination is associated with enhanced OPC differentiation and functional recovery of conduction velocities in demyelinated axons. INTERPRETATION: Our studies demonstrate that LINGO-1 antagonism promotes OPC differentiation and remyelination, and suggest LINGO-1 functions as an inhibitor of OPC differentiation to retard central nervous system remyelination.</t>
  </si>
  <si>
    <t>LINGO-1 is a component of the tripartite receptor complexes, which act as a convergent mediator of the intracellular signaling in response to myelin-associated inhibitors and lead to collapse of growth cone and inhibition of neurite extension. Although the function of LINGO-1 has been intensively studied, its downstream signaling remains elusive. In the present study, a novel interaction between LINGO-1 and a serine-threonine kinase WNK1 was identified by yeast two-hybrid screen. The interaction was further validated by fluorescence resonance energy transfer and co-immunoprecipitation, and this interaction was intensified by Nogo66 treatment. Morphological evidences showed that WNK1 and LINGO-1 were co-localized in cortical neurons. Furthermore, either suppressing WNK1 expression by RNA interference or overexpression of WNK1-(123-510) attenuated Nogo66-induced inhibition of neurite extension and inhibited the activation of RhoA. Moreover, WNK1 was identified to interact with Rho-GDI1, and this interaction was attenuated by Nogo66 treatment, further indicating its regulatory effect on RhoA activation. Taken together, our results suggest that WNK1 is a novel signaling molecule involved in regulation of LINGO-1 mediated inhibition of neurite extension.</t>
  </si>
  <si>
    <t>Ligand-mediated dimerization has emerged as a universal mechanism of growth factor receptor activation. Neurotrophins interact with dimers of the p75 neurotrophin receptor (p75(NTR)), but the mechanism of receptor activation has remained elusive. Here, we show that p75(NTR) forms disulphide-linked dimers independently of neurotrophin binding through the highly conserved Cys(257) in its transmembrane domain. Mutation of Cys(257) abolished neurotrophin-dependent receptor activity but did not affect downstream signaling by the p75(NTR)/NgR/Lingo-1 complex in response to MAG, indicating the existence of distinct, ligand-specific activation mechanisms for p75(NTR). FRET experiments revealed a close association of p75(NTR) intracellular domains that was transiently disrupted by conformational changes induced upon NGF binding. Although mutation of Cys(257) did not alter the oligomeric state of p75(NTR), the mutant receptor was no longer able to propagate conformational changes to the cytoplasmic domain upon ligand binding. We propose that neurotrophins activate p75(NTR) by a mechanism involving rearrangement of disulphide-linked receptor subunits.</t>
  </si>
  <si>
    <t>Abstract Neurons with enhanced intrinsic growth capabilities can elongate their axons into non-permissive territories, but the mechanisms that enable the outgrowing processes to overcome environmental inhibition are largely unknown. To address this issue, we examined adult mouse Purkinje cells that overexpress the axonal growth-associated protein GAP-43. After injury, these neurons exhibit sprouting along the intracortical neuritic course and at the severed stump in the white matter. To determine whether GAP-43-overexpressing Purkinje cells are responsive to extrinsic inhibitory cues, we investigated the content and subcellular localization of major receptors for myelin-associated inhibitory proteins, PlexinB1 and the Nogo receptor (NgR) with the related co-receptors LINGO-1 and p75. Expression of these molecules, estimated by measuring perikaryal immunostaining intensity and Western blot, was not different in wild-type or transgenic mice, and it was not overtly modified after axotomy. Following injury, however, the content of PlexinB1 was significantly reduced in GAP-43-overexpressing neurites. Furthermore, in the same axons the distribution of both PlexinB1 and NgR was altered, being inverse to that of GAP-43. Labelling for the two receptors was conspicuously reduced on the axonal surface and it was almost undetectable in the outgrowing sprouts, which showed strong GAP-43 immunoreactivity. These observations indicate that although GAP-43 overexpression does not modify the expression of receptors for myelin-associated inhibitory factors, it interferes with their subcellular localization and exposure on the neuritic membrane. Therefore, GAP-43 promotes axon growth by multiple synergistic mechanisms that potentiate the intrinsic motility of the elongating processes, while reducing their sensitivity to environmental inhibition.</t>
  </si>
  <si>
    <t>PURPOSE OF REVIEW: Tremor continuously attracts the attention of clinicians and basic researchers in search of pathophysiological, molecular and genetic mechanisms of the oscillatory activity. RECENT FINDINGS: A widespread dynamic network of cortical and subcortical oscillators taking part in tremor generation intermittently has been postulated. Essential tremor is accompanied by functional deficits but may also occur along with subtle cerebellar changes. According to recent epidemiological studies there may be a link of essential tremor with Parkinson's disease. Many of the epidemiologic studies suffer from small cohorts, small effects or the lack of a definite test for essential tremor leaving the diagnosis a pure clinical one. A very recent large genome-wide association study has revealed that the LINGO1 gene is associated with an increased risk for essential tremor. Topiramate is becoming the best-established second line treatment for essential tremor. Targets for deep brain stimulation in the grey matter below the ventral intermediate nucleus of the thalamus seem to be most effective. SUMMARY: New concepts of the central origin of tremors stimulate the search for new therapeutic targets for tremor suppression outside the basal ganglia and thalamus (e.g. cortex). The role of structural neurodegenerative changes in essential tremor remains an open question. Further studies on specific subgroups of patients are necessary.</t>
  </si>
  <si>
    <t>A clinical overlap between Parkinson's disease (PD) and essential tremor (ET) has prompted a discussion whether these conditions share common genetic susceptibility factors. Recently, the first genome-wide association study in ET revealed a significant association with a variant in the LINGO1 gene. LINGO1 has also been demonstrated to play a role in the survival of dopaminergic neurons in an animal model of PD, and therefore constitutes a potential candidate gene for PD. In this study, SNPs rs9652490, rs11856808, and rs7177008 of LINGO1 were genotyped in a total of 694 Austrian subjects (349 PD, 345 controls). No association could be found between genotype or allele counts and PD. Neither did a subgroup analysis in tremor-dominant patients with PD reveal a significant association. This study on LINGO1-variants in PD argues against a major role of LINGO1 gene variations for PD.</t>
  </si>
  <si>
    <t>OBJECTIVE: To express and purify the fusion protein of extracellular domain of human Ig domain-containing, neurite outgrowth inhibitor (Nogo) receptor-interacting protein-1 (LINGO-1(aa76-319)) in prokaryotic cells and prepare the rabbit anti-LINGO-1 polyclonal antibody (pAb). METHODS: The 732 bp DNA sequence of hLINGO-1(aa76-319) was obtained from pCMV-SPORT6 by PCR and inserted into pET30a(+) plasmid to construct the prokaryotic expression plasmid pET30a(+)-hLINGO-1(aa76-319), which was subsequently transformed into E.coli. The target fusion protein was expressed with IPTG induction and purified by Ni(2+)-NTA affinity chromatography column. The antiserum against hLINGO-1(aa76-319) was obtained from the rabbits immunized with hLINGO-1(aa76-319), and the titer of the pAb was determined using enzyme linked immunosorbent assay (ELISA) and its specificity identified using Western blotting. RESULTS: The prokaryotic expression plasmid pET30a(+)-hLINGO-1(aa76-319) was constructed successfully. Efficient expression of the target fusion protein was achieved with IPTG induction at the optimal concentration of 0.4 mmol/L and culture temperature at 37 degrees celsius; for 2.5 h. The hLINGO-1(aa76-319) fusion protein was effectively expressed in E.coli as inclusion bodies, and the soluble protein was obtained through denaturation and refolding procedures, and the purified fusion protein showed a purity above 90%. The titer of the anti-hLINGO-1(aa76-319) pAb obtained by immunizing the rabbits with the purified protein reached 1:1.6x10(6), and Western blotting confirmed its good specificity. CONCLUSION: The fusion protein hLINGO-1(aa76-319) with high purity has been obtained and the anti-hLINGO-1(aa76-319) pAb obtained shows a high titer and good specificity, which provide important experimental basis for further functional investigation of LINGO-1.</t>
  </si>
  <si>
    <t>Formation of lasting memories is believed to rely on structural alterations at the synaptic level. We had found that increased neuronal activity down-regulates Nogo receptor-1 (NgR1) in brain regions linked to memory formation and storage, and postulated this to be required for formation of lasting memories. We now show that mice with inducible overexpression of NgR1 in forebrain neurons have normal long-term potentiation and normal 24-h memory, but severely impaired month-long memory in both passive avoidance and swim maze tests. Blocking transgene expression normalizes these memory impairments. Nogo, Lingo-1, Troy, endogenous NgR1, and BDNF mRNA expression levels were not altered by transgene expression, suggesting that the impaired ability to form lasting memories is directly coupled to inability to down-regulate NgR1. Regulation of NgR1 may therefore serve as a key regulator of memory consolidation. Understanding the molecular underpinnings of synaptic rearrangements that carry lasting memories may facilitate development of treatments for memory dysfunction.</t>
  </si>
  <si>
    <t>Reduced retrograde transport of neurotrophins (NT) and their receptors has been hypothesized to contribute directly to retinal ganglion cell (RGC) loss in glaucoma. However, strategies of supplementing NT and NT receptors have failed to avert ultimate RGC death in experimental glaucoma. This study examines the response of major components of the NT system and their interacting proteins in a rat glaucoma model. Unilateral chronic intraocular pressure (IOP) elevation was produced by episcleral vein injection of hypertonic saline (N = 99). Retinas were collected and grouped by extent of optic nerve injury. Quantitative reverse transcription PCR, western blot analysis and immunohistochemistry were used to determine mRNA and protein levels and protein localization. Out of three RGC-specific Brn3 proteins (Brn3a, b, and c), only Brn3a was significantly downregulated at the message level to 35 +/- 4% of fellow values with the severest nerve injury. With IOP elevation, no significant alterations were found in retinal mRNA levels for BDNF, NGF, NT-4/5 or NT-3. The abundance of mature retinal BDNF protein was not significantly affected by elevated IOP, while proBDNF protein decreased linearly with increasing injury grade (r(2) = 0.50). In retinas with the severest nerve injury, TrkB and TrkC receptor mRNA levels significantly declined to 67 +/- 9% and 44 +/- 5% of fellow values, respectively. However, the levels of TRKB protein and its phosphorylated form were unchanged. Message level for p75(NTR) was linearly upregulated up to 219 +/- 26% with increasing injury (r(2) = 0.46), but no alteration was detected at protein level. The mRNA expression of p75(NTR) apoptosis adaptor proteins NADE, NRIF, and Lingo1 were significantly downregulated in retinas with the greatest nerve injury. A positive correlation was found between injury extent and message levels for Jun (r(2) = 0.23) as well as Junb (r(2) = 0.27), and RGC labeling of activated JUN protein increased. Atf3 mRNA levels demonstrated a positive linear correlation to the extent of injury (r(2) = 0.53), resulting in a nearly five-fold increase (482 +/- 76%) in eyes with the greatest nerve damage. Among downstream pro-survival signaling components, Erk5 mRNA expression was linearly upregulated (r(2) = 0.32) up to 157 +/- 15% of fellow values in retinas with the severest nerve injury (p &lt; 0.01). A slight positive correlation was found between NF-kappaB message levels and injury extent (r(2) = 0.12). Bcl-xl mRNA levels in the most severely injured retinas were significantly reduced to 83 +/- 7% by elevated IOP exposure. Message levels for Erk1/2, Akt1-3 or Bcl2 appeared unaffected. Elevated IOP did not alter mRNA levels of pro-apoptotic Bim, Bax, or p53. This study demonstrates that elevated IOP exposure does not result in a dramatic decrease in retinal levels of either BDNF or its receptor, TrkB. It shows that the responses of NT pathways to elevated IOP are complex, particularly with regard to the role of p75(NTR) and Atf3. A better understanding of the roles of these proteins in IOP-induced injury is likely to suggest informed strategies for neuroprotection in glaucoma.</t>
  </si>
  <si>
    <t>BACKGROUND: Multiple sclerosis (MS) is an inflammatory disease of the CNS that causes progressive neurological disability in most patients. Certain alleles of immunity-associated genes increase risk of MS, confirming a role for autoimmune mechanisms in pathogenesis. Activated mononuclear cells infiltrate the CNS and trigger an inflammatory cascade, resulting in demyelination and axonal injury. Non-inflammatory mechanisms also appear to be involved in axonal degeneration but are not fully elucidated. Current therapies are anti-inflammatory, and no available therapy is known to promote myelin repair or maintenance. Leucine-rich repeats and Ig domain-containing, neurite outgrowth inhibitor (Nogo) receptor-interacting protein-1 (LINGO-1) is a potent negative regulator of axonal myelination. OBJECTIVE/METHODS: This article provides an overview of the available data on the effects of LINGO-1 antagonists on oligodendrocyte differentiation and remyelination. RESULTS/CONCLUSION: LINGO-1 is a potential target for neuroprotective therapy in that antagonists may promote remyelination in diseases such as MS.</t>
  </si>
  <si>
    <t>The regenerative capacity of the adult central nervous system (CNS) is severely limited and although partial regeneration can be observed in the CNS of multiple sclerosis (MS) patients, these attempts at repair have been universally unsuccessful in preventing the accumulation of irreversible neurological deficits. Novel therapies to treat MS must therefore take into account the need for both immunomodulation and neuroprotection and, as such, multifaceted treatment strategies are required. Two complimentary approaches that aim to regenerate an incapacitated CNS have recently emerged. Firstly, targeting degraded myelin growth inhibitory molecules released as a consequence of the inflammatory process provides a unique opportunity to manipulate the microenvironment of the degenerating CNS. Proof of concept studies have established that this therapeutic approach has tremendous potential in regenerating damaged axons as demonstrated in models of spinal cord injury (SCI) and experimental autoimmune encephalomyelitis (EAE), an animal model for MS. In addition, stem cell based therapies offer a means of modulating inflammatory immune cells and promoting tissue repair as shown in a number of allogeneic transplant and autoimmune settings. This review attempts to summarise some of these approaches.</t>
  </si>
  <si>
    <t>PURPOSE: LINGO-1 is a functional member of the Nogo66 receptor (NgR1)/p75 and NgR1/TROY signaling complexes that prevent axonal regeneration through RhoA in the central nervous system. LINGO-1 also promotes cell death after neuronal injury and spinal cord injury. The authors sought to examine whether blocking LINGO-1 function with LINGO-1 antagonists promotes retinal ganglion cell (RGC) survival after ocular hypertension and optic nerve transection. METHODS: An experimental ocular hypertension model was induced in adult rats using an argon laser to photocoagulate the episcleral and limbal veins. LINGO-1 expression in the retinas was investigated using immunohistochemistry and Western blotting. Soluble LINGO-1 protein (LINGO-1-Fc) and anti-LINGO-1 mAb 1A7 were injected into the vitreous body to examine their effects on RGC survival after ocular hypertension and optic nerve transection. Signal transduction pathways mediating neuroprotective LINGO-1-Fc effects were characterized using Western blotting and specific kinase inhibitors. RESULTS: LINGO-1 was expressed in RGCs and up-regulated after intraocular pressure elevation. Blocking LINGO-1 function with LINGO-1 antagonists, LINGO-1-Fc and 1A7 significantly reduced RGC loss 2 and 4 weeks after ocular hypertension and also promoted RGC survival after optic nerve transection. LINGO-1-Fc treatment blocked the RhoA, JNK pathway and promoted Akt activation. LINGO-1-Fc induced Akt phosphorylation, and the survival effect of LINGO-1 antagonists was abolished by Akt phosphorylation inhibitor. CONCLUSIONS: The authors demonstrated that blocking LINGO-1 function with LINGO-1 antagonists rescues RGCs from cell death after ocular hypertension and optic nerve transection. They also delineated the RhoA and PI-3K/Akt pathways as the predominant mediator of LINGO-1-Fc neuroprotection in this paradigm of RGC death.</t>
  </si>
  <si>
    <t>We have analysed the expression during mouse development of the four member Lingo/LERN gene family which encodes type 1 transmembrane proteins containing 12 extracellular leucine rich repeats, an immunoglobulin C2 domain and a short intracellular tail. Each family member has a distinct pattern of expression in the mouse embryo as is the case for the related NLRR, FLRT and LRRTM gene families. Lingo1/LERN1 is expressed in the developing trigeminal, facio-acoustic and dorsal root ganglia. An interesting expression pattern is also observed in the somites with expression localising to the inner surface of the dermomyotome in the ventro-caudal lip. Further expression is seen in lateral cells of the hindbrain and midbrain, lateral cells in the motor horn of the neural tube, the otic vesicle epithelium and epithelium associated with the developing gut. Lingo3/LERN2 is expressed in a broad but specific pattern in many tissues across the embryo. Lingo2/LERN3 is seen in a population of cells lying adjacent to the epithelial lining of the olfactory pit while Lingo4/LERN4 is expressed in the neural tube in a subset of progenitors adjacent to the motor neurons. Expression of all Lingo/LERN genes increases as the embryo develops but is low in the adult with only Lingo1/LERN1 and Lingo2/LERN3 being detectable in adult brain.</t>
  </si>
  <si>
    <t>Lingo-1 (also known as Lern1) is a component of the Nogo receptor complex that mediates intracellular signaling in response to myelin associated inhibitors (MAIs): NogoA, MAG, and Omgp. Signaling through Nogo receptor extends to more than its well known role in preventing axon regeneration after lesion in the CNS, being implicated in neuronal functional maturation. Using Lingo-1-deficient mice, it has been demonstrated that Lingo-1 plays relevant roles in oligodendrocyte differentiation during brain development, and that treatment with Lingo-1 antagonists can improve axon regeneration after lesion in adult mice by decreasing MAI mediated signaling. However, a detailed description of the pattern of expression of Lingo-1 protein in correlation with the other partners of Nogo receptor is missing. Here, we show that components of the Nogo receptor complex, Lingo-1, NgR1, p75, and TROY coexist in mouse brain in a defined time window only at later postnatal stages. We have also determined the Lingo-1 distribution showing expression in particular subsets of neurons, but not in myelinating mature oligodendrocytes. Surprisingly, Lingo-1 is expressed at early developmental stages without NgR1, which supports the notion that Lingo-1 may participate in other activities in developing neurons different from oligodendrocyte maturation or axon extension inhibition in the adult. Finally, we propose that the intracellular domain of Lingo-1 contributes to signaling and show that it interacts with the postmitotic neuronal specific zinc finger protein Myt1l, suggesting that Lingo-1 may regulate Myt1l transcription factor activity by affecting its subcellular localization.</t>
  </si>
  <si>
    <t>LINGO-1 has been critically implicated in the central regulation of CNS axon regeneration and oligodendrocyte maturation. We have recently demonstrated that pretreatment with LINGO-1 antagonist (LINGO-1-Fc) inhibited low potassium-induced cerebellar granular neurons (CGNs) apoptosis. In the present study, we examined the neuroprotective mechanism of LINGO-1-Fc by Western blot and in situ GST pull-down assay. CGN cultures were preincubated in medium with LINGO-1-Fc or control protein at the concentration of 10 mug/ml for 2 h and then switched to low potassium medium in the presence of corresponding proteins. Cultures were harvested at indicated time intervals for successive analysis. Several apoptosis-associated signaling factors, GSK-3beta, ERK1/2, and Rho GTPases, were observed to be activated in response to potassium deprivation and the activation/dephosphorylation of GSK-3beta was suppressed by LINGO-1-Fc pretreatment compared with control group. Besides, the endogenous LINGO-1 expression level of CGN cultures was augmented by low potassium stimuli and restrained by LINGO-1 antagonist treatment. Although the protein level of p75(NTR) and Nogo-A were down-regulated in different patterns during apoptosis, neither of them was affected by LINGO-1-Fc application. Taken together, these results suggest a new mechanism of LINGO-1 antagonist regulated neuronal survival involving protein synthesis of LINGO-1 and inactivation of GSK-3 pathway.</t>
  </si>
  <si>
    <t>Despite intense research efforts, the physiological function and molecular environment of the amyloid precursor protein has remained enigmatic. Here we describe the application of time-controlled transcardiac perfusion cross-linking, a method for the in vivo mapping of protein interactions in intact tissue, to study the interactome of the amyloid precursor protein (APP). To gain insights into the specificity of reported protein interactions the study was extended to the mammalian amyloid precursor-like proteins (APLP1 and APLP2). To rule out sampling bias as an explanation for differences in the individual datasets, a small scale quantitative iTRAQ (isobaric tags for relative and absolute quantitation)-based comparison of APP, APLP1, and APLP2 interactomes was carried out. An interactome map was derived that confirmed eight previously reported interactions of APP and revealed the identity of more than 30 additional proteins that reside in spatial proximity to APP in the brain. Subsequent validation studies confirmed a physiological interaction between APP and leucine-rich repeat and Ig domain-containing protein 1, demonstrated a strong influence of Ig domain-containing protein 1 on the proteolytic processing of APP, and consolidated similarities in the biology of APP and p75.</t>
  </si>
  <si>
    <t>Binding of myelin inhibitors to the NgR1/p75/LINGO-1 signaling complex activates RhoA to mediate the inhibition of axonal outgrowth. The nerve growth factor receptor p75, a TNF family receptor, is absent or poorly expressed in certain types of neurons that respond to myelin inhibitors, thereby prompting speculation that other TNF family receptors are involved in the NgR1 complex. Troy/Taj is an orphan TNF family receptor that is broadly expressed in postnatal and adult neurons. Troy binds to NgR1 and can functionally replace p75 in the p75/NgR1/LINGO-1 complex to activate RhoA and block neurite outgrowth in the presence of myelin inhibitors. Neurons from Troy-deficient mice are more resistant to the suppressive action of the myelin inhibitors. The discovery of TROY function in axon growth is an important step for understanding the complex regulation of axonal regeneration by diverse members of the TNF receptor family.</t>
  </si>
  <si>
    <t>Nogo constitutes a family of neurite outgrowth inhibitors contributing to a failure of axonal regeneration in the adult central nervous system (CNS). Nogo-A is expressed exclusively on oligodendrocytes where Nogo-66 segment binds to Nogo receptor (NgR) expressed on neuronal axons. NgR signalling requires a coreceptor p75(NTR) or TROY in combination with an adaptor LINGO-1. To characterize the cell types expressing the NgR complex in the human CNS, we studied demyelinating lesions of multiple sclerosis (MS) brains by immunohistochemistry. TROY and LINGO-1 were identified in subpopulations of reactive astrocytes, macrophages/microglia and neurones but not in oligodendrocytes. TROY was up-regulated, whereas LINGO-1 was reduced in MS brains by Western blot. These results suggest that the ternary complex of NgR/TROY/LINGO-1 expressed on astrocytes, macrophages/microglia and neurones, by interacting with Nogo-A on oligodendrocytes, might modulate glial-neuronal interactions in demyelinating lesions of MS.</t>
  </si>
  <si>
    <t>Neurons and glia share a mutual dependence in establishing a functional relationship, and none is more evident than the process by which axons control myelination. Here, we identify LRR and Ig domain-containing, Nogo receptor-interacting protein (LINGO-1) as a potent axonal inhibitor of oligodendrocyte differentiation and myelination that is regulated by nerve growth factor and its cognate receptor TrkA in a dose-dependent manner. Whereas LINGO-1 expressed by oligodendrocyte progenitor cells was previously identified as an inhibitor of differentiation, we demonstrate that axonal expression of LINGO-1 inhibits differentiation with equal potency. Disruption of LINGO-1 on either cell type is sufficient to overcome the inhibitory action and promote differentiation and myelination, independent of axon diameter. Furthermore, these results were recapitulated in transgenic mice overexpressing the full length LINGO-1 under the neuronal promoter synapsin. Myelination was greatly inhibited in the presence of enforced axonal LINGO-1. The implications of these results relate specifically to the development of potential therapeutics targeting extrinsic growth factors that may regulate the axonal expression of modulators of oligodendrocyte development.</t>
  </si>
  <si>
    <t>The nervous system-specific leucine-rich repeat Ig-containing protein LINGO-1 is associated with the Nogo-66 receptor complex and is endowed with a canonical EGF receptor (EGFR)-like tyrosine phosphorylation site. Our studies indicate that LINGO-1 expression is elevated in the substantia nigra of Parkinson's disease (PD) patients compared with age-matched controls and in animal models of PD after neurotoxic lesions. LINGO-1 expression is present in midbrain dopaminergic (DA) neurons in the human and rodent brain. Therefore, the role of LINGO-1 in cell damage responses of DA neurons was examined in vitro and in experimental models of PD induced by either oxidative (6-hydroxydopamine) or mitochondrial (N-methyl-4-phenyl-1,2,3,6-tetrahydropyridine) toxicity. In LINGO-1 knockout mice, DA neuron survival was increased and behavioral abnormalities were reduced compared with WT. This neuroprotection was accompanied by increased Akt phosphorylation (p-Akt). Similar neuroprotective in vivo effects on midbrain DA neurons were obtained in WT mice by blocking LINGO-1 activity using LINGO-1-Fc protein. Neuroprotection and enhanced neurite growth were also demonstrated for midbrain DA neurons in vitro. LINGO-1 antagonists (LINGO-1-Fc, dominant negative LINGO-1, and anti-LINGO-1 antibody) improved DA neuron survival in response to MPP+ in part by mechanisms that involve activation of the EGFR/Akt signaling pathway through a direct inhibition of LINGO-1's binding to EGFR. These results show that inhibitory agents of LINGO-1 activity can protect DA neurons against degeneration and indicate a role for the leucine-rich repeat protein LINGO-1 and related classes of proteins in the pathophysiological responses of midbrain DA neurons in PD.</t>
  </si>
  <si>
    <t>Demyelinating diseases, such as multiple sclerosis, are characterized by the loss of the myelin sheath around neurons, owing to inflammation and gliosis in the central nervous system (CNS). Current treatments therefore target anti-inflammatory mechanisms to impede or slow disease progression. The identification of a means to enhance axon myelination would present new therapeutic approaches to inhibit and possibly reverse disease progression. Previously, LRR and Ig domain-containing, Nogo receptor-interacting protein (LINGO-1) has been identified as an in vitro and in vivo negative regulator of oligodendrocyte differentiation and myelination. Here we show that loss of LINGO-1 function by Lingo1 gene knockout or by treatment with an antibody antagonist of LINGO-1 function leads to functional recovery from experimental autoimmune encephalomyelitis. This is reflected biologically by improved axonal integrity, as confirmed by magnetic resonance diffusion tensor imaging, and by newly formed myelin sheaths, as determined by electron microscopy. Antagonism of LINGO-1 or its pathway is therefore a promising approach for the treatment of demyelinating diseases of the CNS.</t>
  </si>
  <si>
    <t>LINGO-1 is a CNS-specific protein and a functional component of the NgR1/p75/LINGO-1 and NgR1/TAJ(TROY)/LINGO-1 signaling complexes that mediate inhibition of axonal outgrowth. These receptor complexes mediate the axonal growth inhibitory effects of Nogo, myelin-associated glycoprotein (MAG) and oligodendrocyte-myelin glycoprotein (OMgp) via RhoA activation. Soluble LINGO-1 (LINGO-1-Fc), which acts as an antagonist of these pathways by blocking LINGO-1 binding to NgR1, was administered to rats after dorsal or lateral hemisection of the spinal cord. LINGO-1-Fc treatment significantly improved functional recovery, promoted axonal sprouting and decreased RhoA activation and increased oligodendrocyte and neuronal survival after either rubrospinal or corticospinal tract transection. These experiments demonstrate an important role for LINGO-1 in modulating axonal outgrowth in vivo and that treatment with LINGO-1-Fc can significantly enhance recovery after spinal cord injury.</t>
  </si>
  <si>
    <t>Nogo receptor (NgR)-mediated control of axon growth relies on the central nervous system-specific type I transmembrane protein Lingo-1. Interactions between Lingo-1 and NgR, along with a complementary co-receptor, result in neurite and axonal collapse. In addition, the inhibitory role of Lingo-1 is particularly important in regulation of oligodendrocyte differentiation and myelination, suggesting that pharmacological modulation of Lingo-1 function could be a novel approach for nerve repair and remyelination therapies. Here we report on the crystal structure of the ligand-binding ectodomain of human Lingo-1 and show it has a bimodular, kinked structure composed of leucine-rich repeat (LRR) and immunoglobulin (Ig)-like modules. The structure, together with biophysical analysis of its solution properties, reveals that in the crystals and in solution Lingo-1 persistently associates with itself to form a stable tetramer and that it is its LRR-Ig-composite fold that drives such assembly. Specifically, in the crystal structure protomers of Lingo-1 associate in a ring-shaped tetramer, with each LRR domain filling an open cleft in an adjacent protomer. The tetramer buries a large surface area (9,200 A2) and may serve as an efficient scaffold to simultaneously bind and assemble the NgR complex components during activation on a membrane. Potential functional binding sites that can be identified on the ectodomain surface, including the site of self-recognition, suggest a model for protein assembly on the membrane.</t>
  </si>
  <si>
    <t>Myelin inhibitory ligands of the Nogo-66 receptor (NgR1) limit axon regeneration in the adult CNS. Recent findings have identified additional co-receptors (functional homologues) of the trimeric NgR1 complex, post-translational modifications of the co-receptors within the cell membrane and novel Ca(2+)-dependent cytoplasmic-protein phosphorylation mechanisms. Such unique signalling pathways provide the potential to transduce myelin-derived growth inhibitory signals to the axonal cytoskeleton, and have been areas of intense investigation in recent years. Here, we summarize current understanding of the molecular basis of myelin-derived axon-growth inhibition in the CNS.</t>
  </si>
  <si>
    <t>Leucine-rich repeats (LRR) are protein-protein interaction domains (20-29 amino acid residues in length) found in proteins with diverse structure and functions. We note here an emerging group of central nervous system-enriched, type I surface proteins with an ectodomain containing LRR repeats and motifs found in cell adhesion molecules. Members of this group include the Amphoterin-induced gene and ORF-1 (AMIGO-1), LRR and Ig domain containing Nogo Receptor interacting protein I (LINGO-1) and the netrin-G1 ligand NGL-1. The above proteins carry, in addition to the LRR repeats, an immunoglobin (Ig)-like segment in their ectodomain. Two other related families of molecules, the NLRRs and the FLRTs, have in addition, a fibronectin type III repeat. The LRR domain distinguishes these molecules from the more extensively studied Ig-like family of cell adhesion molecules, and the transmembrane domain differentiate them from the family of secreted extracellular proteoglycans with LRRs. Functionally, many members of this group of proteins could modulate neurite outgrowth of neurons, at least in vitro. LINGO-1, initially discovered as a component of the Nogo-66 receptor complex which inhibits neurite growth, also regulates oligodendrocyte differentiation and myelination. Current knowledge and recent findings pertaining to the functions of this interesting group of proteins in the nervous system are discussed.</t>
  </si>
  <si>
    <t>The control of myelination by oligodendrocytes in the CNS is poorly understood. Here we show that LINGO-1 is an important negative regulator of this critical process. LINGO-1 is expressed in oligodendrocytes. Attenuation of its function by dominant-negative LINGO-1, LINGO-1 RNA-mediated interference (RNAi) or soluble human LINGO-1 (LINGO-1-Fc) leads to differentiation and increased myelination competence. Attenuation of LINGO-1 results in downregulation of RhoA activity, which has been implicated in oligodendrocyte differentiation. Conversely, overexpression of LINGO-1 leads to activation of RhoA and inhibition of oligodendrocyte differentiation and myelination. Treatment of oligodendrocyte and neuron cocultures with LINGO-1-Fc resulted in highly developed myelinated axons that have internodes and well-defined nodes of Ranvier. The contribution of LINGO-1 to myelination was verified in vivo through the analysis of LINGO-1 knockout mice. The ability to recapitulate CNS myelination in vitro using LINGO-1 antagonists and the in vivo effects seen in the LINGO-1 knockout indicate that LINGO-1 signaling may be critical for CNS myelination.</t>
  </si>
  <si>
    <t>A novel neuronal receptor complex that mediates myelin's inhibitory action on nerve fiber regeneration has at last been identified. This discovery could be an important step towards promoting nerve regeneration after stroke or spinal cord injury.</t>
  </si>
  <si>
    <t>Myelin-associated inhibitory factors (MAIFs) are inhibitors of CNS axonal regeneration following injury. The Nogo receptor complex, composed of the Nogo-66 receptor 1 (NgR1), neurotrophin p75 receptor (p75), and LINGO-1, represses axon regeneration upon binding to these myelin components. The limited expression of p75 to certain types of neurons and its temporal expression during development prompted speculation that other receptors are involved in the NgR1 complex. Here, we show that an orphan receptor in the TNF family called TAJ, broadly expressed in postnatal and adult neurons, binds to NgR1 and can replace p75 in the p75/NgR1/LINGO-1 complex to activate RhoA in the presence of myelin inhibitors. In vitro exogenously added TAJ reversed neurite outgrowth caused by MAIFs. Neurons from Taj-deficient mice were more resistant to the suppressive action of the myelin inhibitors. Given the limited expression of p75, the discovery of TAJ function is an important step for understanding the regulation of axonal regeneration.</t>
  </si>
  <si>
    <t>A major obstacle for successful axon regeneration in the adult central nervous system (CNS) arises from inhibitory molecules in CNS myelin, which signal through a common receptor complex on neurons consisting of the ligand-binding Nogo-66 receptor (NgR) and two transmembrane coreceptors, p75 and LINGO-1. However, p75 expression is only detectable in subpopulations of mature neurons, raising the question of how these inhibitory signals are transduced in neurons lacking p75. In this study, we demonstrate that TROY (also known as TAJ), a TNF receptor family member selectively expressed in the adult nervous system, can form a functional receptor complex with NgR and LINGO-1 to mediate cellular responses to myelin inhibitors. Also, both overexpressing a dominant-negative TROY or presence of a soluble TROY protein can efficiently block neuronal response to myelin inhibitors. Our results implicate TROY in mediating myelin inhibition, offering new insights into the molecular mechanisms of regeneration failure in the adult nervous system.</t>
  </si>
  <si>
    <t>As neuronal development enters its final stages, axonal growth is restricted. Recent work indicates that several myelin-derived proteins, Nogo, MAG and OMgp, play a critical role in restricting axonal growth in the mature central nervous system (CNS). These proteins function by binding to an axonal NgR protein that limits axonal growth by activating Rho in neurons. Hypoxic conditions during the later stages of neuronal development have a prominent effect on oligodendrocytes and hence on the expression of these axon growth inhibitors. Reduced expression of these proteins caused by the developmental hypoxia, or direct blockade of the myelin inhibitor pathways in the adult CNS leads to axonal sprouting and the formation of new neuronal connections. The regulation of axonal growth, sprouting and connections in the postnatal brain by myelin proteins is an area of important investigation and potential therapeutic intervention.</t>
  </si>
  <si>
    <t>Axonal regeneration after injury can be limited in the adult CNS by the presence of inhibitory proteins such as Nogo. Nogo binds to a receptor complex that consists of Nogo receptor (NgR), p75NTR, and Lingo-1. Nogo binding activates RhoA, which inhibits axonal outgrowth. Here we assessed Lingo-1 and NgR mRNA levels after delivery of BDNF into the rat hippocampal formation, Lingo-1 mRNA levels in rats subjected to kainic acid (KA) and running in running wheels. Lingo-1 mRNA was not changed by running. However, we found that Lingo-1 mRNA was strongly up-regulated while NgR mRNA was down-regulated in the dentate gyrus in both the BDNF and the KA experiments. Our data demonstrate inverse regulation of NgR and Lingo-1 in these situations, suggesting that Lingo-1 up-regulation is one characteristic of activity-induced neural plasticity responses.</t>
  </si>
  <si>
    <t>Axon regeneration in the adult CNS is prevented by inhibitors in myelin. These inhibitors seem to modulate RhoA activity by binding to a receptor complex comprising a ligand-binding subunit (the Nogo-66 receptor NgR1) and a signal transducing subunit (the neurotrophin receptor p75). However, in reconstituted non-neuronal systems, NgR1 and p75 together are unable to activate RhoA, suggesting that additional components of the receptor may exist. Here we describe LINGO-1, a nervous system-specific transmembrane protein that binds NgR1 and p75 and that is an additional functional component of the NgR1/p75 signaling complex. In non-neuronal cells, coexpression of human NgR1, p75 and LINGO-1 conferred responsiveness to oligodendrocyte myelin glycoprotein, as measured by RhoA activation. A dominant-negative human LINGO-1 construct attenuated myelin inhibition in transfected primary neuronal cultures. This effect on neurons was mimicked using an exogenously added human LINGO-1-Fc fusion protein. Together these observations suggest that LINGO-1 has an important role in CNS biology.</t>
  </si>
  <si>
    <t>Human chromosome 15q24-q26 is a very complex genomic region containing several blocks of segmental duplications to which susceptibility to anxiety disorders has been mapped (Gratacos et al., 2001, Cell, 106, 367-379; Pujana et al., 2001, Genome Res., 11, 98-111). Through an in silico gene content analysis of the 15q24-q26 region we have identifie1d a novel gene, LRRN6A (leucine-rich repeat neuronal 6A), and confirmed its location to the centromeric end of this complex region. LRRN6A encodes a transmembrane leucine-rich repeat protein, LERN1 (leucine-rich repeat neuronal protein 1), with similarity to proteins involved in axonal guidance and migration, nervous system development and regeneration processes. The identification of homologous genes to LRRN6A on chromosomes 9 and 19 and the orthologous genes in the mouse genome and other organisms suggests that LERN proteins constitute a novel subfamily of LRR (leucine-rich repeat)-containing proteins. The LRRN6A expression pattern is specific to the central nervous system, highly and broadly expressed during early stages of development and gradually restricted to forebrain structures as development proceeds. Expression level in adulthood is lower in general but remains stable and significantly enriched in the limbic system and cerebral cortex. Taken together, the confirmation of LRRN6A's expression profile, its predicted protein structure and its similarity to nervous system-expressed LRR proteins with essential roles in nervous system development and maintenance suggest that LRRN6A is a novel gene of relevance in the molecular and cellular neurobiology of vertebrates.</t>
  </si>
  <si>
    <t>['Jimenez-Jimenez FJ', 'Alonso-Navarro H', 'Garcia-Martin E', 'Alvarez I', 'Pastor P', 'Agundez JAG']</t>
  </si>
  <si>
    <t>['Wang YY', 'Han N', 'Hong DJ', 'Zhang J']</t>
  </si>
  <si>
    <t>['Guillemain A', 'Laouarem Y', 'Cobret L', 'Stefok D', 'Chen W', 'Bloch S', 'Zahaf A', 'Blot L', 'Reverchon F', 'Normand T', 'Decoville M', 'Grillon C', 'Traiffort E', 'Morisset-Lopez S']</t>
  </si>
  <si>
    <t>['Siokas V', 'Aloizou AM', 'Tsouris Z', 'Liampas I', 'Aslanidou P', 'Dastamani M', 'Brotis AG', 'Bogdanos DP', 'Hadjigeorgiou GM', 'Dardiotis E']</t>
  </si>
  <si>
    <t>['Li B', 'Xu Y', 'Quan Y', 'Cai Q', 'Le Y', 'Ma T', 'Liu Z', 'Wu G', 'Wang F', 'Bao C', 'Li H']</t>
  </si>
  <si>
    <t>['Wu H', 'Ding L', 'Wang Y', 'Zou TB', 'Wang T', 'Fu W', 'Lin Y', 'Zhang X', 'Chen K', 'Lei Y', 'Zhong C', 'Luo C']</t>
  </si>
  <si>
    <t>['Dudem S', 'Large RJ', 'Kulkarni S', 'McClafferty H', 'Tikhonova IG', 'Sergeant GP', 'Thornbury KD', 'Shipston MJ', 'Perrino BA', 'Hollywood MA']</t>
  </si>
  <si>
    <t>['Hanf KJM', 'Arndt JW', 'Liu Y', 'Gong BJ', 'Rushe M', 'Sopko R', 'Massol R', 'Smith B', 'Gao Y', 'Dalkilic-Liddle I', 'Lee X', 'Mojta S', 'Shao Z', 'Mi S', 'Pepinsky RB']</t>
  </si>
  <si>
    <t>['Nevue AA', 'Lovell PV', 'Wirthlin M', 'Mello CV']</t>
  </si>
  <si>
    <t>['Gao T', 'Wu J', 'Zheng R', 'Fang Y', 'Jin CY', 'Ruan Y', 'Cao J', 'Tian J', 'Pu JL', 'Zhang BR']</t>
  </si>
  <si>
    <t>['Yao F', 'Li Z', 'Cheng L', 'Zhang L', 'Zha X', 'Jing J']</t>
  </si>
  <si>
    <t>['Petrillo J', 'Balcer L', 'Galetta S', 'Chai Y', 'Xu L', 'Cadavid D']</t>
  </si>
  <si>
    <t>['Youssef AEH', 'Dief AE', 'El Azhary NM', 'Abdelmonsif DA', 'El-Fetiany OS']</t>
  </si>
  <si>
    <t>['Ding L', 'Zhu Z', 'Wang Y', 'Zeng L', 'Wang T', 'Luo J', 'Zou TB', 'Li R', 'Sun X', 'Zhou G', 'Liu X', 'Wu HF']</t>
  </si>
  <si>
    <t>['Alakbarzade V', 'Iype T', 'Chioza BA', 'Singh R', 'Harlalka GV', 'Hardy H', 'Sreekantan-Nair A', 'Proukakis C', 'Peall K', 'Clark LN', 'Caswell R', 'Lango Allen H', 'Wakeling M', 'Chilton JK', 'Baple EL', 'Louis ED', 'Warner TT', 'Crosby AH']</t>
  </si>
  <si>
    <t>['Afrang N', 'Tavakoli R', 'Tasharrofi N', 'Alian A', 'Naderi Sohi A', 'Kabiri M', 'Fathi-Roudsari M', 'Soufizomorrod M', 'Rajaei F', 'Soleimani M', 'Kouhkan F']</t>
  </si>
  <si>
    <t>['Schmitt C', 'McManus M', 'Kumar N', 'Awoyemi O', 'Crago J']</t>
  </si>
  <si>
    <t>['Huang LJ', 'Li G', 'Ding Y', 'Sun JH', 'Wu TT', 'Zhao W', 'Zeng YS']</t>
  </si>
  <si>
    <t>['Ma T', 'Li B', 'Le Y', 'Xu Y', 'Wang F', 'Tian Y', 'Cai Q', 'Liu Z', 'Xiao L', 'Li H']</t>
  </si>
  <si>
    <t>['Smedfors G', 'Liesecke F', 'Ran C', 'Olson L', 'Karlsson TE', 'Carmine Belin A']</t>
  </si>
  <si>
    <t>['Blasco H', 'Pradat PF']</t>
  </si>
  <si>
    <t>['Wang L', 'Yu C', 'Sun X', 'Chan SO']</t>
  </si>
  <si>
    <t>['Liu S', 'Xu Y', 'Zhang S']</t>
  </si>
  <si>
    <t>['Wu D', 'Tang X', 'Gu LH', 'Li XL', 'Qi XY', 'Bai F', 'Chen XC', 'Wang JZ', 'Ren QG', 'Zhang ZJ']</t>
  </si>
  <si>
    <t>['Song XJ', 'Han W', 'He R', 'Li TY', 'Xie LL', 'Cheng L', 'Chen HS', 'Jiang L']</t>
  </si>
  <si>
    <t>['Ansar M', 'Riazuddin S', 'Sarwar MT', 'Makrythanasis P', 'Paracha SA', 'Iqbal Z', 'Khan J', 'Assir MZ', 'Hussain M', 'Razzaq A', 'Polla DL', 'Taj AS', 'Holmgren A', 'Batool N', 'Misceo D', 'Iwaszkiewicz J', 'de Brouwer APM', 'Guipponi M', 'Hanquinet S', 'Zoete V', 'Santoni FA', 'Frengen E', 'Ahmed J', 'Riazuddin S', 'van Bokhoven H', 'Antonarakis SE']</t>
  </si>
  <si>
    <t>['Wang H', 'Moyano AL', 'Ma Z', 'Deng Y', 'Lin Y', 'Zhao C', 'Zhang L', 'Jiang M', 'He X', 'Ma Z', 'Lu F', 'Xin M', 'Zhou W', 'Yoon SO', 'Bongarzone ER', 'Lu QR']</t>
  </si>
  <si>
    <t>['Iobbi C', 'Korte M', 'Zagrebelsky M']</t>
  </si>
  <si>
    <t>['Bothwell M']</t>
  </si>
  <si>
    <t>['Shao Z', 'Lee X', 'Huang G', 'Sheng G', 'Henderson CE', 'Louvard D', 'Sohn J', 'Pepinsky B', 'Mi S']</t>
  </si>
  <si>
    <t>['Cadavid D', 'Balcer L', 'Galetta S', 'Aktas O', 'Ziemssen T', 'Vanopdenbosch L', 'Frederiksen J', 'Skeen M', 'Jaffe GJ', 'Butzkueven H', 'Ziemssen F', 'Massacesi L', 'Chai Y', 'Xu L', 'Freeman S']</t>
  </si>
  <si>
    <t>['Foale S', 'Berry M', 'Logan A', 'Fulton D', 'Ahmed Z']</t>
  </si>
  <si>
    <t>['Chen CP', 'Chen CY', 'Chern SR', 'Wu PS', 'Chen SW', 'Lai ST', 'Lee CC', 'Yang CW', 'Wang W']</t>
  </si>
  <si>
    <t>['Polimanti R', 'Zhao H', 'Farrer LA', 'Kranzler HR', 'Gelernter J']</t>
  </si>
  <si>
    <t>['Bove RM', 'Green AJ']</t>
  </si>
  <si>
    <t>['Zhao Y', 'Sun Q', 'Li K', 'Guo J', 'Tang B', 'Yan X']</t>
  </si>
  <si>
    <t>['Ruggieri S', 'Tortorella C', 'Gasperini C']</t>
  </si>
  <si>
    <t>['Lin XB', 'Jiang L', 'Ding MH', 'Chen ZH', 'Bao Y', 'Chen Y', 'Sun W', 'Zhang CR', 'Hu HK', 'Cai Z', 'Lu CY', 'Zhou JY', 'Qian J', 'Wu XJ', 'Jin WL', 'Hu GH']</t>
  </si>
  <si>
    <t>['Tio M', 'Tan EK']</t>
  </si>
  <si>
    <t>['Chen N', 'Cen JS', 'Wang J', 'Qin G', 'Long L', 'Wang L', 'Wei F', 'Xiang Q', 'Deng DY', 'Wan Y']</t>
  </si>
  <si>
    <t>['Wang J', 'Ye Z', 'Zheng S', 'Chen L', 'Wan Y', 'Deng Y', 'Yang R']</t>
  </si>
  <si>
    <t>['Meabon JS', 'de Laat R', 'Ieguchi K', 'Serbzhinsky D', 'Hudson MP', 'Huber BR', 'Wiley JC', 'Bothwell M']</t>
  </si>
  <si>
    <t>['Town J', 'Pais H', 'Harrison S', 'Stead LF', 'Bataille C', 'Bunjobpol W', 'Zhang J', 'Rabbitts TH']</t>
  </si>
  <si>
    <t>['Sun J', 'Zhou H', 'Bai F', 'Ren Q', 'Zhang Z']</t>
  </si>
  <si>
    <t>['Mullard A']</t>
  </si>
  <si>
    <t>['Muller SH', 'Girard SL', 'Hopfner F', 'Merner ND', 'Bourassa CV', 'Lorenz D', 'Clark LN', 'Tittmann L', 'Soto-Ortolaza AI', 'Klebe S', 'Hallett M', 'Schneider SA', 'Hodgkinson CA', 'Lieb W', 'Wszolek ZK', 'Pendziwiat M', 'Lorenzo-Betancor O', 'Poewe W', 'Ortega-Cubero S', 'Seppi K', 'Rajput A', 'Hussl A', 'Rajput AH', 'Berg D', 'Dion PA', 'Wurster I', 'Shulman JM', 'Srulijes K', 'Haubenberger D', 'Pastor P', 'Vilarino-Guell C', 'Postuma RB', 'Bernard G', 'Ladwig KH', 'Dupre N', 'Jankovic J', 'Strauch K', 'Panisset M', 'Winkelmann J', 'Testa CM', 'Reischl E', 'Zeuner KE', 'Ross OA', 'Arzberger T', 'Chouinard S', 'Deuschl G', 'Louis ED', 'Kuhlenbaumer G', 'Rouleau GA']</t>
  </si>
  <si>
    <t>['Ledford H']</t>
  </si>
  <si>
    <t>['Cobret L', 'De Tauzia ML', 'Ferent J', 'Traiffort E', 'Henaoui I', 'Godin F', 'Kellenberger E', 'Rognan D', 'Pantel J', 'Benedetti H', 'Morisset-Lopez S']</t>
  </si>
  <si>
    <t>['Scapin G', 'Salice P', 'Tescari S', 'Menna E', 'De Filippis V', 'Filippini F']</t>
  </si>
  <si>
    <t>['Meabon JS', 'De Laat R', 'Ieguchi K', 'Wiley JC', 'Hudson MP', 'Bothwell M']</t>
  </si>
  <si>
    <t>['Xing HY', 'Meng EY', 'Xia YP', 'Peng H']</t>
  </si>
  <si>
    <t>['Zhang Y', 'Zhang YP', 'Pepinsky B', 'Huang G', 'Shields LB', 'Shields CB', 'Mi S']</t>
  </si>
  <si>
    <t>['Zhang ZH', 'Li JJ', 'Wang QJ', 'Zhao WQ', 'Hong J', 'Lou SJ', 'Xu XH']</t>
  </si>
  <si>
    <t>['Agundez JA', 'Jimenez-Jimenez FJ', 'Alonso-Navarro H', 'Garcia-Martin E']</t>
  </si>
  <si>
    <t>['Chen Y', 'Cao B', 'Yang J', 'Wei Q', 'Ou RW', 'Zhao B', 'Song W', 'Guo X', 'Shang H']</t>
  </si>
  <si>
    <t>['Andrews JL', 'Fernandez-Enright F']</t>
  </si>
  <si>
    <t>['Hua W', 'Wu H', 'Zhou M', 'Liu W', 'Zhu J', 'Gu Y', 'Zhang Z', 'Wang H', 'Liu Q', 'Qi J']</t>
  </si>
  <si>
    <t>['Beliveau E', 'Tremblay C', 'Aubry-Lafontaine E', 'Paris-Robidas S', 'Delay C', 'Robinson C', 'Ferguson L', 'Rajput AH', 'Rajput A', 'Calon F']</t>
  </si>
  <si>
    <t>['Andrews JL', 'Newell KA', 'Matosin N', 'Huang XF', 'Fernandez-Enright F']</t>
  </si>
  <si>
    <t>['Guo S', 'Zhang J', 'Wang C', 'Du Y']</t>
  </si>
  <si>
    <t>['Sun JJ', 'Ren QG', 'Xu L', 'Zhang ZJ']</t>
  </si>
  <si>
    <t>['Lee X', 'Shao Z', 'Sheng G', 'Pepinsky B', 'Mi S']</t>
  </si>
  <si>
    <t>['Yin W', 'Hu B']</t>
  </si>
  <si>
    <t>['Fernandez-Enright F', 'Andrews JL', 'Newell KA', 'Pantelis C', 'Huang XF']</t>
  </si>
  <si>
    <t>['Delay C', 'Tremblay C', 'Brochu E', 'Paris-Robidas S', 'Emond V', 'Rajput AH', 'Rajput A', 'Calon F']</t>
  </si>
  <si>
    <t>['Kuhlenbaumer G', 'Hopfner F', 'Deuschl G']</t>
  </si>
  <si>
    <t>['Kwon HS', 'Nakaya N', 'Abu-Asab M', 'Kim HS', 'Tomarev SI']</t>
  </si>
  <si>
    <t>['Pepinsky RB', 'Arndt JW', 'Quan C', 'Gao Y', 'Quintero-Monzon O', 'Lee X', 'Mi S']</t>
  </si>
  <si>
    <t>['Wang C', 'Guo S', 'Qu C', 'Zhang J', 'Fu P', 'Tang R']</t>
  </si>
  <si>
    <t>['Saha N', 'Kolev M', 'Nikolov DB']</t>
  </si>
  <si>
    <t>['Wang CJ', 'Qu CQ', 'Zhang J', 'Fu PC', 'Guo SG', 'Tang RH']</t>
  </si>
  <si>
    <t>['Israelsson C', 'Flygt J', 'Astrand E', 'Kiwanuka O', 'Bengtsson H', 'Marklund N']</t>
  </si>
  <si>
    <t>['Dubessy AL', 'Zujovic V', 'Papeix C', 'Stankoff B']</t>
  </si>
  <si>
    <t>['Rice HC', 'Young-Pearse TL', 'Selkoe DJ']</t>
  </si>
  <si>
    <t>['Wu HF', 'Cen JS', 'Zhong Q', 'Chen L', 'Wang J', 'Deng DY', 'Wan Y']</t>
  </si>
  <si>
    <t>['VanGuilder Starkey HD', 'Sonntag WE', 'Freeman WM']</t>
  </si>
  <si>
    <t>['Zhang Z', 'Xu X', 'Xiang Z', 'Yu Z', 'Feng J', 'He C']</t>
  </si>
  <si>
    <t>['Kuo SH', 'Tang G', 'Louis ED', 'Ma K', 'Babji R', 'Balatbat M', 'Cortes E', 'Vonsattel JP', 'Yamamoto A', 'Sulzer D', 'Faust PL']</t>
  </si>
  <si>
    <t>['Garcia-Martin E', 'Lorenzo-Betancor O', 'Martinez C', 'Pastor P', 'Benito-Leon J', 'Millan-Pascual J', 'Calleja P', 'Diaz-Sanchez M', 'Pisa D', 'Turpin-Fenoll L', 'Alonso-Navarro H', 'Ayuso-Peralta L', 'Torrecillas D', 'Lorenzo E', 'Plaza-Nieto JF', 'Agundez JA', 'Jimenez-Jimenez FJ']</t>
  </si>
  <si>
    <t>['Tan EK', 'Foo JN', 'Tan L', 'Au WL', 'Prakash KM', 'Ng E', 'Ikram MK', 'Wong TY', 'Liu JJ', 'Zhao Y']</t>
  </si>
  <si>
    <t>['Oh J', 'Calabresi PA']</t>
  </si>
  <si>
    <t>['Mi S', 'Pepinsky RB', 'Cadavid D']</t>
  </si>
  <si>
    <t>['Jimenez-Jimenez FJ', 'Alonso-Navarro H', 'Garcia-Martin E', 'Lorenzo-Betancor O', 'Pastor P', 'Agundez JA']</t>
  </si>
  <si>
    <t>['Liang H', 'Song Z', 'Deng X', 'Xu H', 'Zhu A', 'Zheng W', 'Zhao Y', 'Deng H']</t>
  </si>
  <si>
    <t>['Cen J', 'Wu H', 'Wang J', 'Ren X', 'Zhang H', 'Wang J', 'Wan Y', 'Deng Y']</t>
  </si>
  <si>
    <t>['Yu SW', 'Chen CM', 'Chen YC', 'Chang CW', 'Chang HS', 'Lyu RK', 'Ro LS', 'Wu YR']</t>
  </si>
  <si>
    <t>['Towner RA', 'Jensen RL', 'Vaillant B', 'Colman H', 'Saunders D', 'Giles CB', 'Wren JD']</t>
  </si>
  <si>
    <t>['Jimenez-Jimenez FJ', 'Garcia-Martin E', 'Lorenzo-Betancor O', 'Pastor P', 'Alonso-Navarro H', 'Agundez JA']</t>
  </si>
  <si>
    <t>['Deng H', 'Gu S', 'Jankovic J']</t>
  </si>
  <si>
    <t>['Radovica I', 'Inashkina I', 'Smeltere L', 'Vitols E', 'Jankevics E']</t>
  </si>
  <si>
    <t>['Agundez JA', 'Lorenzo-Betancor O', 'Pastor P', 'Garcia-Martin E', 'Luengo A', 'Alonso-Navarro H', 'Jimenez-Jimenez FJ']</t>
  </si>
  <si>
    <t>['Liang H', 'Zheng W', 'Xu H', 'Lei J', 'Song Z', 'Jiang X', 'Zeng Z', 'Deng H']</t>
  </si>
  <si>
    <t>['Stein T', 'Walmsley AR']</t>
  </si>
  <si>
    <t>['Jasinska-Myga B', 'Wider C']</t>
  </si>
  <si>
    <t>['Loov C', 'Fernqvist M', 'Walmsley A', 'Marklund N', 'Erlandsson A']</t>
  </si>
  <si>
    <t>['Ramos-Cejudo J', 'Gutierrez-Fernandez M', 'Rodriguez-Frutos B', 'Exposito Alcaide M', 'Sanchez-Cabo F', 'Dopazo A', 'Diez-Tejedor E']</t>
  </si>
  <si>
    <t>['Hutson TH', 'Foster E', 'Dawes JM', 'Hindges R', 'Yanez-Munoz RJ', 'Moon LD']</t>
  </si>
  <si>
    <t>['Jepson S', 'Vought B', 'Gross CH', 'Gan L', 'Austen D', 'Frantz JD', 'Zwahlen J', 'Lowe D', 'Markland W', 'Krauss R']</t>
  </si>
  <si>
    <t>['Janowski D', 'Salilew-Wondim D', 'Torner H', 'Tesfaye D', 'Ghanem N', 'Tomek W', 'El-Sayed A', 'Schellander K', 'Holker M']</t>
  </si>
  <si>
    <t>['Wu Y', 'Wang X', 'Xu W', 'Liu W', 'Fang F', 'Ding J', 'Song Y', 'Chen S']</t>
  </si>
  <si>
    <t>['Dong C', 'Beecham A', 'Wang L', 'Blanton SH', 'Rundek T', 'Sacco RL']</t>
  </si>
  <si>
    <t>['Nakaya N', 'Sultana A', 'Lee HS', 'Tomarev SI']</t>
  </si>
  <si>
    <t>['Labiano-Fontcuberta A', 'Benito-Leon J']</t>
  </si>
  <si>
    <t>['Bourassa CV', 'Riviere JB', 'Dion PA', 'Bernard G', 'Diab S', 'Panisset M', 'Chouinard S', 'Dupre N', 'Fournier H', 'Raelson J', 'Belouchi M', 'Rouleau GA']</t>
  </si>
  <si>
    <t>['Guo Y', 'Jankovic J', 'Song Z', 'Yang H', 'Zheng W', 'Le W', 'Tang X', 'Deng X', 'Yang Y', 'Deng S', 'Luo Z', 'Deng H']</t>
  </si>
  <si>
    <t>['Wu YR', 'Tan EK', 'Chen CM', 'Kumar PM', 'Lee-Chen GJ', 'Chen ST']</t>
  </si>
  <si>
    <t>['McDonald CL', 'Bandtlow C', 'Reindl M']</t>
  </si>
  <si>
    <t>['Wu YW', 'Rong TY', 'Li HH', 'Xiao Q', 'Fei QZ', 'Tan EK', 'Ding JQ', 'Chen SD']</t>
  </si>
  <si>
    <t>['Lorenzo-Betancor O', 'Garcia-Martin E', 'Cervantes S', 'Agundez JA', 'Jimenez-Jimenez FJ', 'Alonso-Navarro H', 'Luengo A', 'Coria F', 'Lorenzo E', 'Irigoyen J', 'Pastor P']</t>
  </si>
  <si>
    <t>['Pepinsky RB', 'Walus L', 'Shao Z', 'Ji B', 'Gu S', 'Sun Y', 'Wen D', 'Lee X', 'Wang Q', 'Garber E', 'Mi S']</t>
  </si>
  <si>
    <t>['Lorenzo-Betancor O', 'Samaranch L', 'Garcia-Martin E', 'Cervantes S', 'Agundez JA', 'Jimenez-Jimenez FJ', 'Alonso-Navarro H', 'Luengo A', 'Coria F', 'Lorenzo E', 'Irigoyen J', 'Pastor P']</t>
  </si>
  <si>
    <t>['Puttagunta R', 'Schmandke A', 'Floriddia E', 'Gaub P', 'Fomin N', 'Ghyselinck NB', 'Di Giovanni S']</t>
  </si>
  <si>
    <t>['Zimprich A']</t>
  </si>
  <si>
    <t>['Annesi F', 'De Marco EV', 'Rocca FE', 'Nicoletti A', 'Pugliese P', 'Nicoletti G', 'Arabia G', 'Tarantino P', 'De Mari M', 'Lamberti P', 'Gallerini S', 'Marconi R', 'Epifanio A', 'Morgante L', 'Cozzolino A', 'Barone P', 'Torchia G', 'Zappia M', 'Annesi G', 'Quattrone A']</t>
  </si>
  <si>
    <t>['Pepinsky RB', 'Shao Z', 'Ji B', 'Wang Q', 'Meng G', 'Walus L', 'Lee X', 'Hu Y', 'Graff C', 'Garber E', 'Meier W', 'Mi S']</t>
  </si>
  <si>
    <t>['Saha N', 'Kolev MV', 'Semavina M', 'Himanen J', 'Nikolov DB']</t>
  </si>
  <si>
    <t>['Clark LN', 'Park N', 'Kisselev S', 'Rios E', 'Lee JH', 'Louis ED']</t>
  </si>
  <si>
    <t>['Vilarino-Guell C', 'Ross OA', 'Wider C', 'Jasinska-Myga B', 'Cobb SA', 'Soto-Ortolaza AI', 'Kachergus JM', 'Keeling BH', 'Dachsel JC', 'Melrose HL', 'Behrouz B', 'Wszolek ZK', 'Uitti RJ', 'Aasly JO', 'Rajput A', 'Farrer MJ']</t>
  </si>
  <si>
    <t>['Mathis C', 'Schroter A', 'Thallmair M', 'Schwab ME']</t>
  </si>
  <si>
    <t>['Bialecka M', 'Kurzawski M', 'Tan EK', 'Drozdzik M']</t>
  </si>
  <si>
    <t>['Pepinsky RB', 'Silvian L', 'Berkowitz SA', 'Farrington G', 'Lugovskoy A', 'Walus L', 'Eldredge J', 'Capili A', 'Mi S', 'Graff C', 'Garber E']</t>
  </si>
  <si>
    <t>['Lv J', 'Xu RX', 'Jiang XD', 'Lu X', 'Ke YQ', 'Cai YQ', 'Du MX', 'Hu C', 'Zou YX', 'Qin LS', 'Zeng YJ']</t>
  </si>
  <si>
    <t>['Thier S', 'Lorenz D', 'Nothnagel M', 'Stevanin G', 'Durr A', 'Nebel A', 'Schreiber S', 'Kuhlenbaumer G', 'Deuschl G', 'Klebe S']</t>
  </si>
  <si>
    <t>['Vilarino-Guell C', 'Wider C', 'Ross OA', 'Jasinska-Myga B', 'Kachergus J', 'Cobb SA', 'Soto-Ortolaza AI', 'Behrouz B', 'Heckman MG', 'Diehl NN', 'Testa CM', 'Wszolek ZK', 'Uitti RJ', 'Jankovic J', 'Louis ED', 'Clark LN', 'Rajput A', 'Farrer MJ']</t>
  </si>
  <si>
    <t>['Petrinovic MM', 'Duncan CS', 'Bourikas D', 'Weinman O', 'Montani L', 'Schroeter A', 'Maerki D', 'Sommer L', 'Stoeckli ET', 'Schwab ME']</t>
  </si>
  <si>
    <t>['Tan EK']</t>
  </si>
  <si>
    <t>['Fu QL', 'Hu B', 'Li X', 'Shao Z', 'Shi JB', 'Wu W', 'So KF', 'Mi S']</t>
  </si>
  <si>
    <t>['Chandrasekar V', 'Dreyer JL']</t>
  </si>
  <si>
    <t>['Klebe S', 'Thier S', 'Lorenz D', 'Nothnagel M', 'Schreiber S', 'Klein C', 'Hagenah J', 'Kasten M', 'Berg D', 'Srulijes K', 'Gasser T', 'Deuschl G', 'Kuhlenbaumer G']</t>
  </si>
  <si>
    <t>['Wider C', 'Ross OA', 'Wszolek ZK']</t>
  </si>
  <si>
    <t>['Zuo X', 'Jiang H', 'Guo JF', 'Yu RH', 'Sun QY', 'Hu L', 'Wang L', 'Yao LY', 'Shen L', 'Pan Q', 'Yan XX', 'Xia K', 'Tang BS']</t>
  </si>
  <si>
    <t>['Bourikas D', 'Mir A', 'Walmsley AR']</t>
  </si>
  <si>
    <t>['Cao Z', 'Gao Y', 'Deng K', 'Williams G', 'Doherty P', 'Walsh FS']</t>
  </si>
  <si>
    <t>['Fu QL', 'Li X', 'Yip HK', 'Shao Z', 'Wu W', 'Mi S', 'So KF']</t>
  </si>
  <si>
    <t>['Stefansson H', 'Steinberg S', 'Petursson H', 'Gustafsson O', 'Gudjonsdottir IH', 'Jonsdottir GA', 'Palsson ST', 'Jonsson T', 'Saemundsdottir J', 'Bjornsdottir G', 'Bottcher Y', 'Thorlacius T', 'Haubenberger D', 'Zimprich A', 'Auff E', 'Hotzy C', 'Testa CM', 'Miyatake LA', 'Rosen AR', 'Kristleifsson K', 'Rye D', 'Asmus F', 'Schols L', 'Dichgans M', 'Jakobsson F', 'Benedikz J', 'Thorsteinsdottir U', 'Gulcher J', 'Kong A', 'Stefansson K']</t>
  </si>
  <si>
    <t>['Yong VW']</t>
  </si>
  <si>
    <t>['Zhong X', 'Pocas J', 'Liu Y', 'Wu PW', 'Mosyak L', 'Somers W', 'Kriz R']</t>
  </si>
  <si>
    <t>['Mi S', 'Miller RH', 'Tang W', 'Lee X', 'Hu B', 'Wu W', 'Zhang Y', 'Shields CB', 'Zhang Y', 'Miklasz S', 'Shea D', 'Mason J', 'Franklin RJ', 'Ji B', 'Shao Z', 'Chedotal A', 'Bernard F', 'Roulois A', 'Xu J', 'Jung V', 'Pepinsky B']</t>
  </si>
  <si>
    <t>['Zhang Z', 'Xu X', 'Zhang Y', 'Zhou J', 'Yu Z', 'He C']</t>
  </si>
  <si>
    <t>['Vilar M', 'Charalampopoulos I', 'Kenchappa RS', 'Simi A', 'Karaca E', 'Reversi A', 'Choi S', 'Bothwell M', 'Mingarro I', 'Friedman WJ', 'Schiavo G', 'Bastiaens PI', 'Verveer PJ', 'Carter BD', 'Ibanez CF']</t>
  </si>
  <si>
    <t>['Foscarin S', 'Gianola S', 'Carulli D', 'Fazzari P', 'Mi S', 'Tamagnone L', 'Rossi F']</t>
  </si>
  <si>
    <t>['Raethjen J', 'Deuschl G']</t>
  </si>
  <si>
    <t>['Haubenberger D', 'Hotzy C', 'Pirker W', 'Katzenschlager R', 'Brucke T', 'Zimprich F', 'Auff E', 'Zimprich A']</t>
  </si>
  <si>
    <t>['Lv J', 'Lu X', 'Jiang XD', 'Hu CC', 'Cai YQ', 'DU MX', 'Zou YX', 'Qin LS']</t>
  </si>
  <si>
    <t>['Karlen A', 'Karlsson TE', 'Mattsson A', 'Lundstromer K', 'Codeluppi S', 'Pham TM', 'Backman CM', 'Ogren SO', 'Aberg E', 'Hoffman AF', 'Sherling MA', 'Lupica CR', 'Hoffer BJ', 'Spenger C', 'Josephson A', 'Brene S', 'Olson L']</t>
  </si>
  <si>
    <t>['Guo Y', 'Johnson E', 'Cepurna W', 'Jia L', 'Dyck J', 'Morrison JC']</t>
  </si>
  <si>
    <t>['Tan EK', 'Teo YY', 'Prakash KM', 'Li R', 'Lim HQ', 'Angeles D', 'Tan LC', 'Au WL', 'Yih Y', 'Zhao Y']</t>
  </si>
  <si>
    <t>['Kumaria A']</t>
  </si>
  <si>
    <t>['Rudick RA', 'Mi S', 'Sandrock AW Jr']</t>
  </si>
  <si>
    <t>['Payne N', 'Siatskas C', 'Bernard CC']</t>
  </si>
  <si>
    <t>['Fu QL', 'Hu B', 'Wu W', 'Pepinsky RB', 'Mi S', 'So KF']</t>
  </si>
  <si>
    <t>['Haines BP', 'Rigby PW']</t>
  </si>
  <si>
    <t>['Llorens F', 'Gil V', 'Iraola S', 'Carim-Todd L', 'Marti E', 'Estivill X', 'Soriano E', 'del Rio JA', 'Sumoy L']</t>
  </si>
  <si>
    <t>['Zhao XH', 'Jin WL', 'Wu J', 'Mi S', 'Ju G']</t>
  </si>
  <si>
    <t>['Bai Y', 'Markham K', 'Chen F', 'Weerasekera R', 'Watts J', 'Horne P', 'Wakutani Y', 'Bagshaw R', 'Mathews PM', 'Fraser PE', 'Westaway D', 'St George-Hyslop P', 'Schmitt-Ulms G']</t>
  </si>
  <si>
    <t>['Mi S']</t>
  </si>
  <si>
    <t>['Satoh J', 'Tabunoki H', 'Yamamura T', 'Arima K', 'Konno H']</t>
  </si>
  <si>
    <t>['Lee X', 'Yang Z', 'Shao Z', 'Rosenberg SS', 'Levesque M', 'Pepinsky RB', 'Qiu M', 'Miller RH', 'Chan JR', 'Mi S']</t>
  </si>
  <si>
    <t>['Inoue H', 'Lin L', 'Lee X', 'Shao Z', 'Mendes S', 'Snodgrass-Belt P', 'Sweigard H', 'Engber T', 'Pepinsky B', 'Yang L', 'Beal MF', 'Mi S', 'Isacson O']</t>
  </si>
  <si>
    <t>['Mi S', 'Hu B', 'Hahm K', 'Luo Y', 'Kam Hui ES', 'Yuan Q', 'Wong WM', 'Wang L', 'Su H', 'Chu TH', 'Guo J', 'Zhang W', 'So KF', 'Pepinsky B', 'Shao Z', 'Graff C', 'Garber E', 'Jung V', 'Wu EX', 'Wu W']</t>
  </si>
  <si>
    <t>['Ji B', 'Li M', 'Wu WT', 'Yick LW', 'Lee X', 'Shao Z', 'Wang J', 'So KF', 'McCoy JM', 'Pepinsky RB', 'Mi S', 'Relton JK']</t>
  </si>
  <si>
    <t>['Mosyak L', 'Wood A', 'Dwyer B', 'Buddha M', 'Johnson M', 'Aulabaugh A', 'Zhong X', 'Presman E', 'Benard S', 'Kelleher K', 'Wilhelm J', 'Stahl ML', 'Kriz R', 'Gao Y', 'Cao Z', 'Ling HP', 'Pangalos MN', 'Walsh FS', 'Somers WS']</t>
  </si>
  <si>
    <t>['Schwab JM', 'Tuli SK', 'Failli V']</t>
  </si>
  <si>
    <t>['Chen Y', 'Aulia S', 'Li L', 'Tang BL']</t>
  </si>
  <si>
    <t>['Mi S', 'Miller RH', 'Lee X', 'Scott ML', 'Shulag-Morskaya S', 'Shao Z', 'Chang J', 'Thill G', 'Levesque M', 'Zhang M', 'Hession C', 'Sah D', 'Trapp B', 'He Z', 'Jung V', 'McCoy JM', 'Pepinsky RB']</t>
  </si>
  <si>
    <t>['Mandemakers WJ', 'Barres BA']</t>
  </si>
  <si>
    <t>['Shao Z', 'Browning JL', 'Lee X', 'Scott ML', 'Shulga-Morskaya S', 'Allaire N', 'Thill G', 'Levesque M', 'Sah D', 'McCoy JM', 'Murray B', 'Jung V', 'Pepinsky RB', 'Mi S']</t>
  </si>
  <si>
    <t>['Park JB', 'Yiu G', 'Kaneko S', 'Wang J', 'Chang J', 'He XL', 'Garcia KC', 'He Z']</t>
  </si>
  <si>
    <t>['Hu F', 'Strittmatter SM']</t>
  </si>
  <si>
    <t>['Trifunovski A', 'Josephson A', 'Ringman A', 'Brene S', 'Spenger C', 'Olson L']</t>
  </si>
  <si>
    <t>['McKerracher L', 'David S']</t>
  </si>
  <si>
    <t>['Mi S', 'Lee X', 'Shao Z', 'Thill G', 'Ji B', 'Relton J', 'Levesque M', 'Allaire N', 'Perrin S', 'Sands B', 'Crowell T', 'Cate RL', 'McCoy JM', 'Pepinsky RB']</t>
  </si>
  <si>
    <t>['Carim-Todd L', 'Escarceller M', 'Estivill X', 'Sumoy L']</t>
  </si>
  <si>
    <t>Section of Neurology, Hospital Universitario del Sureste, E28500 Arganda del Rey, Spain. Section of Neurology, Hospital Universitario del Sureste, E28500 Arganda del Rey, Spain. ARADyAL Instituto de Salud Carlos III, University Institute of Molecular Pathology Biomarkers, University of Extremadura, E10071 Caceres, Spain. Movement Disorders Unit, Department of Neurology, University Hospital Mutua de Terrassa, Fundacio Docencia i Recerca Mutua de Terrassa, E08221 Terrassa, Spain. Movement Disorders Unit, Department of Neurology, University Hospital Mutua de Terrassa, Fundacio Docencia i Recerca Mutua de Terrassa, E08221 Terrassa, Spain. ARADyAL Instituto de Salud Carlos III, University Institute of Molecular Pathology Biomarkers, University of Extremadura, E10071 Caceres, Spain.</t>
  </si>
  <si>
    <t>Department of Neurology, Peking University People's Hospital, Beijing, China. Department of Neurology, Peking University People's Hospital, Beijing, China. Department of Neurology, The First Affiliated Hospital of Nanchang University, Nanchang, Jiangxi Province, China. Department of Neurology, Peking University People's Hospital, Beijing, China.</t>
  </si>
  <si>
    <t>Centre de Biophysique Moleculaire (CBM), CNRS, UPR 4301, Universite d'Orleans et INSERM, Orleans Cedex 02, France. Diseases and Hormones of the Nervous System U1195, INSERM-Paris Saclay University, Le Kremlin-Bicetre, France. Centre de Biophysique Moleculaire (CBM), CNRS, UPR 4301, Universite d'Orleans et INSERM, Orleans Cedex 02, France. Centre de Biophysique Moleculaire (CBM), CNRS, UPR 4301, Universite d'Orleans et INSERM, Orleans Cedex 02, France. Centre de Biophysique Moleculaire (CBM), CNRS, UPR 4301, Universite d'Orleans et INSERM, Orleans Cedex 02, France. Diseases and Hormones of the Nervous System U1195, INSERM-Paris Saclay University, Le Kremlin-Bicetre, France. Diseases and Hormones of the Nervous System U1195, INSERM-Paris Saclay University, Le Kremlin-Bicetre, France. Centre de Biophysique Moleculaire (CBM), CNRS, UPR 4301, Universite d'Orleans et INSERM, Orleans Cedex 02, France. Centre de Biophysique Moleculaire (CBM), CNRS, UPR 4301, Universite d'Orleans et INSERM, Orleans Cedex 02, France. Centre de Biophysique Moleculaire (CBM), CNRS, UPR 4301, Universite d'Orleans et INSERM, Orleans Cedex 02, France. Centre de Biophysique Moleculaire (CBM), CNRS, UPR 4301, Universite d'Orleans et INSERM, Orleans Cedex 02, France. Centre de Biophysique Moleculaire (CBM), CNRS, UPR 4301, Universite d'Orleans et INSERM, Orleans Cedex 02, France. Diseases and Hormones of the Nervous System U1195, INSERM-Paris Saclay University, Le Kremlin-Bicetre, France. Centre de Biophysique Moleculaire (CBM), CNRS, UPR 4301, Universite d'Orleans et INSERM, Orleans Cedex 02, France.</t>
  </si>
  <si>
    <t>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Neurosurgery, School of Medicine, University Hospital of Larissa, University of Thessaly, Larissa, GR. Department of Rheumatology and Clinical Immunology, University General Hospital of Larissa, Faculty of Medicine, School of Health Sciences, University of Thessaly, Viopolis 40500, Larissa, GR. Department of Neurology, Laboratory of Neurogenetics, University Hospital of Larissa, Greece, Faculty of Medicine, School of Health Sciences, University of Thessaly, Larissa, GR. Department of Neurology, Medical School, University of Cyprus, Nicosia, CY. Department of Neurology, Laboratory of Neurogenetics, University Hospital of Larissa, Greece, Faculty of Medicine, School of Health Sciences, University of Thessaly, Larissa, GR.</t>
  </si>
  <si>
    <t>Department of Histology and Embryology, Chongqing Key Laboratory of Neurobiology, Army Medical University, Chongqing 400038, China. Department of Histology and Embryology, Chongqing Key Laboratory of Neurobiology, Army Medical University, Chongqing 400038, China. Department of Teaching Experiment Center, Army Medical University, Chongqing 400038, China. Department of Histology and Embryology, Chongqing Key Laboratory of Neurobiology, Army Medical University, Chongqing 400038, China. Department of Histology and Embryology, Chongqing Key Laboratory of Neurobiology, Army Medical University, Chongqing 400038, China. Department of Histology and Embryology, Chongqing Key Laboratory of Neurobiology, Army Medical University, Chongqing 400038, China. Department of Histology and Embryology, Chongqing Key Laboratory of Neurobiology, Army Medical University, Chongqing 400038, China. Department of Teaching Experiment Center, Army Medical University, Chongqing 400038, China. Department of Histology and Embryology, Chongqing Key Laboratory of Neurobiology, Army Medical University, Chongqing 400038, China. Department of Teaching Experiment Center, Army Medical University, Chongqing 400038, China. Department of Histology and Embryology, Chongqing Key Laboratory of Neurobiology, Army Medical University, Chongqing 400038, China. Department of Teaching Experiment Center, Army Medical University, Chongqing 400038, China.</t>
  </si>
  <si>
    <t>Institute of Stem Cells and Regenerative Medicine, Department of Physiology, Guangdong Medical University, No. 1, Xin Cheng Road, Songshan Lake, Dongguan, 523808, China. hongfuw@126.com. Institute of Stem Cells and Regenerative Medicine, Department of Physiology, Guangdong Medical University, No. 1, Xin Cheng Road, Songshan Lake, Dongguan, 523808, China. Scientific Research Center, The Seventh Affiliated Hospital, Sun Yat-Sen University, Shenzhen, China. Department of Surgery, The Third Hospital of Guangdong Medical University (Longjiang Hospital of Shunde District), Foshan, Guangdong, China. Department of Nutrition and Food Hygiene, Guangdong Medical University, Dongguan, China. Department of Surgery, The Third Hospital of Guangdong Medical University (Longjiang Hospital of Shunde District), Foshan, Guangdong, China. Clinical Laboratory, Dongguan Municipal Houjie Hospital of Guangdong Medical University, Dongguan, Guangdong, China. Department of Surgery, The Third Hospital of Guangdong Medical University (Longjiang Hospital of Shunde District), Foshan, Guangdong, China. Institute of Stem Cells and Regenerative Medicine, Department of Physiology, Guangdong Medical University, No. 1, Xin Cheng Road, Songshan Lake, Dongguan, 523808, China. Institute of Stem Cells and Regenerative Medicine, Department of Physiology, Guangdong Medical University, No. 1, Xin Cheng Road, Songshan Lake, Dongguan, 523808, China. Hand &amp; Foot Surgery, Dongguan Municipal Houjie Hospital of Guangdong Medical University, Dongguan, Guangdong, China. Department of Surgery, The Third Hospital of Guangdong Medical University (Longjiang Hospital of Shunde District), Foshan, Guangdong, China. Department of Neurology, The Seventh Affiliated Hospital, Sun Yat-Sen University, No.628, Zhenyuan Road, Xinhu Street, Guangming New District, Shenzhen, 518107, China. Stillness@163.com.</t>
  </si>
  <si>
    <t>Smooth Muscle Research Centre, Dundalk Institute of Technology, Louth A81 K584, Ireland. Smooth Muscle Research Centre, Dundalk Institute of Technology, Louth A81 K584, Ireland. Smooth Muscle Research Centre, Dundalk Institute of Technology, Louth A81 K584, Ireland. Centre for Discovery Brain Sciences, University of Edinburgh, Edinburgh EH8 9XD, Scotland. School of Pharmacy, Queen's University of Belfast, Belfast BT9 7BL, Northern Ireland. Smooth Muscle Research Centre, Dundalk Institute of Technology, Louth A81 K584, Ireland. Smooth Muscle Research Centre, Dundalk Institute of Technology, Louth A81 K584, Ireland. Centre for Discovery Brain Sciences, University of Edinburgh, Edinburgh EH8 9XD, Scotland. Department of Physiology and Cell Biology, Reno School of Medicine, University of Nevada, Reno, NV 89557. Smooth Muscle Research Centre, Dundalk Institute of Technology, Louth A81 K584, Ireland; mark.hollywood@dkit.ie.</t>
  </si>
  <si>
    <t>Biotherapeutic and Medicinal Sciences, Biogen, Cambridge, MA, USA. Biotherapeutic and Medicinal Sciences, Biogen, Cambridge, MA, USA. Biotherapeutic and Medicinal Sciences, Biogen, Cambridge, MA, USA. Biotherapeutic and Medicinal Sciences, Biogen, Cambridge, MA, USA. Biotherapeutic and Medicinal Sciences, Biogen, Cambridge, MA, USA. Biotherapeutic and Medicinal Sciences, Biogen, Cambridge, MA, USA. Research and Early Development, Biogen, Cambridge, MA, USA. Biotherapeutic and Medicinal Sciences, Biogen, Cambridge, MA, USA. Research and Early Development, Biogen, Cambridge, MA, USA. Biotherapeutic and Medicinal Sciences, Biogen, Cambridge, MA, USA. Research and Early Development, Biogen, Cambridge, MA, USA. Biotherapeutic and Medicinal Sciences, Biogen, Cambridge, MA, USA. Research and Early Development, Biogen, Cambridge, MA, USA. Research and Early Development, Biogen, Cambridge, MA, USA. Biotherapeutic and Medicinal Sciences, Biogen, Cambridge, MA, USA.</t>
  </si>
  <si>
    <t>Department of Behavioral Neuroscience, Oregon Health and Science University, Portland, OR, USA. Department of Behavioral Neuroscience, Oregon Health and Science University, Portland, OR, USA. Department of Behavioral Neuroscience, Oregon Health and Science University, Portland, OR, USA. Department of Behavioral Neuroscience, Oregon Health and Science University, Portland, OR, USA. melloc@ohsu.edu.</t>
  </si>
  <si>
    <t>Department of Neurology, College of Medicine, Second Affiliated Hospital, Zhejiang University, Hangzhou, China. Department of Neurology, College of Medicine, Second Affiliated Hospital, Zhejiang University, Hangzhou, China. Department of Neurology, College of Medicine, Second Affiliated Hospital, Zhejiang University, Hangzhou, China. Department of Neurology, College of Medicine, Second Affiliated Hospital, Zhejiang University, Hangzhou, China. Department of Neurology, College of Medicine, Second Affiliated Hospital, Zhejiang University, Hangzhou, China. Department of Neurology, College of Medicine, Second Affiliated Hospital, Zhejiang University, Hangzhou, China. Department of Neurology, College of Medicine, Second Affiliated Hospital, Zhejiang University, Hangzhou, China. Department of Neurology, College of Medicine, Second Affiliated Hospital, Zhejiang University, Hangzhou, China. Department of Neurology, College of Medicine, Second Affiliated Hospital, Zhejiang University, Hangzhou, China. Department of Neurology, College of Medicine, Second Affiliated Hospital, Zhejiang University, Hangzhou, China.</t>
  </si>
  <si>
    <t>Department of Orthopedics, the Second Affiliated Hospital of Anhui Medical University, Anhui Medical University, 678 FuRong Road, Hefei, Anhui Province 230601, China. Department of Orthopedics, the Second Affiliated Hospital of Anhui Medical University, Anhui Medical University, 678 FuRong Road, Hefei, Anhui Province 230601, China. Department of Orthopedics, the Second Affiliated Hospital of Anhui Medical University, Anhui Medical University, 678 FuRong Road, Hefei, Anhui Province 230601, China. Department of Orthopedics, the Second Affiliated Hospital of Anhui Medical University, Anhui Medical University, 678 FuRong Road, Hefei, Anhui Province 230601, China. Department of Orthopedics, the Second Affiliated Hospital of Anhui Medical University, Anhui Medical University, 678 FuRong Road, Hefei, Anhui Province 230601, China. Department of Orthopedics, the Second Affiliated Hospital of Anhui Medical University, Anhui Medical University, 678 FuRong Road, Hefei, Anhui Province 230601, China. Electronic address: jhjingpaper@sina.com.</t>
  </si>
  <si>
    <t>Department of Value and Access (JP), Biostatistics (YC, LX), and Clinical Development (DC), Biogen, Cambridge, Massachusetts; and Departments of Neurology, Population Health, and Ophthalmology (LB and SG), New York University School of Medicine, New York, New York.</t>
  </si>
  <si>
    <t>Department of Medical Physiology, Faculty of Medicine, University of Alexandria, Alexandria, Egypt. Department of Medical Physiology, Faculty of Medicine, University of Alexandria, Alexandria, Egypt. abeer.dief@alexmed.edu.eg. Department of Medical Physiology, Faculty of Medicine, University of Alexandria, Alexandria, Egypt. Department of Medical Biochemistry, Faculty of Medicine, University of Alexandria, Alexandria, Egypt. Molecular Biology and Nanomedicine Labs, Centre of Excellence for Regenerative Medicine Research &amp; Applications, University of Alexandria, Alexandria, Egypt. Department of Medical Physiology, Faculty of Medicine, University of Alexandria, Alexandria, Egypt.</t>
  </si>
  <si>
    <t>Department of Physiology, Institute of Stem Cells and Regenerative Medicine, Guangdong Medical University, Dongguan, China. Hand and Foot Surgery and Reparative and Reconstruction Surgery Center, The Second Hospital of Jilin University, Changchun, China. Department of Surgery, The Third Affiliated Hospital of Guangdong Medical University (Longjiang Hospital of Shunde District), Foshan, Guangdong, China. Department of Physiology, Institute of Stem Cells and Regenerative Medicine, Guangdong Medical University, Dongguan, China. Department of Surgery, The Third Affiliated Hospital of Guangdong Medical University (Longjiang Hospital of Shunde District), Foshan, Guangdong, China. Department of Surgery, The Third Affiliated Hospital of Guangdong Medical University (Longjiang Hospital of Shunde District), Foshan, Guangdong, China. Department of Nutrition and Food Hygiene, Guangdong Medical University, Dongguan, China. Hand and Foot Surgery and Reparative and Reconstruction Surgery Center, The Second Hospital of Jilin University, Changchun, China. Institute of Aging Research, Guangdong Medical University, Dongguan, China. Department of Physiology, Institute of Stem Cells and Regenerative Medicine, Guangdong Medical University, Dongguan, China. Department of Physiology, Institute of Stem Cells and Regenerative Medicine, Guangdong Medical University, Dongguan, China. Department of Physiology, Institute of Stem Cells and Regenerative Medicine, Guangdong Medical University, Dongguan, China.</t>
  </si>
  <si>
    <t>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 Medical Research (Level 4) (V.A., B.A.C., G.V.H., H.H., A.S.-N., J.K.C., E.L.B., A.H.C.), University of Exeter Medical School, RILD Wellcome Wolfson Centre, Royal Devon &amp; Exeter NHS Foundation Trust, United Kingdom; Reta Lila Weston Institute of Neurological Studies (V.A., T.T.W.), UCL Institute of Neurology, London, United Kingdom; Department of Neurology (T.I.), Government Medical College, Thiruvananthapuram, Kerala, India; Department of Anatomy and Microbiology (R.S.), Institute of Medical Sciences, Banaras Hindu University, Varanasi, Uttar Pradesh, India; Clinical Neuroscience (C.P.), Royal Free Campus, UCL Institute of Neurology, London, United Kingdom; Institute of Psychological Medicine and Clinical Neurosciences (K.P.), Cardiff University, Cardiff, United Kingdom; Taub Institute for Research on Alzheimer's Disease and the Aging Brain (L.N.C.), Department of Pathology and Cell Biology, Columbia University Medical Center, New York, NY; Institute of Biomedical and Clinical Science (R.C., H.L.A., M.W.), University of Exeter Medical School, United Kingdom; and Departments of Neurology and Chronic Disease Epidemiology and Center for Neuroepidemiology and Clinical Neurological Research (E.D.L.), Yale School of Medicine and Yale School of Public Health, Yale University, New Haven, CT.</t>
  </si>
  <si>
    <t>Stem Cell Technology Research Center, P.O. Box: 15856-36473, Tehran, Iran. School of Paramedical Sciences, Qazvin University of Medical Sciences, Qazvin, Iran. Stem Cell Technology Research Center, P.O. Box: 15856-36473, Tehran, Iran. Faculty of Pharmacy, Lorestan University of Medical Sciences, Khorramabad, Iran. Stem Cell Technology Research Center, P.O. Box: 15856-36473, Tehran, Iran. Department of Chemistry, Rice University, Houston, TX, 77054, USA. Stem Cell Technology Research Center, P.O. Box: 15856-36473, Tehran, Iran. Department of Biotechnology, College of Science, University of Tehran, Tehran, Iran. National Institute for Genetic Engineering and Biotechnology (NIGEB), Tehran, Iran. Tissue Engineering and Applied Cell Sciences Division, Department of Hematology, Faculty of Medical Sciences, Tarbiat Modares University, Tehran, Iran. School of Paramedical Sciences, Qazvin University of Medical Sciences, Qazvin, Iran. Stem Cell Technology Research Center, P.O. Box: 15856-36473, Tehran, Iran. soleim_m@modares.ac.ir. Department of Hematology, Faculty of Medical Sciences, Tarbiat Modares University, P.O. Box: 14115-331, Tehran, Iran. soleim_m@modares.ac.ir. Stem Cell Technology Research Center, P.O. Box: 15856-36473, Tehran, Iran. f.kouhkan@yahoo.com.</t>
  </si>
  <si>
    <t>Department of Environmental Toxicology, Texas Tech University, Lubbock, TX, 79416, USA. Electronic address: cassandra.schmitt@ttu.edu. Department of Environmental Toxicology, Texas Tech University, Lubbock, TX, 79416, USA. Department of Environmental Toxicology, Texas Tech University, Lubbock, TX, 79416, USA. Department of Environmental Toxicology, Texas Tech University, Lubbock, TX, 79416, USA. Department of Environmental Toxicology, Texas Tech University, Lubbock, TX, 79416, USA.</t>
  </si>
  <si>
    <t>Key Laboratory for Stem Cells and Tissue Engineering (Sun Yat-sen University), Ministry of Education, Guangzhou 510080, China; Department of Histology and Embryology, Zhongshan School of Medicine, Sun Yat-sen University, Guangzhou 510080, China. Key Laboratory for Stem Cells and Tissue Engineering (Sun Yat-sen University), Ministry of Education, Guangzhou 510080, China; Department of Histology and Embryology, Zhongshan School of Medicine, Sun Yat-sen University, Guangzhou 510080, China. Key Laboratory for Stem Cells and Tissue Engineering (Sun Yat-sen University), Ministry of Education, Guangzhou 510080, China. Key Laboratory for Stem Cells and Tissue Engineering (Sun Yat-sen University), Ministry of Education, Guangzhou 510080, China; Department of Histology and Embryology, Zhongshan School of Medicine, Sun Yat-sen University, Guangzhou 510080, China. Department of Histology and Embryology, Zhongshan School of Medicine, Sun Yat-sen University, Guangzhou 510080, China. Key Laboratory for Stem Cells and Tissue Engineering (Sun Yat-sen University), Ministry of Education, Guangzhou 510080, China; Department of Histology and Embryology, Zhongshan School of Medicine, Sun Yat-sen University, Guangzhou 510080, China. Key Laboratory for Stem Cells and Tissue Engineering (Sun Yat-sen University), Ministry of Education, Guangzhou 510080, China; Department of Histology and Embryology, Zhongshan School of Medicine, Sun Yat-sen University, Guangzhou 510080, China; Institute of Spinal Cord Injury, Sun Yat-sen University, Guangzhou 510120, China; Co-innovation Center of Neuroregeneration, Nantong University, Nantong 226001, China; Guangdong Provincial Key Laboratory of Brain Function and Disease, Zhongshan School of Medicine, Sun Yat-sen University, Guangzhou 510080, China. Electronic address: zengysh@mail.sysu.edu.cn.</t>
  </si>
  <si>
    <t>Department of Histology and Embryology, Army Medical University, Chongqing 400038, China. Department of Histology and Embryology, Army Medical University, Chongqing 400038, China. Department of Histology and Embryology, Army Medical University, Chongqing 400038, China. Department of Histology and Embryology, Army Medical University, Chongqing 400038, China. Department of Histology and Embryology, Army Medical University, Chongqing 400038, China. Department of Histology and Embryology, Army Medical University, Chongqing 400038, China. Department of Histology and Embryology, Army Medical University, Chongqing 400038, China. Department of Histology and Embryology, Army Medical University, Chongqing 400038, China. Department of Histology and Embryology, Army Medical University, Chongqing 400038, China. Department of Histology and Embryology, Army Medical University, Chongqing 400038, China.. Electronic address: lihongli@tmmu.edu.cn.</t>
  </si>
  <si>
    <t>Karolinska Institutet, Department of Neuroscience, Biomedicum, Solnavagen 9, 17177 Stockholm, Sweden. Karolinska Institutet, Department of Neuroscience, Biomedicum, Solnavagen 9, 17177 Stockholm, Sweden. Karolinska Institutet, Department of Neuroscience, Biomedicum, Solnavagen 9, 17177 Stockholm, Sweden. Karolinska Institutet, Department of Neuroscience, Biomedicum, Solnavagen 9, 17177 Stockholm, Sweden. Karolinska Institutet, Department of Neuroscience, Biomedicum, Solnavagen 9, 17177 Stockholm, Sweden. Karolinska Institutet, Department of Neuroscience, Biomedicum, Solnavagen 9, 17177 Stockholm, Sweden.</t>
  </si>
  <si>
    <t>Universite de Tours, Inserm U1253, laboratoire de biochimie, CHRU de Tours, France. Departement des Maladies du Systeme Nerveux, Centre Referent Maladie Rare SLA, Hopital de la Pitie-Salpetriere, Paris, France - Sorbonne Universite, UPMC Univ Paris 6, CNRS, Inserm, laboratoire d'imagerie biomedicale, Paris, France.</t>
  </si>
  <si>
    <t>Department of Neurology, The Third Affiliated Hospital of Sun Yat-Sen University, Guangzhou, Guangdong, China; School of Biomedical Sciences, Faculty of Medicine, The Chinese University of Hong Kong, Shatin, N.T., Hong Kong, China. Electronic address: wanglq5@mail.sysu.edu.cn. Center of Health Examination, The Third Affiliated Hospital of Sun Yat-Sen University, Guangzhou, Guangdong, China. Electronic address: yuchao2@mail.sysu.edu.cn. Department of Neurology, The Third Affiliated Hospital of Sun Yat-Sen University, Guangzhou, Guangdong, China. Electronic address: 854691999@qq.com. School of Biomedical Sciences, Faculty of Medicine, The Chinese University of Hong Kong, Shatin, N.T., Hong Kong, China. Electronic address: sunonchan@cuhk.edu.hk.</t>
  </si>
  <si>
    <t>Department of Rehabilitation Medicine, Jinan Central Hospital Affiliated to Shandong University, Shandong University, Jinan, China Reviewing Office, Jinan Central Hospital Affiliated to Shandong University, Shandong University, Jinan, China ENT, Jinan Central Hospital Affiliated to Shandong University, Shandong University, Jinan, China</t>
  </si>
  <si>
    <t>Department of Neurology, Affiliated ZhongDa Hospital, Neuropsychiatric Institute, School of Medicine, Southeast University, Nanjing, China. Department of Neurology, Affiliated ZhongDa Hospital, Neuropsychiatric Institute, School of Medicine, Southeast University, Nanjing, China. Department of Neurology, Affiliated ZhongDa Hospital, Neuropsychiatric Institute, School of Medicine, Southeast University, Nanjing, China. Department of Neurology, Affiliated ZhongDa Hospital, Neuropsychiatric Institute, School of Medicine, Southeast University, Nanjing, China. Department of Neurology, Affiliated ZhongDa Hospital, Neuropsychiatric Institute, School of Medicine, Southeast University, Nanjing, China. Department of Neurology, Affiliated ZhongDa Hospital, Neuropsychiatric Institute, School of Medicine, Southeast University, Nanjing, China. Department of Neurology and Geriatrics, Fujian Institute of Geriatrics, Fujian Medical University Union Hospital, Fuzhou, China. Pathophysiology Department, Tongji Medical College, Huazhong University of Science and Technology, Wuhan, China. Department of Neurology, Affiliated ZhongDa Hospital, Neuropsychiatric Institute, School of Medicine, Southeast University, Nanjing, China. Department of Neurology, Affiliated ZhongDa Hospital, Neuropsychiatric Institute, School of Medicine, Southeast University, Nanjing, China.</t>
  </si>
  <si>
    <t>Pediatric Research Institute, Children's Hospital of Chongqing Medical University, Ministry of Education Key Laboratory of Child Development and Disorders, China International Science and Technology Cooperation Base of Child Development and Critical Disorders, Chongqing Key Laboratory of Pediatrics, Chongqing, 400014, China. Pediatric Research Institute, Children's Hospital of Chongqing Medical University, Ministry of Education Key Laboratory of Child Development and Disorders, China International Science and Technology Cooperation Base of Child Development and Critical Disorders, Chongqing Key Laboratory of Pediatrics, Chongqing, 400014, China. Pediatric Research Institute, Children's Hospital of Chongqing Medical University, Ministry of Education Key Laboratory of Child Development and Disorders, China International Science and Technology Cooperation Base of Child Development and Critical Disorders, Chongqing Key Laboratory of Pediatrics, Chongqing, 400014, China. Department of Neurology, Children's Hospital of Chongqing Medical University, No.136 Zhongshan 2nd Road, Chongqing, 400014, China. Pediatric Research Institute, Children's Hospital of Chongqing Medical University, Ministry of Education Key Laboratory of Child Development and Disorders, China International Science and Technology Cooperation Base of Child Development and Critical Disorders, Chongqing Key Laboratory of Pediatrics, Chongqing, 400014, China. Department of Neurology, Children's Hospital of Chongqing Medical University, No.136 Zhongshan 2nd Road, Chongqing, 400014, China. Pediatric Research Institute, Children's Hospital of Chongqing Medical University, Ministry of Education Key Laboratory of Child Development and Disorders, China International Science and Technology Cooperation Base of Child Development and Critical Disorders, Chongqing Key Laboratory of Pediatrics, Chongqing, 400014, China. Department of Neurology, Children's Hospital of Chongqing Medical University, No.136 Zhongshan 2nd Road, Chongqing, 400014, China. Pediatric Research Institute, Children's Hospital of Chongqing Medical University, Ministry of Education Key Laboratory of Child Development and Disorders, China International Science and Technology Cooperation Base of Child Development and Critical Disorders, Chongqing Key Laboratory of Pediatrics, Chongqing, 400014, China. Pediatric Research Institute, Children's Hospital of Chongqing Medical University, Ministry of Education Key Laboratory of Child Development and Disorders, China International Science and Technology Cooperation Base of Child Development and Critical Disorders, Chongqing Key Laboratory of Pediatrics, Chongqing, 400014, China. Pediatric Research Institute, Children's Hospital of Chongqing Medical University, Ministry of Education Key Laboratory of Child Development and Disorders, China International Science and Technology Cooperation Base of Child Development and Critical Disorders, Chongqing Key Laboratory of Pediatrics, Chongqing, 400014, China. dr_jiangli@hotmail.com. Department of Neurology, Children's Hospital of Chongqing Medical University, No.136 Zhongshan 2nd Road, Chongqing, 400014, China. dr_jiangli@hotmail.com.</t>
  </si>
  <si>
    <t>Department of Genetic Medicine and Development, University of Geneva, Geneva, Switzerland. Department of Otorhinolaryngology-Head &amp; Neck Surgery, School of Medicine, University of Maryland, Baltimore, Maryland, USA. Center for Genetic Diseases, Shaheed Zulfiqar Ali Bhutto Medical University, Pakistan Institute of Medical Sciences, Islamabad, Pakistan. Department of Molecular Biology and Genetics, Institute of Basic Medical Sciences, Khyber Medical University, Peshawar, Pakistan. Department of Genetic Medicine and Development, University of Geneva, Geneva, Switzerland. Service of Genetic Medicine, University Hospitals of Geneva, Geneva, Switzerland. Department of Molecular Biology and Genetics, Institute of Basic Medical Sciences, Khyber Medical University, Peshawar, Pakistan. Department of Human Genetics, Donders Institute for Brain, Cognition and Behaviou, Radboud University Medical Center, Nijmegen, The Netherlands. Department of Neurology, Oslo University Hospital, Oslo, Norway. Department of Molecular Biology and Genetics, Institute of Basic Medical Sciences, Khyber Medical University, Peshawar, Pakistan. Center for Genetic Diseases, Shaheed Zulfiqar Ali Bhutto Medical University, Pakistan Institute of Medical Sciences, Islamabad, Pakistan. Allama Iqbal Medical College, University of Health Sciences, Lahore, Pakistan. Department of Otorhinolaryngology-Head &amp; Neck Surgery, School of Medicine, University of Maryland, Baltimore, Maryland, USA. Department of Human Genetics, Donders Institute for Brain, Cognition and Behaviou, Radboud University Medical Center, Nijmegen, The Netherlands. National Centre of Excellence in Molecular Biology, University of the Punjab, Lahore, Pakistan. Department of Human Genetics, Donders Institute for Brain, Cognition and Behaviou, Radboud University Medical Center, Nijmegen, The Netherlands. National Centre of Excellence in Molecular Biology, University of the Punjab, Lahore, Pakistan. Department of Human Genetics, Donders Institute for Brain, Cognition and Behaviou, Radboud University Medical Center, Nijmegen, The Netherlands. Center for Genetic Diseases, CAPES Foundation, Ministry of Education of Brazil, Brasilia, Brazil. Department of Molecular Biology and Genetics, Institute of Basic Medical Sciences, Khyber Medical University, Peshawar, Pakistan. Department of Medical Genetics, Oslo University Hospital and University of Oslo, Oslo, Norway. Department of Molecular Biology and Genetics, Institute of Basic Medical Sciences, Khyber Medical University, Peshawar, Pakistan. Department of Medical Genetics, Oslo University Hospital and University of Oslo, Oslo, Norway. Swiss Institute of Bioinformatics, Molecular Modeling Group, Lausanne, Switzerland. Department of Human Genetics, Donders Institute for Brain, Cognition and Behaviou, Radboud University Medical Center, Nijmegen, The Netherlands. Department of Genetic Medicine and Development, University of Geneva, Geneva, Switzerland. Service of Genetic Medicine, University Hospitals of Geneva, Geneva, Switzerland. Department of Pediatric Radiology, Geneva University Children's Hospital, Geneva, Switzerland. Swiss Institute of Bioinformatics, Molecular Modeling Group, Lausanne, Switzerland. Department of Genetic Medicine and Development, University of Geneva, Geneva, Switzerland. Service of Genetic Medicine, University Hospitals of Geneva, Geneva, Switzerland. Department of Medical Genetics, Oslo University Hospital and University of Oslo, Oslo, Norway. Department of Molecular Biology and Genetics, Institute of Basic Medical Sciences, Khyber Medical University, Peshawar, Pakistan. Center for Genetic Diseases, Shaheed Zulfiqar Ali Bhutto Medical University, Pakistan Institute of Medical Sciences, Islamabad, Pakistan. Allama Iqbal Medical College, University of Health Sciences, Lahore, Pakistan. Department of Human Genetics, Donders Institute for Brain, Cognition and Behaviou, Radboud University Medical Center, Nijmegen, The Netherlands. Department of Genetic Medicine and Development, University of Geneva, Geneva, Switzerland. Stylianos.Antonarakis@unige.ch. Service of Genetic Medicine, University Hospitals of Geneva, Geneva, Switzerland. Stylianos.Antonarakis@unige.ch. iGE3 Institute of Genetics and Genomics of Geneva, Geneva, Switzerland. Stylianos.Antonarakis@unige.ch.</t>
  </si>
  <si>
    <t>Division of Experimental Hematology and Cancer Biology, Department of Pediatrics, Cincinnati Children's Hospital Medical Center, Cincinnati, OH 45229, USA. Department of Anatomy and Cell Biology, University of Illinois at Chicago, Chicago, IL 60612,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Key Laboratory of Birth Defects, Children's Hospital of Fudan University, Shanghai 201102, China.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Division of Experimental Hematology and Cancer Biology, Department of Pediatrics, Cincinnati Children's Hospital Medical Center, Cincinnati, OH 45229, USA. Key Laboratory of Birth Defects, Children's Hospital of Fudan University, Shanghai 201102, China. Department of Molecular and Cellular Biochemistry, Center for Molecular Neurobiology, The Ohio State University, Columbus, OH 43210, USA. Department of Anatomy and Cell Biology, University of Illinois at Chicago, Chicago, IL 60612, USA. Division of Experimental Hematology and Cancer Biology, Department of Pediatrics, Cincinnati Children's Hospital Medical Center, Cincinnati, OH 45229, USA; Key Laboratory of Birth Defects, Children's Hospital of Fudan University, Shanghai 201102, China. Electronic address: richard.lu@cchmc.org.</t>
  </si>
  <si>
    <t>Zoological Institute, Division of Cellular Neurobiology, TU Braunschweig, 38106, Braunschweig, Germany. Zoological Institute, Division of Cellular Neurobiology, TU Braunschweig, 38106, Braunschweig, Germany. Helmholtz Centre for Infection Research, AG NIND, 38124, Braunschweig, Germany. Zoological Institute, Division of Cellular Neurobiology, TU Braunschweig, 38106, Braunschweig, Germany.</t>
  </si>
  <si>
    <t>Department of Physiology and Biophysics, University of Washington, Seattle, Washington 98195; email: mab@uw.edu.</t>
  </si>
  <si>
    <t>Biogen, Inc., Cambridge, Massachusetts 02142. Biogen, Inc., Cambridge, Massachusetts 02142. Biogen, Inc., Cambridge, Massachusetts 02142. Biogen, Inc., Cambridge, Massachusetts 02142. Biogen, Inc., Cambridge, Massachusetts 02142. Biogen, Inc., Cambridge, Massachusetts 02142. Biogen, Inc., Cambridge, Massachusetts 02142. Biogen, Inc., Cambridge, Massachusetts 02142. Biogen, Inc., Cambridge, Massachusetts 02142 sha.mi@biogen.com.</t>
  </si>
  <si>
    <t>Biogen, Cambridge, MA, USA. Electronic address: Cadavid.diego@gmail.com. Departments of Neurology, Population Health, and Ophthalmology, New York University School of Medicine, New York, NY, USA. Departments of Neurology, Population Health, and Ophthalmology, New York University School of Medicine, New York, NY, USA. Department of Neurology, Medical Faculty, Heinrich Heine University Dusseldorf, Dusseldorf, Germany. MS Centre Dresden, Centre of Clinical Neuroscience, University Hospital Carl Gustav Carus, Dresden University of Technology, Dresden, Germany. Department of Neurology, AZ Sint-Jan Brugge-Oostende AV, Brugge, Belgium. Department of Neurology, Rigshospitalet-Glostrup and University of Copenhagen, Glostrup, Denmark. Department of Neurology, Duke University, Durham, NC, USA. Department of Ophthalmology, Duke University, Durham, NC, USA. Melbourne Brain Centre, Royal Melbourne Hospital, University of Melbourne, Parkville, VIC, Australia. Center for Ophthalmology, Eberhard Karls University of Tubingen, Tubingen, Germany. Department of Neurosciences, Drug Research, and Child's Health, University of Florence, Florence, Italy. Biogen, Cambridge, MA, USA. Biogen, Cambridge, MA, USA. Biogen, Cambridge, MA, USA.</t>
  </si>
  <si>
    <t>Neuroscience and Ophthalmology, Institute of Inflammation and Ageing, University of Birmingham, Birmingham, UK. Neuroscience and Ophthalmology, Institute of Inflammation and Ageing, University of Birmingham, Birmingham, UK. Neuroscience and Ophthalmology, Institute of Inflammation and Ageing, University of Birmingham, Birmingham, UK. Neuroscience and Ophthalmology, Institute of Inflammation and Ageing, University of Birmingham, Birmingham, UK. Neuroscience and Ophthalmology, Institute of Inflammation and Ageing, University of Birmingham, Birmingham, UK.</t>
  </si>
  <si>
    <t>Department of Obstetrics and Gynecology, MacKay Memorial Hospital, Taipei, Taiwan; Department of Medical Research, MacKay Memorial Hospital, Taipei,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 Department of Obstetrics and Gynecology, MacKay Memorial Hospital, Taipei, Taiwan; Department of Medicine, MacKay Medical College, New Taipei City, Taiwan; MacKay Junior College of Medicine, Nursing and Management, Taipei, Taiwan. Department of Medical Research, MacKay Memorial Hospital, Taipei, Taiwan. Gene Biodesign Co. Ltd, Taipei, Taiwan. Department of Obstetrics and Gynecology, MacKay Memorial Hospital, Taipei, Taiwan. Department of Obstetrics and Gynecology, MacKay Memorial Hospital, Taipei, Taiwan. Department of Obstetrics and Gynecology, MacKay Memorial Hospital, Taipei, Taiwan. Department of Medical Research, MacKay Memorial Hospital, Taipei, Taiwan. Department of Medical Research, MacKay Memorial Hospital, Taipei, Taiwan; Department of Bioengineering, Tatung University, Taipei, Taiwan.</t>
  </si>
  <si>
    <t>Department of Psychiatry, Yale University School of Medicine, West Haven, Connecticut. VA CT Healthcare Center, West Haven, Connecticut. Department of Biostatistics, Yale University School of Public Health, New Haven, Connecticut. Department of Genetics, Yale University School of Medicine, New Haven, Connecticut. Departments of Medicine (Biomedical Genetics), Neurology, Ophthalmology, Biostatistics, and Epidemiology, Boston University Schools of Medicine and Public Health, Boston, Massachusetts. Department of Psychiatry, University of Pennsylvania School of Medicine and VISN 4 MIRECC, Philadelphia VAMC, Philadelphia, Pennsylvania. Department of Psychiatry, Yale University School of Medicine, West Haven, Connecticut. VA CT Healthcare Center, West Haven, Connecticut. Department of Genetics, Yale University School of Medicine, New Haven, Connecticut. Department of Neurobiology, Yale University School of Medicine, New Haven, Connecticut.</t>
  </si>
  <si>
    <t>Department of Neurology Weill Institute for the Neurosciences, University of California, San Francisco, San Francisco, CA, USA. riley.bove@ucsf.edu. Department of Neurology Weill Institute for the Neurosciences, University of California, San Francisco, San Francisco, CA, USA. agreen@ucsf.edu. Department of Ophthalmology, University of California, San Francisco, San Francisco, CA, USA. agreen@ucsf.edu.</t>
  </si>
  <si>
    <t>Department of Neurology, Xiangya Hospital, Central South University, Changsha, Hunan 410008, China. xxyan1268@126.com.</t>
  </si>
  <si>
    <t>a Department of Neurology and Psychiatry , University of Rome 'Sapienza ,' Rome , Italy. b Department of Neurosciences , S Camillo Forlanini Hospital , Rome , Italy. b Department of Neurosciences , S Camillo Forlanini Hospital , Rome , Italy. b Department of Neurosciences , S Camillo Forlanini Hospital , Rome , Italy.</t>
  </si>
  <si>
    <t>Department of Neurosurgery, Changzheng Hospital, Second Military Medical University, No.415 FengYang Road, Shanghai, China. Department of Neurosurgery, The Second Clinical College of Fujian Medical University, Quanzhou, Fujian Province, China. Department of Neurosurgery, Changzheng Hospital, Second Military Medical University, No.415 FengYang Road, Shanghai, China. Department of Neurosurgery, Changzheng Hospital, Second Military Medical University, No.415 FengYang Road, Shanghai, China. Department of Neurosurgery, Changzheng Hospital, Second Military Medical University, No.415 FengYang Road, Shanghai, China. Department of Endocrinology, Changzheng Hospital, Second Military Medical University, Shanghai, China. Department of Neurosurgery, Changzheng Hospital, Second Military Medical University, No.415 FengYang Road, Shanghai, China. Department of Neurosurgery, Changzheng Hospital, Second Military Medical University, No.415 FengYang Road, Shanghai, China. Department of Neurosurgery, Changzheng Hospital, Second Military Medical University, No.415 FengYang Road, Shanghai, China. Department of Neurosurgery, Changzheng Hospital, Second Military Medical University, No.415 FengYang Road, Shanghai, China. Department of Neurosurgery, Changzheng Hospital, Second Military Medical University, No.415 FengYang Road, Shanghai, China. Department of Neurosurgery, Changzheng Hospital, Second Military Medical University, No.415 FengYang Road, Shanghai, China. Institute of Genetic Engineering, Southern Medical University, Guangzhou, China. Department of Neurosurgery, Changzheng Hospital, Second Military Medical University, No.415 FengYang Road, Shanghai, China. Department of Neurosurgery, Changzheng Hospital, Second Military Medical University, No.415 FengYang Road, Shanghai, China. Department of Instrument Science and Engineering, Key Lab. for Thin Film and Microfabrication Technology of the Ministry of Education, School of Electronic Information and Electronic Engineering, Institute of Nano Biomedicine and Engineering, Shanghai Jiaotong University, Shanghai, China. weilinjin@sjtu.edu.cn. Department of Neurosurgery, Changzheng Hospital, Second Military Medical University, No.415 FengYang Road, Shanghai, China. huguohan@hotmail.com.</t>
  </si>
  <si>
    <t>National Neuroscience Institute, Singapore. National Neuroscience Institute, Singapore; Department of Neurology, Singapore General Hospital, Singapore; Department of Clinical Research, Singapore General Hospital, Singapore; Duke-NUS Graduate Medical School, Singapore. Electronic address: tan.eng.king@sgh.com.sg.</t>
  </si>
  <si>
    <t>1Department of Spine Surgery, The First Affiliated Hospital, Sun Yat-sen University, Guangzhou, China.2Department of Orthopedics, Foshan Hospital of Traditional Chinese Medicine, Foshan, China.3Department of Translational Medicine Center Research Laboratory, The First Affiliated Hospital, Sun Yat-sen University, Guangzhou, China.4Department of Medicine-Cardiology and Department of Molecular Pharmacology and Biological Chemistry, Northwestern University Feinberg School of Medicine, Chicago, IL.5Department of Hepatopancreatobiliary Surgery, Sun Yat-sen Memorial Hospital, Sun Yat-sen University, Guangzhou, China.</t>
  </si>
  <si>
    <t>Research Center of Translational Medicine, The First Affiliated Hospital, Sun Yat-Sen University, Guangzhou 510080, China; Department of Pathology, The First Affiliated Hospital and Zhongshan School of Medicine, Sun Yat-Sen University, Guangzhou 510080, China. Department of Rheumatology, The Futian Affiliated Hospital, Guangdong Medical College, Dongguan 518000, China. Research Center of Translational Medicine, The First Affiliated Hospital, Sun Yat-Sen University, Guangzhou 510080, China. Department of Molecular, Cellular and Developmental Biology, Yale University, New Haven, CT 06511, USA. Department of Spine Surgery, The First Affiliated Hospital, Sun Yat-Sen University, Guangzhou 510080, China. Research Center of Translational Medicine, The First Affiliated Hospital, Sun Yat-Sen University, Guangzhou 510080, China. Electronic address: dengyub@mail.sysu.edu.cn. Research Center of Translational Medicine, The First Affiliated Hospital, Sun Yat-Sen University, Guangzhou 510080, China.</t>
  </si>
  <si>
    <t>Department of Psychiatry and Behavioral Sciences, University of Washington, Seattle, WA 98195, USA; Mental Illness Research Education and Clinical Center, VA Medical Center, Seattle, WA 98108, USA. Immusoft, Seattle, WA 98103, USA. Department of Pharmacology, Tokyo Women's Medical University, Tokyo, Japan. Seattle Biomedical Research Institute, Seattle, WA 98109, USA. Department of Physiology &amp; Biophysics, University of Washington, Seattle, WA 98195, USA. Department of Psychiatry and Behavioral Sciences, University of Washington, Seattle, WA 98195, USA. Department of Comparative Medicine, University of Washington, Seattle, WA 98195, USA. Department of Physiology &amp; Biophysics, University of Washington, Seattle, WA 98195, USA. Electronic address: mab@u.washington.edu.</t>
  </si>
  <si>
    <t>Medical Research Council Molecular Haematology Unit, Weatherall Institute for Molecular Medicine, John Radcliffe Hospital, University of Oxford, Oxford OX3 9DS, United Kingdom; Medical Research Council Molecular Haematology Unit, Weatherall Institute for Molecular Medicine, John Radcliffe Hospital, University of Oxford, Oxford OX3 9DS, United Kingdom; Leeds Institute of Molecular Medicine, St. James's Hospital, Leeds LS9 7TF, United Kingdom; Leeds Institute of Molecular Medicine, St. James's Hospital, Leeds LS9 7TF, United Kingdom; Chemistry Research Laboratory, Department of Chemistry, University of Oxford, Oxford OX1 3AT, United Kingdom. Medical Research Council Molecular Haematology Unit, Weatherall Institute for Molecular Medicine, John Radcliffe Hospital, University of Oxford, Oxford OX3 9DS, United Kingdom; Medical Research Council Molecular Haematology Unit, Weatherall Institute for Molecular Medicine, John Radcliffe Hospital, University of Oxford, Oxford OX3 9DS, United Kingdom; Medical Research Council Molecular Haematology Unit, Weatherall Institute for Molecular Medicine, John Radcliffe Hospital, University of Oxford, Oxford OX3 9DS, United Kingdom; terence.rabbitts@imm.ox.ac.uk.</t>
  </si>
  <si>
    <t>Department of Neuropsychiatry, Affiliated ZhongDa Hospital, School of Medicine, Southeast University, Nanjing, China. Department of Neuropsychiatry, Affiliated ZhongDa Hospital, School of Medicine, Southeast University, Nanjing, China. Department of Neuropsychiatry, Affiliated ZhongDa Hospital, School of Medicine, Southeast University, Nanjing, China. Department of Neuropsychiatry, Affiliated ZhongDa Hospital, School of Medicine, Southeast University, Nanjing, China. Department of Neuropsychiatry, Affiliated ZhongDa Hospital, School of Medicine, Southeast University, Nanjing, China.</t>
  </si>
  <si>
    <t>1 Department of Neurology, University Hospital Schleswig-Holstein, Christian-Albrechts University Kiel, Germany. 2 Departement des Sciences Fondamentales, Universite du Quebec a Chicoutimi, Saguenay, Canada. 3 Montreal Neurological Institute, Department of Neurology and Neurosurgery, McGill University, Montreal, Canada. 1 Department of Neurology, University Hospital Schleswig-Holstein, Christian-Albrechts University Kiel, Germany. 3 Montreal Neurological Institute, Department of Neurology and Neurosurgery, McGill University, Montreal, Canada. 4 Department of Drug Discovery and Development, Harrison School of Pharmacy, Auburn University, Auburn, AL, USA. 3 Montreal Neurological Institute, Department of Neurology and Neurosurgery, McGill University, Montreal, Canada. 5 University Children's Hospital, University of Wurzburg, Wurzburg, Germany. 6 Department of Pathology and Cell Biology, Taub Institute, Columbia University, New York City, NY, USA. 7 Institute of Epidemiology, Christian-Albrechts University Kiel and Biobank POPGEN, Kiel, Germany. 8 Department of Neuroscience and Neurology, Mayo Clinic, Florida, USA. 9 Department of Neurology, University Hospital Wurzburg, Wurzburg, Germany. 10 Department of Neurology, University Hospital Freiburg, Freiburg im Breisgau, Germany. 11 NINDS Intramural Research Program, National Institutes of Health, Bethesda, MD, USA. 1 Department of Neurology, University Hospital Schleswig-Holstein, Christian-Albrechts University Kiel, Germany. 12 Department of Neurology, Ludwig-Maximilians-Universitat Munchen, Munich Germany. 13 NIAAA/NIH Bethesda MD, USA. 7 Institute of Epidemiology, Christian-Albrechts University Kiel and Biobank POPGEN, Kiel, Germany. 8 Department of Neuroscience and Neurology, Mayo Clinic, Florida, USA. 14 Department of Paediatric Neurology, University Hospital Schleswig-Holstein, Christian-Albrechts University Kiel, Germany. 15 Neurogenetics, Division of Neurosciences, Center for Applied Medical Research (CIMA), University of Navarra, CIBERNED, Centro de Investigacion Biomedica en Red en Enfermedades Neurodegenerativas, Instituto de Salud Carlos III, Spain. 16 Department of Neurology, Hospital Universitari Mutua de Terrassa, University of Barcelona, Barcelona, Spain. 17 Department of Neurology, Innsbruck Medical University, Innsbruck, Austria. 15 Neurogenetics, Division of Neurosciences, Center for Applied Medical Research (CIMA), University of Navarra, CIBERNED, Centro de Investigacion Biomedica en Red en Enfermedades Neurodegenerativas, Instituto de Salud Carlos III, Spain. 16 Department of Neurology, Hospital Universitari Mutua de Terrassa, University of Barcelona, Barcelona, Spain. 17 Department of Neurology, Innsbruck Medical University, Innsbruck, Austria. 18 University of Saskatchewan and Saskatoon Health Region, Saskatoon, SK, Canada. 17 Department of Neurology, Innsbruck Medical University, Innsbruck, Austria. 18 University of Saskatchewan and Saskatoon Health Region, Saskatoon, SK, Canada. 1 Department of Neurology, University Hospital Schleswig-Holstein, Christian-Albrechts University Kiel, Germany. 3 Montreal Neurological Institute, Department of Neurology and Neurosurgery, McGill University, Montreal, Canada. 19 Department for Neurodegenerative Diseases, Hertie Institute for Clinical Brain Research, University of Tubingen, and German Center for Neurodegenerative Diseases, Tubingen, Germany. 20 Department of Neurology, Baylor College of Medicine, Houston, TX, USA. 21 Departments of Molecular and Human Genetics and Neuroscience, and Program in Developmental Biology, Baylor College of Medicine and Jan and Dan Duncan Neurological Research Institute, Texas Children's Hospital, Houston, Texas, USA. 19 Department for Neurodegenerative Diseases, Hertie Institute for Clinical Brain Research, University of Tubingen, and German Center for Neurodegenerative Diseases, Tubingen, Germany. 11 NINDS Intramural Research Program, National Institutes of Health, Bethesda, MD, USA. 15 Neurogenetics, Division of Neurosciences, Center for Applied Medical Research (CIMA), University of Navarra, CIBERNED, Centro de Investigacion Biomedica en Red en Enfermedades Neurodegenerativas, Instituto de Salud Carlos III, Spain. 16 Department of Neurology, Hospital Universitari Mutua de Terrassa, University of Barcelona, Barcelona, Spain. 22 Department of Medical Genetics, University of British Columbia, Vancouver, BC, Canada. 3 Montreal Neurological Institute, Department of Neurology and Neurosurgery, McGill University, Montreal, Canada. 23 Department of Neurology, Montreal General Hospital, Montreal, QC, Canada. 3 Montreal Neurological Institute, Department of Neurology and Neurosurgery, McGill University, Montreal, Canada. 24 Departments of Pediatrics, Neurology and Neurosurgery, division of Pediatric Neurology, Montreal Children's Hospital, Montreal, Canada. 25 Institute of Epidemiology II, Helmholtz Zentrum Munchen - German Research Center for Environmental Health, Neuherberg, Germany. 26 Department of Psychosomatic Medicine and Psychotherapy, Klinikum rechts der Isar, Technische Universitat, Munich, Germany. 27 Faculte de Medecine, Universite Laval, CHU de Quebec (Enfant-Jesus), Quebec, QC, Canada. 20 Department of Neurology, Baylor College of Medicine, Houston, TX, USA. 28 Institute of Genetic Epidemiology, Helmholtz Zentrum Munchen - German Research Center for Environmental Health, Neuherberg, Germany. 29 Institute of Medical Informatics, Biometry and Epidemiology, Chair of Genetic Epidemiology, Ludwig-Maximilians-Universitat, Munich, Germany. 30 Unite des troubles du mouvement Andre Barbeau, Centre Hospitalier de l'Universite de Montreal, Montreal, Quebec, Canada. 31 Institute of Neurogenomics, Helmholtz Zentrum Munchen, Munich, Germany. 32 Neurologische Klinik und Poliklinik, Klinikum rechts der Isar, Technische Universitat Munchen, and Munich Cluster for Systems Neurology (Synergy), Munich, Germany. 33 Department of Neurology and Parkinson's and Movement Disorders Center, Virginia Commonwealth University, Richmond VA, USA. 25 Institute of Epidemiology II, Helmholtz Zentrum Munchen - German Research Center for Environmental Health, Neuherberg, Germany. 34 Research Unit of Molecular Epidemiology, Helmholtz Zentrum Munchen - German Research Center for Environmental Health, Neuherberg, Germany. 1 Department of Neurology, University Hospital Schleswig-Holstein, Christian-Albrechts University Kiel, Germany. 8 Department of Neuroscience and Neurology, Mayo Clinic, Florida, USA. 35 Center for Neuropathology and Prion Research, University of Munich, 80539 Munchen, Germany. 36 Centre for Neuropathology and Prion Research, Ludwig-Maximilians-University Munich, Munich, Germany. 30 Unite des troubles du mouvement Andre Barbeau, Centre Hospitalier de l'Universite de Montreal, Montreal, Quebec, Canada. 1 Department of Neurology, University Hospital Schleswig-Holstein, Christian-Albrechts University Kiel, Germany. 37 Department of Neurology, Yale School of Medicine, Yale University, New Haven, CT, USA. 1 Department of Neurology, University Hospital Schleswig-Holstein, Christian-Albrechts University Kiel, Germany. 3 Montreal Neurological Institute, Department of Neurology and Neurosurgery, McGill University, Montreal, Canada guy.rouleau@mcgill.ca.</t>
  </si>
  <si>
    <t>Centre de Biophysique Moleculaire, Departement biologie cellulaire et cibles therapeutiques, CNRS, UPR 4301, University of Orleans and INSERM, Orleans, France.</t>
  </si>
  <si>
    <t>Department of Biology, University of Padua, Italy. Electronic address: giorgia.scapin@bio.unipd.it. Department of Chemical Sciences, University of Padua, Italy. Electronic address: patrizio.salice@unipd.it. Department of Pharmaceutical and Pharmacological Sciences, University of Padua, Italy. Electronic address: simone.tescari@studenti.unipd.it. Department of Chemical Sciences, University of Padua, Italy. Electronic address: enzo.menna@unipd.it. Department of Pharmaceutical and Pharmacological Sciences, University of Padua, Italy. Electronic address: vincenzo.defilippis@unipd.it. Department of Biology, University of Padua, Italy. Electronic address: francesco.filippini@unipd.it.</t>
  </si>
  <si>
    <t>From the Departments of Psychiatry and Behavioral Sciences, the Mental Illness Research Education and Clinical Center, Veterans Affairs Medical Center, Seattle, Washington 98108. Immusoft, Seattle, Washington 98103, and. the Department of Pharmacology, Tokyo Women's Medical University, Tokyo 162-8666, Japan. Comparative Medicine, and. Physiology and Biophysics, University of Washington, Seattle, Washington 98195. Physiology and Biophysics, University of Washington, Seattle, Washington 98195, mab@uw.edu.</t>
  </si>
  <si>
    <t>Department of Neurology, Union Hospital, Tongji Medical College, Huazhong University of Science and Technology, Wuhan, 430022, China. xinghongyi@sina.com. Department of Neurology, Union Hospital, Tongji Medical College, Huazhong University of Science and Technology, Wuhan, 430022, China. Department of Neurology, Union Hospital, Tongji Medical College, Huazhong University of Science and Technology, Wuhan, 430022, China. Department of Neurology, Union Hospital, Tongji Medical College, Huazhong University of Science and Technology, Wuhan, 430022, China.</t>
  </si>
  <si>
    <t>Department of Human Anatomy, Nanjing Medical University, 140 Hanzhong Road, Nanjing, Jiangsu Province 210029, China. Electronic address: zhangyongjie77@163.com. Norton Neuroscience Institute, Norton Healthcare, 210 E. Gray Street, Suite 1102, Louisville, KY 40202, USA. Electronic address: yipingzhang50@gmail.com. Department of Discovery Biology, Biogen Idec Inc., 14 Cambridge Center, Cambridge, MA 02142, USA. Electronic address: blake.pepinsky@biogenidec.com. Department of Discovery Biology, Biogen Idec Inc., 14 Cambridge Center, Cambridge, MA 02142, USA. Electronic address: guanrong.huang@biogenidec.com. Norton Neuroscience Institute, Norton Healthcare, 210 E. Gray Street, Suite 1102, Louisville, KY 40202, USA. Electronic address: LBES@earthlink.net. Norton Neuroscience Institute, Norton Healthcare, 210 E. Gray Street, Suite 1102, Louisville, KY 40202, USA. Electronic address: cbshields1@gmail.com. Department of Discovery Biology, Biogen Idec Inc., 14 Cambridge Center, Cambridge, MA 02142, USA. Electronic address: sha.mi@biogenidec.com.</t>
  </si>
  <si>
    <t>Department of Neurology, Changzheng Hospital, Second Military Medical University, Shanghai 200003, China. School of Life Sciences, Shanghai University, Shanghai 200444, China. School of Life Sciences, Shanghai University, Shanghai 200444, China. School of Life Sciences, Shanghai University, Shanghai 200444, China. School of Life Sciences, Shanghai University, Shanghai 200444, China. Key Laboratory of Exercise and Health Sciences, Ministry of Education, Shanghai University of Sport, Shanghai 200438, China. Electronic address: xxhxxh@shu.edu.cn. School of Life Sciences, Shanghai University, Shanghai 200444, China.</t>
  </si>
  <si>
    <t>University of Extremadura, Department of Pharmacology , Avda. de la Universidad s/n, E-10071, Caceres , Spain +34927257000 Ext 86897 ; +34924289676 ; jagundez@unex.es.</t>
  </si>
  <si>
    <t>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hfshang@yahoo.com.</t>
  </si>
  <si>
    <t>Faculty of Science, Medicine and Health, University of Wollongong, Wollongong 2522, NSW, Australia; Illawarra Health and Medical Research Institute, University of Wollongong, Wollongong 2522, NSW, Australia; Schizophrenia Research Institute, 405 Liverpool St, Darlinghurst 2010, NSW, Australia. Electronic address: ja393@uowmail.edu.au. Faculty of Science, Medicine and Health, University of Wollongong, Wollongong 2522, NSW, Australia; Faculty of Social Sciences, University of Wollongong, Wollongong 2522, NSW, Australia; Illawarra Health and Medical Research Institute, University of Wollongong, Wollongong 2522, NSW, Australia; Schizophrenia Research Institute, 405 Liverpool St, Darlinghurst 2010, NSW, Australia. Electronic address: fernande@uow.edu.au.</t>
  </si>
  <si>
    <t>Department of Pathology, the First Affiliated Hospital of Harbin Medical University, Harbin 150001, China. Department of Pathology, the First Affiliated Hospital of Harbin Medical University, Harbin 150001, China. Department of Pathology, the First Affiliated Hospital of Harbin Medical University, Harbin 150001, China. Department of Pathology, the First Affiliated Hospital of Harbin Medical University, Harbin 150001, China. Department of Pathology, the First Affiliated Hospital of Harbin Medical University, Harbin 150001, China. Department of Pathology, the First Affiliated Hospital of Harbin Medical University, Harbin 150001, China. Department of Pathology, the First Affiliated Hospital of Harbin Medical University, Harbin 150001, China. Department of Pathology, the First Affiliated Hospital of Harbin Medical University, Harbin 150001, China. Department of Pathology, the First Affiliated Hospital of Harbin Medical University, Harbin 150001, China. Department of Pathology, the First Affiliated Hospital of Harbin Medical University, Harbin 150001, China; E-mail:qijiping2003@163.com.</t>
  </si>
  <si>
    <t>Faculty of Pharmacy, Universite Laval, Quebec, QC, Canada; Neurosciences Axis, Centre de recherche du CHU de Quebec, Quebec, QC, Canada. Faculty of Pharmacy, Universite Laval, Quebec, QC, Canada; Neurosciences Axis, Centre de recherche du CHU de Quebec, Quebec, QC, Canada. Faculty of Pharmacy, Universite Laval, Quebec, QC, Canada; Neurosciences Axis, Centre de recherche du CHU de Quebec, Quebec, QC, Canada. Faculty of Pharmacy, Universite Laval, Quebec, QC, Canada; Neurosciences Axis, Centre de recherche du CHU de Quebec, Quebec, QC, Canada. Faculty of Pharmacy, Universite Laval, Quebec, QC, Canada. Division of Neurology, Royal University Hospital, University of Saskatchewan, Saskatoon, SK, Canada. Division of Neurology, Royal University Hospital, University of Saskatchewan, Saskatoon, SK, Canada. Division of Neurology, Royal University Hospital, University of Saskatchewan, Saskatoon, SK, Canada. Division of Neurology, Royal University Hospital, University of Saskatchewan, Saskatoon, SK, Canada. Faculty of Pharmacy, Universite Laval, Quebec, QC, Canada; Neurosciences Axis, Centre de recherche du CHU de Quebec, Quebec, QC, Canada. Electronic address: frederic.calon@crchul.ulaval.ca.</t>
  </si>
  <si>
    <t>Illawarra Health and Medical Research Institute, Faculty of Science, Medicine and Health, University of Wollongong, Wollongong, New South Wales 2522 Australia; Schizophrenia Research Institute, 405 Liverpool Street, Darlinghurst, New South Wales 2010 Australia. Electronic address: ja393@uowmail.edu.au. Illawarra Health and Medical Research Institute, Faculty of Science, Medicine and Health, University of Wollongong, Wollongong, New South Wales 2522 Australia; Schizophrenia Research Institute, 405 Liverpool Street, Darlinghurst, New South Wales 2010 Australia. Electronic address: knewell@uow.edu.au. Illawarra Health and Medical Research Institute, Faculty of Science, Medicine and Health, University of Wollongong, Wollongong, New South Wales 2522 Australia; Schizophrenia Research Institute, 405 Liverpool Street, Darlinghurst, New South Wales 2010 Australia. Electronic address: natalie_matosin@uowmail.edu.au. Illawarra Health and Medical Research Institute, Faculty of Science, Medicine and Health, University of Wollongong, Wollongong, New South Wales 2522 Australia; Schizophrenia Research Institute, 405 Liverpool Street, Darlinghurst, New South Wales 2010 Australia. Electronic address: xhuang@uow.edu.au. Illawarra Health and Medical Research Institute, Faculty of Science, Medicine and Health, University of Wollongong, Wollongong, New South Wales 2522 Australia; Schizophrenia Research Institute, 405 Liverpool Street, Darlinghurst, New South Wales 2010 Australia; School of Psychology, Faculty of Social Sciences, University of Wollongong, Wollongong, New South Wales 2522 Australia. Electronic address: fernande@uow.edu.au.</t>
  </si>
  <si>
    <t>Department of Neurology, Shandong Provincial Hospital Affiliated to Shandong University, Jinan 250021, China. Email: jim1022@126.com.</t>
  </si>
  <si>
    <t>Department of Neuropsychiatry, Affiliated ZhongDa Hospital, School of Medicine, Southeast University, Nanjing 210009, Jiangsu, China. Department of Neuropsychiatry, Affiliated ZhongDa Hospital, School of Medicine, Southeast University, Nanjing 210009, Jiangsu, China. Key Laboratory of Animal Models and Human Disease Mechanisms, Chinese Academy of Sciences &amp;Yunnan Province, Kunming Institute of Zoology, Kunming 650223, Yunnan, China. Graduate School of Chinese Academy of Sciences, Beijing 100049, China. Department of Neuropsychiatry, Affiliated ZhongDa Hospital, School of Medicine, Southeast University, Nanjing 210009, Jiangsu, China.</t>
  </si>
  <si>
    <t>Biogen Idec Inc., 14 Cambridge Center, Cambridge, MA 02142, United States. Electronic address: xinhua.lee@biogenidec.com. Biogen Idec Inc., 14 Cambridge Center, Cambridge, MA 02142, United States. Electronic address: zhaohui.shao@biogenidec.com. Biogen Idec Inc., 14 Cambridge Center, Cambridge, MA 02142, United States. Electronic address: guoqing.sheng@biogenidec.com. Biogen Idec Inc., 14 Cambridge Center, Cambridge, MA 02142, United States. Electronic address: blake.pepinsky@biogenidec.com. Biogen Idec Inc., 14 Cambridge Center, Cambridge, MA 02142, United States. Electronic address: sha.mi@biogenidec.com.</t>
  </si>
  <si>
    <t>CAS Key Laboratory of Brain Function and Disease, School of Life Sciences, University of Science and Technology of China, Hefei 230027, China. CAS Key Laboratory of Brain Function and Disease, School of Life Sciences, University of Science and Technology of China, Hefei 230027, China. Electronic address: bhu@ustc.edu.cn.</t>
  </si>
  <si>
    <t>1] Centre for Translational Neuroscience, Illawarra Health and Medical Research Institute, Faculty of Science, Medicine and Health, University of Wollongong, Wollongong, NSW, Australia [2] Schizophrenia Research Institute, Darlinghurst, NSW, Australia. 1] Centre for Translational Neuroscience, Illawarra Health and Medical Research Institute, Faculty of Science, Medicine and Health, University of Wollongong, Wollongong, NSW, Australia [2] Schizophrenia Research Institute, Darlinghurst, NSW, Australia. 1] Centre for Translational Neuroscience, Illawarra Health and Medical Research Institute, Faculty of Science, Medicine and Health, University of Wollongong, Wollongong, NSW, Australia [2] Schizophrenia Research Institute, Darlinghurst, NSW, Australia. Department of Psychiatry, Melbourne Neuropsychiatry Centre, University of Melbourne and Melbourne Health, Melbourne, VIC, Australia. 1] Centre for Translational Neuroscience, Illawarra Health and Medical Research Institute, Faculty of Science, Medicine and Health, University of Wollongong, Wollongong, NSW, Australia [2] Schizophrenia Research Institute, Darlinghurst, NSW, Australia.</t>
  </si>
  <si>
    <t>Faculty of Pharmacy, Universite Laval, Quebec City, Quebec, Canada; Centre de Recherche du Centre Hospitalier Universitaire de Quebec, Neurosciences Axis, Quebec City, Quebec, Canada.</t>
  </si>
  <si>
    <t>From the Institute of Experimental Medicine (G.K., F.H.), Christian-Albrechts-University Kiel; and the Department of Neurology (F.H., G.D.), University Hospital Schleswig-Holstein, Campus Kiel, Germany. G.K. is currently with the Department of Neurology, University Hospital Schleswig-Holstein.</t>
  </si>
  <si>
    <t>Retinal Ganglion Cell Biology Section, Laboratory of Retinal Cell and Molecular Biology and Histology Core, National Eye Institute, National Institutes of Health (NIH), Bethesda, Maryland 20892, and Neuro-Oncology Branch, National Cancer Institute, NIH, Bethesda, Maryland 20892.</t>
  </si>
  <si>
    <t>Departments of Drug and Molecular Discovery, Biogen Idec, Inc., Cambridge, Massachusetts blake.pepinsky@biogenidec.com. Departments of Drug and Molecular Discovery, Biogen Idec, Inc., Cambridge, Massachusetts. Departments of Drug and Molecular Discovery, Biogen Idec, Inc., Cambridge, Massachusetts. Departments of Drug and Molecular Discovery, Biogen Idec, Inc., Cambridge, Massachusetts. Departments of Drug and Molecular Discovery, Biogen Idec, Inc., Cambridge, Massachusetts. Departments of Drug and Molecular Discovery, Biogen Idec, Inc., Cambridge, Massachusetts. Departments of Drug and Molecular Discovery, Biogen Idec, Inc., Cambridge, Massachusetts.</t>
  </si>
  <si>
    <t>Department of Neurology, Tongji Hospital, Tongji Medical College, Huazhong University of Science and Technology, Wuhan 430030, China. Email: jim1022@126.com.</t>
  </si>
  <si>
    <t>Structural Biology Program, Memorial Sloan-Kettering Cancer Center, 1275 York Avenue, New York, NY 10021, USA. Electronic address: sahan@mskcc.org. Structural Biology Program, Memorial Sloan-Kettering Cancer Center, 1275 York Avenue, New York, NY 10021, USA. Electronic address: nikolovd@mskcc.org. Structural Biology Program, Memorial Sloan-Kettering Cancer Center, 1275 York Avenue, New York, NY 10021, USA. Electronic address: momchil6666@gmail.com.</t>
  </si>
  <si>
    <t>Department of Neurology, Tongji Hospital, Tongji Medical College, Huazhong University of Science and Technology, Wuhan, 430030, China.</t>
  </si>
  <si>
    <t>Department of Neuroscience, Developmental Neuroscience, Uppsala University, Uppsala, Sweden. Department of Neuroscience, Neurosurgery, Uppsala University, Uppsala, Sweden. Department of Neuroscience, Neurosurgery, Uppsala University, Uppsala, Sweden. Department of Neuroscience, Neurosurgery, Uppsala University, Uppsala, Sweden. Department of Neuroscience, Developmental Neuroscience, Uppsala University, Uppsala, Sweden. Department of Neuroscience, Neurosurgery, Uppsala University, Uppsala, Sweden.</t>
  </si>
  <si>
    <t>Sorbonne universites, UPMC Univ Paris 06, UMR S 1127, and Inserm U 1127, and CNRS UMR 7225, and ICM, 4, place Jussieu, 75013 Paris, France; 75005 Paris, France. Sorbonne universites, UPMC Univ Paris 06, UMR S 1127, and Inserm U 1127, and CNRS UMR 7225, and ICM, 4, place Jussieu, 75013 Paris, France; 75005 Paris, France. Sorbonne universites, UPMC Univ Paris 06, UMR S 1127, and Inserm U 1127, and CNRS UMR 7225, and ICM, 4, place Jussieu, 75013 Paris, France; 75005 Paris, France; 75005 Paris, France. Sorbonne universites, UPMC Univ Paris 06, UMR S 1127, and Inserm U 1127, and CNRS UMR 7225, and ICM, 4, place Jussieu, 75013 Paris, France; 75005 Paris, France; Universite Pierre-et-Marie-Curie, hopital Tenon-HUEP, AP-HP, 4, rue de la Chine, 75020 Paris, France. Electronic address: bruno.stankoff@tnn.aphp.fr.</t>
  </si>
  <si>
    <t>Center for Neurologic Diseases, Brigham and Women's Hospital and Harvard Medical School , Boston, Massachusetts 02115, United States.</t>
  </si>
  <si>
    <t>Research Center of Translational Medicine, the First Affiliated Hospital, Sun Yat-sen University, Guangzhou 510080, China.</t>
  </si>
  <si>
    <t>Department of Pharmacology, R130 Hershey Center for Applied Research, Penn State College of Medicine, 500 University Drive, Hershey, PA 17033, USA.</t>
  </si>
  <si>
    <t>Institute of Neuroscience and MOE Key Laboratory of Molecular Neurobiology, Neuroscience Research Center of Changzheng Hospital, Second Military Medical University, Shanghai 200433, China.</t>
  </si>
  <si>
    <t>Department of Neurology, College of Physicians and Surgeons, Columbia University, 710 West 168th Street, 3rd Floor, New York, NY 10032, USA. sk3295@columbia.edu</t>
  </si>
  <si>
    <t>Department of Biochemistry and Molecular Biology, University of Extremadura, Caceres, SPAIN. elenag@unex.es</t>
  </si>
  <si>
    <t>Department of Neurology, Singapore General Hospital, Singapore.</t>
  </si>
  <si>
    <t>Department of Neurology, Johns Hopkins University, Baltimore, MD, USA. Electronic address: joh20@jhmi.edu.</t>
  </si>
  <si>
    <t>Department of Discovery Neurobiology, Biogen Idec Inc., 14 Cambridge Center, Cambridge, MA 02142, USA. sha.mi@biogenidec.com</t>
  </si>
  <si>
    <t>Section of Neurology, Hospital Universitario del Sureste, Arganda del Rey, Madrid, Spain.</t>
  </si>
  <si>
    <t>Center for Experimental Medicine, Third Xiangya Hospital, Central South University, 138 Tongzipo Road, Changsha, Hunan, 410013, People's Republic of China.</t>
  </si>
  <si>
    <t>*Department of Spine Surgery, The First Affiliated Hospital, Sun Yat-sen University, Guangzhou, China daggerDepartment of Physiology, Guangdong Medical College, Dongguan, China; and double daggerResearch Center of Translational Medicine, The First Affiliated Hospital, Sun Yat-sen University, Guangzhou, China.</t>
  </si>
  <si>
    <t>Department of Neurology, Chang Gung Memorial Hospital, Chang Gung University College of Medicine, Taipei, Taiwan.</t>
  </si>
  <si>
    <t>Corresponding Author: Rheal A. Towner, PhD, Director, Advanced Magnetic Resonance Center, Oklahoma Medical Research Foundation, 825 N.E. 13th Street, Oklahoma City, OK 73104 USA. Rheal-Towner@omrf.org.</t>
  </si>
  <si>
    <t>Section of Neurology, Hospital Universitario del Sureste, Arganda del Rey, Madrid, Spain. fjavier.jimenez@salud.madrid.org</t>
  </si>
  <si>
    <t>Center for Experimental Medicine, Department of Neurology, the Third Xiangya Hospital, Central South University, Changsha, HN, China. hdeng008@yahoo.com</t>
  </si>
  <si>
    <t>Center for Experimental Medicine, The Third Xiangya Hospital, Central South University, Changsha, China.</t>
  </si>
  <si>
    <t>Autoimmunity, Transplantation and Inflammation Disease Area, Novartis Institutes for Biomedical Research, Basel, Switzerland.</t>
  </si>
  <si>
    <t>Department of Neurology, Medical University of Silesia, Katowice, Poland. barbara.myga@gmail.com</t>
  </si>
  <si>
    <t>Department of Neuroscience, Uppsala University, Uppsala, Sweden.</t>
  </si>
  <si>
    <t>Department of Neurology and Stroke Centre, Neuroscience and Cerebrovascular Research Laboratory, La Paz University Hospital, Neuroscience Area of IdiPAZ (Health Research Institute), Autonoma University of Madrid, Madrid, Spain.</t>
  </si>
  <si>
    <t>Neurorestoration Group, Wolfson Centre for Age-Related Diseases, King's College London, Guy's Campus, London, UK. thomas.hutson@kcl. ac.uk</t>
  </si>
  <si>
    <t>Department of Cell and Molecular Biology, Vertex Pharmaceuticals, Inc., Cambridge, Massachusetts 02139, USA.</t>
  </si>
  <si>
    <t>Leibniz Institute for Farm Animal Biology, Wilhelm-Stahl-Allee 2, 18196 Dummerstorf, Germany. janowski@fbn-dummerstorf.de</t>
  </si>
  <si>
    <t>Department of Neurology &amp; Institute of Neurology, Ruijin Hospital affiliated to Shanghai Jiaotong University School of Medicine, Shanghai 200025, China.</t>
  </si>
  <si>
    <t>Department of Neurology, Miller School of Medicine, University of Miami, FL, USA.</t>
  </si>
  <si>
    <t>Section of Molecular Mechanisms of Glaucoma, Laboratory of Retinal Cell and Molecular Biology, National Eye Institute, National Institutes of Health, Bethesda, Maryland 20892-0606, USA.</t>
  </si>
  <si>
    <t>Servicio de Neurologia, Hospital Universitario 12 de Octubre, Madrid, Espana.</t>
  </si>
  <si>
    <t>CHUM Research Center and the Department of Medicine, Universite de Montreal, Montreal, Quebec, Canada.</t>
  </si>
  <si>
    <t>Department of Neurology, The Third Xiangya Hospital, Central South University, Changsha, China.</t>
  </si>
  <si>
    <t>Department of Neurology, Chang Gung Memorial Hospital, Chang-Gung University College of Medicine, Taipei, Taiwan. yihruwu@adm.cgmh.org.tw</t>
  </si>
  <si>
    <t>Clinical Department of Neurology, Innsbruck Medical University, Austria.</t>
  </si>
  <si>
    <t>Department of Neurology &amp; Institute of Neurology, Ruijin Hospital affiliated to Shanghai Jiaotong University School of Medicine, Shanghai, China.</t>
  </si>
  <si>
    <t>Neurogenetics Laboratory, Division of Neurosciences, Center for Applied Medical Research, University of Navarra, Pamplona, Spain.</t>
  </si>
  <si>
    <t>Department of Drug, Biogen Idec, Inc., 14 Cambridge Center, Cambridge, Massachusetts 02142, United States.</t>
  </si>
  <si>
    <t>Division of Neurosciences, Neurogenetics Laboratory, Center for Applied Medical Research, University of Navarra, Pamplona, Spain.</t>
  </si>
  <si>
    <t>Laboratory for NeuroRegeneration and Repair, Center for Neurology, Hertie Institute for Clinical Brain Research and 2 Graduate School for Cellular and Molecular Neuroscience, University of Tuebingen, 72074 Tuebingen, Germany.</t>
  </si>
  <si>
    <t>Department of Neurology, Medizinische Universitat Wien, Vienna, Austria. Alexander.Zimprich@meduniwien.ac.at</t>
  </si>
  <si>
    <t>Istituto di Scienze Neurologiche, Consiglio Nazionale delle Ricerche, Contrada Burga, 87050 Mangone, Cosenza, Italy.</t>
  </si>
  <si>
    <t>Department of Drug and Molecular Discovery, Biogen Idec, Inc., Cambridge, MA 02142, USA. blake.pepinsky@biogenidec.com</t>
  </si>
  <si>
    <t>Structural Biology Program, Memorial Sloan Kettering Cancer Center, 1275 York Avenue, NY 10021, USA. sahan@mskcc.org</t>
  </si>
  <si>
    <t>Taub Institute for Research on Alzheimer's Disease and the Aging Brain, College of Physicians and Surgeons, Columbia University, New York, NY, USA. lc654@columbia.edu</t>
  </si>
  <si>
    <t>Department of Neuroscience, Mayo Clinic, Jacksonville, FL 32224, USA. VilarinoGuell.Carles@mayo.edu</t>
  </si>
  <si>
    <t>Brain Research Institute, University of Zurich and Department of Biology, ETH Zurich, 8057 Zurich, Switzerland.</t>
  </si>
  <si>
    <t>Department of Pharmacology, Pomeranian Medical University, Powstancow Wlkp. 72, 70-111 Szczecin, Poland.</t>
  </si>
  <si>
    <t>Department of Drug Discovery, Biogen Idec, Inc., Cambridge, Massachusetts 02142, USA. blake.pepinsky@biogenidec.com</t>
  </si>
  <si>
    <t>Department of Neurosurgery, Neurosurgery Institute of Guangdong, Zhujiang Hospital, Southern Medical University, Guangzhou, China.</t>
  </si>
  <si>
    <t>Department of Neurology, University Hospital Schleswig-Holstein, Campus Kiel, Kiel, Germany.</t>
  </si>
  <si>
    <t>Department of Neuroscience, Mayo Clinic, 4500 San Pablo Road, Jacksonville, FL 32224, USA.</t>
  </si>
  <si>
    <t>Brain Research Institute, University of Zurich and Department of Biology, ETH Zurich, Winterthurerstrasse 190, 8057 Zurich, Switzerland. petrinovic@hifo.uzh.ch</t>
  </si>
  <si>
    <t>Department of Neurology, Singapore General Hospital, National Neuroscience Institute, Duke-NUS Graduate Medical School, Outram Road, Singapore 169608, Singapore. gnrtek@sgh.com.sg</t>
  </si>
  <si>
    <t>Department of Anatomy, Li Ka Shing Faculty of Medicine, and State Key Laboratory of Brain and Cognitive Sciences, The University of Hong Kong, Pokfulam, Hong Kong SAR, China.</t>
  </si>
  <si>
    <t>Division of Biochemistry, Department of Medicine, University of Fribourg Fribourg, Switzerland.</t>
  </si>
  <si>
    <t>Department of Neurology, University Hospital Schleswig-Holstein, Campus Kiel, Arnold-Heller Strasse 3, Kiel, Germany.</t>
  </si>
  <si>
    <t>Division of Neurology, Department of Clinical Neuroscience, Centre Hospitalier Universitaire Vaudois (CHUV), Lausanne, Switzerland. christian.wider@chuv.ch</t>
  </si>
  <si>
    <t>Department of Neurology, Xiangya Hospital, Central South University, Changsha, Hunan 410008, PR China.</t>
  </si>
  <si>
    <t>Novartis Institutes for Biomedical Research, Basel, Switzerland.</t>
  </si>
  <si>
    <t>Neuroscience Discovery, Wyeth Research, Princeton, NJ 08543, USA.</t>
  </si>
  <si>
    <t>Otorhinolaryngology Hospital, The First Affiliated Hospital, Sun Yat-Sen University, 58 Zhongshan Road II, Guangzhou, Guangdong, 510080, PR China.</t>
  </si>
  <si>
    <t>deCODE genetics, Sturlugata 8, IS-101 Reykjavik, Iceland.</t>
  </si>
  <si>
    <t>Hotchkiss Brain Institute and Department of Clinical Neuroscience, University of Calgary, Calgary, Canada. vyong@ucalgary.ca</t>
  </si>
  <si>
    <t>Department of Chemical and Screening Sciences, Wyeth Research, 200 Cambridge Park Drive, Cambridge, MA 02140, USA. xzhong@wyeth.com</t>
  </si>
  <si>
    <t>Biogen Idec, Cambridge, MA 02142, USA. sha.mi@biogenidec.com</t>
  </si>
  <si>
    <t>Institute of Neuroscience and Key Laboratory of Molecular Neurobiology, Ministry of Education, Neuroscience Research Center of Changzheng Hospital, Second Military Medical University, Shanghai 200433, China.</t>
  </si>
  <si>
    <t>Division of Molecular Neurobiology, Department of Neuroscience, Karolinska Institute, 17177 Stockholm, Sweden.</t>
  </si>
  <si>
    <t>Department of Neuroscience, Neuroscience Institute of Turin (NIT), University of Turin, Turin, Italy.</t>
  </si>
  <si>
    <t>Department of Neurology, Christian-Albrechts-University Kiel, Kiel, Germany.</t>
  </si>
  <si>
    <t>Department of Neurology, Medical University of Vienna, Vienna, Austria. dietrich.haubenberger@meduniwien.ac.at</t>
  </si>
  <si>
    <t>Neurosurgery Institute of Guangdong Province, Zhujiang Hospital, Southern Medical University, Guangzhou 510282, China. lvjun0000@126.com</t>
  </si>
  <si>
    <t>Department of Neuroscience, Karolinska Institutet, Retzius vag 8, 171 77 Stockholm, Sweden.</t>
  </si>
  <si>
    <t>The Kenneth C. Swan Ocular Neurobiology Laboratory, Casey Eye Institute, Oregon Health and Science University, 3375 SW Terwilliger Blvd, Portland, OR 97239, USA. johnsoel@ohsu.edu</t>
  </si>
  <si>
    <t>Department of Neurology, Singapore General Hospital, Outram Road, Singapore 169608. gnrtek@sgh.com.sg</t>
  </si>
  <si>
    <t>Mellen Center for Multiple Sclerosis Treatment and Research, The Cleveland Clinic Foundation, 9500 Euclid Avenue, Cleveland, Ohio 44195, USA. rudickr@ccf.org</t>
  </si>
  <si>
    <t>Monash University, Clayton, Victoria, 3800, Australia. natalie.payne@med.monash.edu.au</t>
  </si>
  <si>
    <t>Department of Anatomy, Li Ka Shing Faculty of Medicine, University of Hong Kong, Hong Kong SAR, China.</t>
  </si>
  <si>
    <t>The Institute of Cancer Research, Chester Beatty Laboratories, 237 Fulham Road, London SW3 6JB, UK.</t>
  </si>
  <si>
    <t>Bioinformatics and Genomics Program, Center for Genomic Regulation (CRG), UPF, Barcelona 08003, Spain.</t>
  </si>
  <si>
    <t>Institute of Neurosciences, Shanghai JiaoTong University, 800 Dongchuan Road, Shanghai, P.R. China.</t>
  </si>
  <si>
    <t>Centre for Research in Neurodegenerative Diseases and Departments of Laboratory Medicine and Pathobiology, University of Toronto, Ontario, Canada.</t>
  </si>
  <si>
    <t>Biogen Idec Inc., 14 Cambridge Center, Cambridge, MA 02142, United States. sha.mi@biogenidec.com</t>
  </si>
  <si>
    <t>Department of Bioinformatics, Meiji Pharmaceutical University, Tokyo, Japan. satoj@my-pharm.ac.jp</t>
  </si>
  <si>
    <t>Department of Discovery Biology, Biogen Idec, Cambridge, Massachusetts 02142, USA.</t>
  </si>
  <si>
    <t>Neuroregeneration Laboratories, Udall Parkinson's Disease Center of Excellence, Harvard Medical School and McLean Hospital, 115 Mill Street, Belmont, MA 02478, USA.</t>
  </si>
  <si>
    <t>Biogen Idec Inc., 14 Cambridge Center, Cambridge, Massachusetts 02142, USA. sha.mi@biogenidec.com</t>
  </si>
  <si>
    <t>Biogen Idec, Inc., 14 Cambridge Center, Cambridge, MA 02142, USA.</t>
  </si>
  <si>
    <t>Department of Chemical and Screening sciences, Wyeth Research, Cambridge, Massachusetts 02140, USA. lmosyak@wyeth.com</t>
  </si>
  <si>
    <t>CNRS 7102, Equipe Developpement Neuronal, Universite Pierre et Marie Curie, 75005 Paris, France. Jschwab@zeus.bwh.harvard.edu</t>
  </si>
  <si>
    <t>Department of Biochemistry and Programme in Neurobiology and Aging, National University of Singapore, Singapore.</t>
  </si>
  <si>
    <t>Department of Discovery Biology, Biogen Idec, Inc., 14 Cambridge Center, Cambridge, Massachusetts 02142, USA. sha.mi@biogenidec.com</t>
  </si>
  <si>
    <t>Stanford University School of Medicine, Neurobiology Department, Sherman Fairchild Science Building, California 94305, USA. mandemak@stanford.edu</t>
  </si>
  <si>
    <t>Department of Discovery Biology, Biogen Idec, Inc., 14 Cambridge Center, Cambridge, MA 02142, USA.</t>
  </si>
  <si>
    <t>Division of Neuroscience, Children's Hospital, Harvard Medical School, Boston, MA 02115, USA.</t>
  </si>
  <si>
    <t>Department of Neurology, Yale University School of Medicine, New Haven, CT 06520, USA.</t>
  </si>
  <si>
    <t>Department of Neuroscience, Karolinska Institutet, 171 77 Stockholm, Sweden. Alexandra.Trifunovski@neuro.ki.se</t>
  </si>
  <si>
    <t>Programme of Bioinformatics and Genomics, Centre de Regulacio Genomica (CRG), Passeig Maritim 37-49, 08003 Barcelona, Spain.</t>
  </si>
  <si>
    <t>https://www.ncbi.nlm.nih.gov/pubmed/34072005/</t>
  </si>
  <si>
    <t>https://www.ncbi.nlm.nih.gov/pubmed/32788474/</t>
  </si>
  <si>
    <t>https://www.ncbi.nlm.nih.gov/pubmed/32862444/</t>
  </si>
  <si>
    <t>https://www.ncbi.nlm.nih.gov/pubmed/32775018/</t>
  </si>
  <si>
    <t>https://www.ncbi.nlm.nih.gov/pubmed/32667781/</t>
  </si>
  <si>
    <t>https://www.ncbi.nlm.nih.gov/pubmed/32462552/</t>
  </si>
  <si>
    <t>https://www.ncbi.nlm.nih.gov/pubmed/31932443/</t>
  </si>
  <si>
    <t>https://www.ncbi.nlm.nih.gov/pubmed/31928294/</t>
  </si>
  <si>
    <t>https://www.ncbi.nlm.nih.gov/pubmed/33127988/</t>
  </si>
  <si>
    <t>https://www.ncbi.nlm.nih.gov/pubmed/31755235/</t>
  </si>
  <si>
    <t>https://www.ncbi.nlm.nih.gov/pubmed/30885522/</t>
  </si>
  <si>
    <t>https://www.ncbi.nlm.nih.gov/pubmed/30095536/</t>
  </si>
  <si>
    <t>https://www.ncbi.nlm.nih.gov/pubmed/30759305/</t>
  </si>
  <si>
    <t>https://www.ncbi.nlm.nih.gov/pubmed/30794055/</t>
  </si>
  <si>
    <t>https://www.ncbi.nlm.nih.gov/pubmed/30842974/</t>
  </si>
  <si>
    <t>https://www.ncbi.nlm.nih.gov/pubmed/30922384/</t>
  </si>
  <si>
    <t>https://www.ncbi.nlm.nih.gov/pubmed/30978384/</t>
  </si>
  <si>
    <t>https://www.ncbi.nlm.nih.gov/pubmed/31132364/</t>
  </si>
  <si>
    <t>https://www.ncbi.nlm.nih.gov/pubmed/31415741/</t>
  </si>
  <si>
    <t>https://www.ncbi.nlm.nih.gov/pubmed/31861860/</t>
  </si>
  <si>
    <t>https://www.ncbi.nlm.nih.gov/pubmed/31903908/</t>
  </si>
  <si>
    <t>https://www.ncbi.nlm.nih.gov/pubmed/30201307/</t>
  </si>
  <si>
    <t>https://www.ncbi.nlm.nih.gov/pubmed/30064229/</t>
  </si>
  <si>
    <t>https://www.ncbi.nlm.nih.gov/pubmed/29427384/</t>
  </si>
  <si>
    <t>https://www.ncbi.nlm.nih.gov/pubmed/29383653/</t>
  </si>
  <si>
    <t>https://www.ncbi.nlm.nih.gov/pubmed/28837161/</t>
  </si>
  <si>
    <t>https://www.ncbi.nlm.nih.gov/pubmed/28350989/</t>
  </si>
  <si>
    <t>https://www.ncbi.nlm.nih.gov/pubmed/27166169/</t>
  </si>
  <si>
    <t>https://www.ncbi.nlm.nih.gov/pubmed/27860545/</t>
  </si>
  <si>
    <t>https://www.ncbi.nlm.nih.gov/pubmed/28193690/</t>
  </si>
  <si>
    <t>https://www.ncbi.nlm.nih.gov/pubmed/28229892/</t>
  </si>
  <si>
    <t>https://www.ncbi.nlm.nih.gov/pubmed/28966634/</t>
  </si>
  <si>
    <t>https://www.ncbi.nlm.nih.gov/pubmed/28805617/</t>
  </si>
  <si>
    <t>https://www.ncbi.nlm.nih.gov/pubmed/28990359/</t>
  </si>
  <si>
    <t>https://www.ncbi.nlm.nih.gov/pubmed/28948533/</t>
  </si>
  <si>
    <t>https://www.ncbi.nlm.nih.gov/pubmed/28981951/</t>
  </si>
  <si>
    <t>https://www.ncbi.nlm.nih.gov/pubmed/28885860/</t>
  </si>
  <si>
    <t>https://www.ncbi.nlm.nih.gov/pubmed/26409450/</t>
  </si>
  <si>
    <t>https://www.ncbi.nlm.nih.gov/pubmed/26411503/</t>
  </si>
  <si>
    <t>https://www.ncbi.nlm.nih.gov/pubmed/26491860/</t>
  </si>
  <si>
    <t>https://www.ncbi.nlm.nih.gov/pubmed/26607252/</t>
  </si>
  <si>
    <t>https://www.ncbi.nlm.nih.gov/pubmed/26546150/</t>
  </si>
  <si>
    <t>https://www.ncbi.nlm.nih.gov/pubmed/26979953/</t>
  </si>
  <si>
    <t>https://www.ncbi.nlm.nih.gov/pubmed/27129150/</t>
  </si>
  <si>
    <t>https://www.ncbi.nlm.nih.gov/pubmed/27469222/</t>
  </si>
  <si>
    <t>https://www.ncbi.nlm.nih.gov/pubmed/27797806/</t>
  </si>
  <si>
    <t>https://www.ncbi.nlm.nih.gov/pubmed/25903604/</t>
  </si>
  <si>
    <t>https://www.ncbi.nlm.nih.gov/pubmed/25257685/</t>
  </si>
  <si>
    <t>https://www.ncbi.nlm.nih.gov/pubmed/25546847/</t>
  </si>
  <si>
    <t>https://www.ncbi.nlm.nih.gov/pubmed/25666623/</t>
  </si>
  <si>
    <t>https://www.ncbi.nlm.nih.gov/pubmed/25673193/</t>
  </si>
  <si>
    <t>https://www.ncbi.nlm.nih.gov/pubmed/25681574/</t>
  </si>
  <si>
    <t>https://www.ncbi.nlm.nih.gov/pubmed/25749374/</t>
  </si>
  <si>
    <t>https://www.ncbi.nlm.nih.gov/pubmed/25862159/</t>
  </si>
  <si>
    <t>https://www.ncbi.nlm.nih.gov/pubmed/26254004/</t>
  </si>
  <si>
    <t>https://www.ncbi.nlm.nih.gov/pubmed/26057957/</t>
  </si>
  <si>
    <t>https://www.ncbi.nlm.nih.gov/pubmed/26143511/</t>
  </si>
  <si>
    <t>https://www.ncbi.nlm.nih.gov/pubmed/26178214/</t>
  </si>
  <si>
    <t>https://www.ncbi.nlm.nih.gov/pubmed/26253607/</t>
  </si>
  <si>
    <t>https://www.ncbi.nlm.nih.gov/pubmed/26071990/</t>
  </si>
  <si>
    <t>https://www.ncbi.nlm.nih.gov/pubmed/26814124/</t>
  </si>
  <si>
    <t>https://www.ncbi.nlm.nih.gov/pubmed/26383267/</t>
  </si>
  <si>
    <t>https://www.ncbi.nlm.nih.gov/pubmed/24583087/</t>
  </si>
  <si>
    <t>https://www.ncbi.nlm.nih.gov/pubmed/24262204/</t>
  </si>
  <si>
    <t>https://www.ncbi.nlm.nih.gov/pubmed/24448210/</t>
  </si>
  <si>
    <t>https://www.ncbi.nlm.nih.gov/pubmed/24531928/</t>
  </si>
  <si>
    <t>https://www.ncbi.nlm.nih.gov/pubmed/24532269/</t>
  </si>
  <si>
    <t>https://www.ncbi.nlm.nih.gov/pubmed/24741044/</t>
  </si>
  <si>
    <t>https://www.ncbi.nlm.nih.gov/pubmed/24756303/</t>
  </si>
  <si>
    <t>https://www.ncbi.nlm.nih.gov/pubmed/24924721/</t>
  </si>
  <si>
    <t>https://www.ncbi.nlm.nih.gov/pubmed/24956133/</t>
  </si>
  <si>
    <t>https://www.ncbi.nlm.nih.gov/pubmed/25045138/</t>
  </si>
  <si>
    <t>https://www.ncbi.nlm.nih.gov/pubmed/25079982/</t>
  </si>
  <si>
    <t>https://www.ncbi.nlm.nih.gov/pubmed/25459127/</t>
  </si>
  <si>
    <t>https://www.ncbi.nlm.nih.gov/pubmed/23597280/</t>
  </si>
  <si>
    <t>https://www.ncbi.nlm.nih.gov/pubmed/23211450/</t>
  </si>
  <si>
    <t>https://www.ncbi.nlm.nih.gov/pubmed/23438185/</t>
  </si>
  <si>
    <t>https://www.ncbi.nlm.nih.gov/pubmed/23482566/</t>
  </si>
  <si>
    <t>https://www.ncbi.nlm.nih.gov/pubmed/23543187/</t>
  </si>
  <si>
    <t>https://www.ncbi.nlm.nih.gov/pubmed/23574883/</t>
  </si>
  <si>
    <t>https://www.ncbi.nlm.nih.gov/pubmed/23596072/</t>
  </si>
  <si>
    <t>https://www.ncbi.nlm.nih.gov/pubmed/24090587/</t>
  </si>
  <si>
    <t>https://www.ncbi.nlm.nih.gov/pubmed/23681979/</t>
  </si>
  <si>
    <t>https://www.ncbi.nlm.nih.gov/pubmed/23682623/</t>
  </si>
  <si>
    <t>https://www.ncbi.nlm.nih.gov/pubmed/23754655/</t>
  </si>
  <si>
    <t>https://www.ncbi.nlm.nih.gov/pubmed/23759802/</t>
  </si>
  <si>
    <t>https://www.ncbi.nlm.nih.gov/pubmed/23951268/</t>
  </si>
  <si>
    <t>https://www.ncbi.nlm.nih.gov/pubmed/24158112/</t>
  </si>
  <si>
    <t>https://www.ncbi.nlm.nih.gov/pubmed/22425540/</t>
  </si>
  <si>
    <t>https://www.ncbi.nlm.nih.gov/pubmed/21470193/</t>
  </si>
  <si>
    <t>https://www.ncbi.nlm.nih.gov/pubmed/21741293/</t>
  </si>
  <si>
    <t>https://www.ncbi.nlm.nih.gov/pubmed/21955595/</t>
  </si>
  <si>
    <t>https://www.ncbi.nlm.nih.gov/pubmed/22104011/</t>
  </si>
  <si>
    <t>https://www.ncbi.nlm.nih.gov/pubmed/22133804/</t>
  </si>
  <si>
    <t>https://www.ncbi.nlm.nih.gov/pubmed/22166413/</t>
  </si>
  <si>
    <t>https://www.ncbi.nlm.nih.gov/pubmed/22235341/</t>
  </si>
  <si>
    <t>https://www.ncbi.nlm.nih.gov/pubmed/23284893/</t>
  </si>
  <si>
    <t>https://www.ncbi.nlm.nih.gov/pubmed/22499506/</t>
  </si>
  <si>
    <t>https://www.ncbi.nlm.nih.gov/pubmed/22514275/</t>
  </si>
  <si>
    <t>https://www.ncbi.nlm.nih.gov/pubmed/22578626/</t>
  </si>
  <si>
    <t>https://www.ncbi.nlm.nih.gov/pubmed/22710005/</t>
  </si>
  <si>
    <t>https://www.ncbi.nlm.nih.gov/pubmed/22503546/</t>
  </si>
  <si>
    <t>https://www.ncbi.nlm.nih.gov/pubmed/22923615/</t>
  </si>
  <si>
    <t>https://www.ncbi.nlm.nih.gov/pubmed/23055430/</t>
  </si>
  <si>
    <t>https://www.ncbi.nlm.nih.gov/pubmed/21264305/</t>
  </si>
  <si>
    <t>https://www.ncbi.nlm.nih.gov/pubmed/20951767/</t>
  </si>
  <si>
    <t>https://www.ncbi.nlm.nih.gov/pubmed/20957646/</t>
  </si>
  <si>
    <t>https://www.ncbi.nlm.nih.gov/pubmed/21110803/</t>
  </si>
  <si>
    <t>https://www.ncbi.nlm.nih.gov/pubmed/21158743/</t>
  </si>
  <si>
    <t>https://www.ncbi.nlm.nih.gov/pubmed/21219542/</t>
  </si>
  <si>
    <t>https://www.ncbi.nlm.nih.gov/pubmed/21254764/</t>
  </si>
  <si>
    <t>https://www.ncbi.nlm.nih.gov/pubmed/21506150/</t>
  </si>
  <si>
    <t>https://www.ncbi.nlm.nih.gov/pubmed/21690307/</t>
  </si>
  <si>
    <t>https://www.ncbi.nlm.nih.gov/pubmed/21734494/</t>
  </si>
  <si>
    <t>https://www.ncbi.nlm.nih.gov/pubmed/21752692/</t>
  </si>
  <si>
    <t>https://www.ncbi.nlm.nih.gov/pubmed/21807883/</t>
  </si>
  <si>
    <t>https://www.ncbi.nlm.nih.gov/pubmed/21872576/</t>
  </si>
  <si>
    <t>https://www.ncbi.nlm.nih.gov/pubmed/20372186/</t>
  </si>
  <si>
    <t>https://www.ncbi.nlm.nih.gov/pubmed/19720553/</t>
  </si>
  <si>
    <t>https://www.ncbi.nlm.nih.gov/pubmed/20093372/</t>
  </si>
  <si>
    <t>https://www.ncbi.nlm.nih.gov/pubmed/20117178/</t>
  </si>
  <si>
    <t>https://www.ncbi.nlm.nih.gov/pubmed/20198683/</t>
  </si>
  <si>
    <t>https://www.ncbi.nlm.nih.gov/pubmed/20203533/</t>
  </si>
  <si>
    <t>https://www.ncbi.nlm.nih.gov/pubmed/20310002/</t>
  </si>
  <si>
    <t>https://www.ncbi.nlm.nih.gov/pubmed/20369371/</t>
  </si>
  <si>
    <t>https://www.ncbi.nlm.nih.gov/pubmed/20573699/</t>
  </si>
  <si>
    <t>https://www.ncbi.nlm.nih.gov/pubmed/20372187/</t>
  </si>
  <si>
    <t>https://www.ncbi.nlm.nih.gov/pubmed/20377621/</t>
  </si>
  <si>
    <t>https://www.ncbi.nlm.nih.gov/pubmed/20407577/</t>
  </si>
  <si>
    <t>https://www.ncbi.nlm.nih.gov/pubmed/20468067/</t>
  </si>
  <si>
    <t>https://www.ncbi.nlm.nih.gov/pubmed/20489616/</t>
  </si>
  <si>
    <t>https://www.ncbi.nlm.nih.gov/pubmed/20600614/</t>
  </si>
  <si>
    <t>https://www.ncbi.nlm.nih.gov/pubmed/20659559/</t>
  </si>
  <si>
    <t>https://www.ncbi.nlm.nih.gov/pubmed/19619659/</t>
  </si>
  <si>
    <t>https://www.ncbi.nlm.nih.gov/pubmed/19422885/</t>
  </si>
  <si>
    <t>https://www.ncbi.nlm.nih.gov/pubmed/19182806/</t>
  </si>
  <si>
    <t>https://www.ncbi.nlm.nih.gov/pubmed/19200859/</t>
  </si>
  <si>
    <t>https://www.ncbi.nlm.nih.gov/pubmed/19254717/</t>
  </si>
  <si>
    <t>https://www.ncbi.nlm.nih.gov/pubmed/19334062/</t>
  </si>
  <si>
    <t>https://www.ncbi.nlm.nih.gov/pubmed/19363035/</t>
  </si>
  <si>
    <t>https://www.ncbi.nlm.nih.gov/pubmed/19376068/</t>
  </si>
  <si>
    <t>https://www.ncbi.nlm.nih.gov/pubmed/19895561/</t>
  </si>
  <si>
    <t>https://www.ncbi.nlm.nih.gov/pubmed/19553813/</t>
  </si>
  <si>
    <t>https://www.ncbi.nlm.nih.gov/pubmed/19908305/</t>
  </si>
  <si>
    <t>https://www.ncbi.nlm.nih.gov/pubmed/19923059/</t>
  </si>
  <si>
    <t>https://www.ncbi.nlm.nih.gov/pubmed/19915139/</t>
  </si>
  <si>
    <t>https://www.ncbi.nlm.nih.gov/pubmed/19682984/</t>
  </si>
  <si>
    <t>https://www.ncbi.nlm.nih.gov/pubmed/19805735/</t>
  </si>
  <si>
    <t>https://www.ncbi.nlm.nih.gov/pubmed/19767402/</t>
  </si>
  <si>
    <t>https://www.ncbi.nlm.nih.gov/pubmed/18774923/</t>
  </si>
  <si>
    <t>https://www.ncbi.nlm.nih.gov/pubmed/18504116/</t>
  </si>
  <si>
    <t>https://www.ncbi.nlm.nih.gov/pubmed/18326721/</t>
  </si>
  <si>
    <t>https://www.ncbi.nlm.nih.gov/pubmed/18297755/</t>
  </si>
  <si>
    <t>https://www.ncbi.nlm.nih.gov/pubmed/18186492/</t>
  </si>
  <si>
    <t>https://www.ncbi.nlm.nih.gov/pubmed/18183482/</t>
  </si>
  <si>
    <t>https://www.ncbi.nlm.nih.gov/pubmed/17934213/</t>
  </si>
  <si>
    <t>https://www.ncbi.nlm.nih.gov/pubmed/18524667/</t>
  </si>
  <si>
    <t>https://www.ncbi.nlm.nih.gov/pubmed/17239012/</t>
  </si>
  <si>
    <t>https://www.ncbi.nlm.nih.gov/pubmed/17202489/</t>
  </si>
  <si>
    <t>https://www.ncbi.nlm.nih.gov/pubmed/17726113/</t>
  </si>
  <si>
    <t>https://www.ncbi.nlm.nih.gov/pubmed/17906634/</t>
  </si>
  <si>
    <t>https://www.ncbi.nlm.nih.gov/pubmed/17011208/</t>
  </si>
  <si>
    <t>https://www.ncbi.nlm.nih.gov/pubmed/17005555/</t>
  </si>
  <si>
    <t>https://www.ncbi.nlm.nih.gov/pubmed/16723274/</t>
  </si>
  <si>
    <t>https://www.ncbi.nlm.nih.gov/pubmed/16414120/</t>
  </si>
  <si>
    <t>https://www.ncbi.nlm.nih.gov/pubmed/15895088/</t>
  </si>
  <si>
    <t>https://www.ncbi.nlm.nih.gov/pubmed/15854897/</t>
  </si>
  <si>
    <t>https://www.ncbi.nlm.nih.gov/pubmed/15694322/</t>
  </si>
  <si>
    <t>https://www.ncbi.nlm.nih.gov/pubmed/15694321/</t>
  </si>
  <si>
    <t>https://www.ncbi.nlm.nih.gov/pubmed/15693393/</t>
  </si>
  <si>
    <t>https://www.ncbi.nlm.nih.gov/pubmed/15640763/</t>
  </si>
  <si>
    <t>https://www.ncbi.nlm.nih.gov/pubmed/15459707/</t>
  </si>
  <si>
    <t>https://www.ncbi.nlm.nih.gov/pubmed/14966521/</t>
  </si>
  <si>
    <t>https://www.ncbi.nlm.nih.gov/pubmed/14686891/</t>
  </si>
  <si>
    <t>['Animals', 'Brain/*metabolism', 'HEK293 Cells', 'Humans', 'Membrane Proteins/genetics/*metabolism', 'Mice', 'Nerve Tissue Proteins/genetics/*metabolism', 'Protein Binding', '*Protein Multimerization']</t>
  </si>
  <si>
    <t>['Animals', 'Cell Differentiation/*physiology', 'Cell Proliferation/physiology', 'Membrane Proteins/*metabolism', 'MicroRNAs/*metabolism', 'Nerve Tissue Proteins/*metabolism', 'Neural Stem Cells/*metabolism', 'Neurons/metabolism', 'Rats', 'Signal Transduction/physiology', 'Spinal Cord Injuries/*metabolism']</t>
  </si>
  <si>
    <t>['Amino Acid Sequence', 'Cell Line', 'Cerebellum/metabolism', 'Humans', 'Large-Conductance Calcium-Activated Potassium Channels/genetics/*metabolism', 'Membrane Proteins/genetics/*metabolism', 'Nerve Tissue Proteins/genetics/*metabolism', 'Protein Binding']</t>
  </si>
  <si>
    <t>['Antibodies, Monoclonal/*immunology', 'Binding Sites, Antibody/*immunology', 'Humans', 'Membrane Proteins/*antagonists &amp; inhibitors/*immunology', 'Nerve Tissue Proteins/*antagonists &amp; inhibitors/*immunology']</t>
  </si>
  <si>
    <t>['Animals', 'Behavior, Animal', 'Female', 'Finches/*physiology', 'Gene Expression Profiling', 'In Situ Hybridization', 'Male', 'Motor Cortex/*physiology', 'Vocalization, Animal']</t>
  </si>
  <si>
    <t>['Animals', '*Cell Differentiation', 'Cells, Cultured', '*Electromagnetic Fields', 'MicroRNAs/*genetics', 'Oligodendrocyte Precursor Cells/*cytology/metabolism', 'Primary Cell Culture', 'Rats, Sprague-Dawley', 'Remyelination', 'Up-Regulation']</t>
  </si>
  <si>
    <t>['Acute Disease', 'Adolescent', 'Adult', 'Antibodies, Monoclonal/pharmacokinetics/*therapeutic use', 'Double-Blind Method', 'Female', 'Humans', 'Infusions, Intravenous', 'Male', 'Membrane Proteins/immunology', 'Middle Aged', 'Multiple Sclerosis/drug therapy/physiopathology', 'Nerve Tissue Proteins/immunology', 'Optic Neuritis/*drug therapy/physiopathology', 'Quality of Life', 'Recovery of Function/*physiology', 'Sickness Impact Profile', 'Surveys and Questionnaires', 'Visual Acuity/*physiology', '*Visually Impaired Persons', 'Young Adult']</t>
  </si>
  <si>
    <t>['Administration, Intranasal', 'Animals', 'Ataxia/chemically induced/genetics/pathology/*therapy', 'Caspase 3/genetics/metabolism', 'Chitosan/chemistry', 'Demyelinating Diseases/chemically induced/genetics/pathology/*therapy', 'Disease Models, Animal', 'Drug Carriers', 'Drug Compounding/methods', 'Ethidium/toxicity', 'Gene Expression Regulation', 'Male', 'Membrane Proteins/*antagonists &amp; inhibitors/genetics/metabolism', 'Myelin Basic Protein/agonists/genetics/metabolism', 'Myelin Sheath/metabolism/pathology', 'Nanoparticles/administration &amp; dosage/*chemistry', 'Nerve Tissue Proteins/*antagonists &amp; inhibitors/genetics/metabolism', 'Neuroprotective Agents/*administration &amp; dosage', 'Nucleus Raphe Magnus/drug effects/metabolism/pathology', 'RNA, Small Interfering/*genetics/metabolism', 'Rats', 'Rats, Wistar', 'Remyelination/*genetics', 'Stereotaxic Techniques']</t>
  </si>
  <si>
    <t>['Animals', 'Axons/pathology', 'Brachial Plexus/injuries', 'Cell Survival', 'Female', 'Gene Transfer Techniques', 'Lentivirus/genetics', 'Membrane Proteins/*metabolism', 'Motor Endplate/pathology', 'Motor Neurons/pathology', 'Muscular Atrophy/pathology', 'Myelin Sheath/pathology', 'Neovascularization, Physiologic', 'Nerve Regeneration', 'Nerve Tissue Proteins/*metabolism', 'Poloxamer/*chemistry', 'RNA, Small Interfering/*administration &amp; dosage', 'Rats, Sprague-Dawley', '*Recovery of Function', 'Spinal Nerve Roots/*injuries/*physiopathology/ultrastructure']</t>
  </si>
  <si>
    <t>['Animals', 'Astrocytes/cytology/metabolism', '*Cell Differentiation', 'Cell Line', 'Humans', 'Mice', 'MicroRNAs/*biosynthesis', 'Myelin Sheath/*metabolism', 'Neural Stem Cells/cytology/*metabolism', 'Oligodendroglia/cytology/*metabolism']</t>
  </si>
  <si>
    <t>['Acetylcholine/metabolism', 'Animals', 'Behavior, Animal/drug effects', 'Carboxylesterase/metabolism', 'Diazinon/*toxicity', 'Dichlorvos/*toxicity', 'Dose-Response Relationship, Drug', 'Female', 'Gene Expression/drug effects', 'Insecticides/*toxicity', 'Malathion/*toxicity', 'Male', 'Methyl Parathion/*toxicity', 'Motor Activity/drug effects', 'Organophosphates/*toxicity', 'Zebrafish/embryology/metabolism']</t>
  </si>
  <si>
    <t>['Animals', 'Apoptosis/physiology', 'Female', 'Inflammation/metabolism/pathology', 'Membrane Proteins/*deficiency', 'Mice', 'Mice, Inbred C57BL', 'Mice, Knockout', 'Nerve Regeneration/*physiology', 'Nerve Tissue Proteins/*deficiency', 'Neuroglia/pathology', 'Spinal Cord Injuries/*metabolism/*pathology']</t>
  </si>
  <si>
    <t>['Animals', 'Calcium/*metabolism', 'Chronic Disease', 'Demyelinating Diseases/etiology/metabolism/*pathology', 'Depression/etiology/*metabolism/pathology', 'Disease Models, Animal', 'Homeostasis', 'Male', 'Membrane Proteins/metabolism', 'Nerve Tissue Proteins/metabolism', 'Oligodendrocyte Transcription Factor 2/metabolism', 'Rats', 'Rats, Sprague-Dawley', 'Status Epilepticus/complications/metabolism/*pathology']</t>
  </si>
  <si>
    <t>['Antibodies, Monoclonal/*therapeutic use', 'Humans', 'Membrane Proteins/immunology', 'Multiple Sclerosis/drug therapy', 'Natalizumab/therapeutic use', 'Nerve Tissue Proteins/immunology', 'Nervous System Diseases/*drug therapy/immunology', 'Neurology/methods/*trends', 'Neuroprotective Agents/therapeutic use', 'Nogo Proteins/immunology']</t>
  </si>
  <si>
    <t>['Animals', 'Axons/metabolism', 'Cells, Cultured', 'Embryo, Mammalian/metabolism', 'GPI-Linked Proteins/*metabolism', 'Membrane Proteins/*metabolism', 'Mice, Inbred C57BL', 'Nerve Tissue Proteins/*metabolism', 'Optic Chiasm/growth &amp; development', 'Optic Tract/growth &amp; development', 'Retinal Ganglion Cells/*metabolism', 'Visual Pathways/*growth &amp; development']</t>
  </si>
  <si>
    <t>['Cytoskeletal Proteins/*genetics', 'Gene Expression Profiling', 'Gene Expression Regulation, Neoplastic', 'Gene Regulatory Networks', 'Glioblastoma/diagnosis/*genetics', 'Humans', 'Membrane Proteins/*genetics', 'Nerve Tissue Proteins/*genetics', 'Prognosis', 'Vascular Endothelial Growth Factor A/*genetics']</t>
  </si>
  <si>
    <t>['Alzheimer Disease/drug therapy/*metabolism/pathology', 'Animals', 'Antibodies/*pharmacology', 'Disease Models, Animal', 'Disease Progression', 'Humans', 'Male', 'Membrane Proteins/*immunology/metabolism', 'Memory Disorders/*drug therapy/metabolism/pathology', 'Mice, Inbred C57BL', 'Mice, Transgenic', 'Myelin Sheath/*drug effects/metabolism/pathology', 'Nerve Tissue Proteins/*immunology/metabolism', 'Neuroprotective Agents/pharmacokinetics/*pharmacology', 'Nootropic Agents/pharmacokinetics/pharmacology', 'Spatial Memory/drug effects/physiology']</t>
  </si>
  <si>
    <t>['Age Factors', 'Animals', 'Axons/*metabolism/pathology', 'Cell Differentiation/drug effects', 'Hippocampus/*metabolism/pathology', 'Membrane Proteins/*metabolism', 'Myelin Sheath/*metabolism', 'Nerve Tissue Proteins/*metabolism', 'Oligodendroglia/metabolism', 'RNA Interference/physiology', 'Rats, Sprague-Dawley', 'Seizures/*metabolism']</t>
  </si>
  <si>
    <t>['Alleles', 'Chromosome Mapping/methods', 'Family', 'Female', 'Gene Frequency/genetics', 'Genotype', 'Homozygote', 'Humans', 'Intellectual Disability/*genetics', 'Language Development Disorders/genetics', 'Male', 'Membrane Proteins/*genetics/physiology', 'Microcephaly/genetics', 'Motor Activity/genetics', 'Mutation, Missense/genetics', 'Nerve Tissue Proteins/*genetics/physiology', 'Pakistan', 'Pedigree', 'Phenotype', 'Sequence Analysis, Protein', 'Whole Exome Sequencing']</t>
  </si>
  <si>
    <t>['Animals', 'Cell Differentiation/drug effects', 'Cell Lineage/drug effects', 'Central Nervous System/drug effects/*metabolism/*pathology', 'Demyelinating Diseases/genetics/pathology', 'Disease Models, Animal', 'Disease Progression', 'Encephalomyelitis, Autoimmune, Experimental/genetics/pathology', 'Gene Deletion', 'Lecithins/pharmacology', 'Membrane Proteins/metabolism', 'Mice, Inbred C57BL', 'Mice, Knockout', 'MicroRNAs/genetics/*metabolism', 'Multiple Sclerosis/genetics/pathology/therapy', 'Myelin Sheath/drug effects/*metabolism/*pathology', '*Nerve Regeneration/drug effects/genetics', 'Nerve Tissue Proteins/metabolism', 'Oligodendroglia/drug effects/metabolism', 'Optic Nerve/pathology/ultrastructure', 'Phenotype', 'Spinal Cord/drug effects/metabolism/pathology', '*Wound Healing/drug effects/genetics']</t>
  </si>
  <si>
    <t>['Actin Depolymerizing Factors/genetics/*metabolism', 'Actins/*metabolism', 'Amides/pharmacology', 'Animals', 'Biophysics', 'Electric Stimulation', 'Enzyme Inhibitors/pharmacology', 'Female', 'Hippocampus', 'In Vitro Techniques', 'Male', 'Mice', 'Mice, Inbred C57BL', 'Mice, Knockout', 'Neuronal Plasticity/drug effects/*physiology', 'Nogo Proteins/antagonists &amp; inhibitors/chemistry/*metabolism', 'Patch-Clamp Techniques', 'Peptides/pharmacology', 'Phosphorylation/drug effects/physiology', 'Pyridines/pharmacology', 'Receptor, Nerve Growth Factor/deficiency/genetics', 'Signal Transduction/drug effects/*physiology', 'Time Factors', 'rho-Associated Kinases/antagonists &amp; inhibitors/genetics/*metabolism']</t>
  </si>
  <si>
    <t>['Animals', 'Antibodies, Monoclonal/therapeutic use', 'Demyelinating Diseases/*drug therapy', 'Humans', 'Membrane Proteins/drug effects', 'Nerve Tissue Proteins/drug effects', 'Protein Kinases/*metabolism', 'Receptor Protein-Tyrosine Kinases/*metabolism', 'Receptors, G-Protein-Coupled/metabolism', 'Remyelination/*drug effects/*physiology', 'Signal Transduction']</t>
  </si>
  <si>
    <t>['Actins/*metabolism', 'Animals', 'Cell Differentiation/*physiology', 'Cells, Cultured', 'Cytoplasm/metabolism', 'Female', 'Gelsolin/*metabolism', 'Male', 'Membrane Proteins/*metabolism', 'Mice', 'Nerve Tissue Proteins/*metabolism', 'Oligodendroglia/*cytology/*physiology', 'Rats', 'Rats, Sprague-Dawley', 'Signal Transduction/physiology']</t>
  </si>
  <si>
    <t>['Acute Disease', 'Adolescent', 'Adult', 'Antibodies, Monoclonal/*therapeutic use', 'Double-Blind Method', 'Electroencephalography', 'Evoked Potentials, Visual/drug effects', 'Female', 'Humans', 'Immunologic Factors/*therapeutic use', 'International Cooperation', 'Male', 'Membrane Proteins/*immunology', 'Middle Aged', 'Nerve Tissue Proteins/*immunology', 'Optic Neuritis/*drug therapy', 'PubMed/statistics &amp; numerical data', 'Retrospective Studies', '*Treatment Outcome', 'Young Adult']</t>
  </si>
  <si>
    <t>['Abortion, Induced', 'Adult', 'Anencephaly/embryology/*genetics', 'Chromosomes, Human, Pair 15/genetics', 'Comparative Genomic Hybridization', 'Cytogenetic Analysis', 'Female', 'Humans', 'In Situ Hybridization, Fluorescence', 'Karyotype', 'Karyotyping', 'Neural Tube Defects/embryology/*genetics', 'Pregnancy', 'Trisomy/*genetics', 'Ultrasonography, Prenatal']</t>
  </si>
  <si>
    <t>['African Americans/*genetics', 'Alcoholism/*genetics', 'Alleles', 'European Continental Ancestry Group/*genetics', 'Female', 'Genetic Loci', '*Genetic Markers', 'Genetic Predisposition to Disease', '*Genome-Wide Association Study', 'Humans', 'Male', '*Polymorphism, Single Nucleotide', 'Risk-Taking', 'Sex Factors']</t>
  </si>
  <si>
    <t>['Animals', 'Axons/pathology/physiology', 'Brain/diagnostic imaging/drug effects/pathology', 'Clinical Trials as Topic', 'Evoked Potentials, Visual', 'Humans', 'Multiple Sclerosis/diagnosis/*drug therapy/pathology', 'Myelin Sheath/pathology/physiology', 'Oligodendroglia/physiology', 'Remyelination/*drug effects']</t>
  </si>
  <si>
    <t>['Essential Tremor/etiology/*genetics', 'Genetic Predisposition to Disease', 'Genetic Research', 'High-Temperature Requirement A Serine Peptidase 2/genetics', 'Humans', 'Membrane Proteins/genetics', 'Nerve Tissue Proteins/genetics', 'RNA-Binding Protein FUS/genetics']</t>
  </si>
  <si>
    <t>['Antibodies, Monoclonal/*pharmacology', 'Humans', 'Immunologic Factors/*pharmacology', 'Membrane Proteins/*immunology', 'Multiple Sclerosis, Relapsing-Remitting/*drug therapy', 'Nerve Tissue Proteins/*immunology']</t>
  </si>
  <si>
    <t>['Animals', 'Antineoplastic Agents/*pharmacology', 'Cell Line, Tumor', 'Cell Movement', 'Cell Proliferation', 'Glioma/*drug therapy/pathology', 'Humans', 'Membrane Proteins/analysis', 'Mice', 'Neoplasm Invasiveness', 'Nerve Tissue Proteins/analysis', 'Phenoxybenzamine/*pharmacology/therapeutic use']</t>
  </si>
  <si>
    <t>['Animals', 'Essential Tremor/*diagnosis/*genetics', 'Genetic Predisposition to Disease/*genetics', 'Humans', 'Membrane Proteins/genetics', 'Nerve Tissue Proteins/genetics', 'RNA-Binding Protein FUS/genetics']</t>
  </si>
  <si>
    <t>['Animals', 'Female', 'Genetic Vectors', 'Injections, Spinal', 'Laminectomy', 'Lentivirus/genetics', 'Membrane Proteins/*antagonists &amp; inhibitors', 'Nerve Regeneration', 'Nerve Tissue Proteins/*administration &amp; dosage/antagonists &amp; inhibitors/genetics', 'Neural Stem Cells/*transplantation', 'RNA Interference', 'Rats', 'Rats, Sprague-Dawley', 'Recovery of Function/physiology', 'Spinal Cord/physiology', 'Spinal Cord Injuries/*therapy', 'Stem Cell Transplantation/*methods']</t>
  </si>
  <si>
    <t>['Animals', 'Astrocytes/drug effects/physiology', '*Cell Differentiation/drug effects', 'Dipeptides/*administration &amp; dosage', 'Lentivirus', 'Membrane Proteins/genetics/*metabolism', 'Nerve Tissue Proteins/genetics/*metabolism', 'Neural Stem Cells/drug effects/metabolism/*physiology', 'Neurons/drug effects/*physiology', 'Oligodendroglia/drug effects/physiology', 'RNA, Small Interfering/genetics/metabolism', 'Rats', 'Rats, Sprague-Dawley', 'Receptors, Notch/*antagonists &amp; inhibitors/metabolism', 'Signal Transduction/drug effects']</t>
  </si>
  <si>
    <t>['Animals', 'Cytoplasm/metabolism', 'Down-Regulation', 'Endosomes/metabolism', 'Lysosomes/metabolism', 'Membrane Proteins/genetics/*metabolism', 'Nerve Tissue Proteins/genetics/*metabolism', 'PC12 Cells', 'Phosphorylation', 'Rats', 'Receptor, trkA/*metabolism', 'Receptor, trkB/*metabolism', 'Receptor, trkC/*metabolism', 'Signal Transduction/*genetics']</t>
  </si>
  <si>
    <t>['Biomarkers, Tumor/genetics/immunology/metabolism', 'Cell Line, Tumor', 'High-Throughput Nucleotide Sequencing', 'Humans', 'Membrane Proteins/*genetics/immunology/*metabolism', 'Mesenchymal Stem Cells/metabolism', 'Neoplasm Proteins/*genetics/*metabolism', 'Nerve Tissue Proteins/*genetics/immunology/*metabolism', 'Proteome/genetics/metabolism', 'RNA, Neoplasm/genetics', 'Sarcoma, Ewing/*genetics/*metabolism/therapy', 'Sequence Analysis, RNA']</t>
  </si>
  <si>
    <t>['Alzheimer Disease/physiopathology', 'Amyloid beta-Peptides/metabolism', 'Animals', 'Antibodies, Monoclonal/pharmacology', '*Axonal Transport', 'Axons/*pathology', 'Cognition/drug effects', 'Cuprizone/toxicity', 'Demyelinating Diseases/chemically induced/*physiopathology', 'Disease Models, Animal', 'Fluorescent Antibody Technique', 'Hippocampus/*pathology', 'Humans', 'Male', 'Maze Learning/drug effects', 'Membrane Proteins/*antagonists &amp; inhibitors', 'Mice', 'Mice, Inbred C57BL', 'Microtubule-Associated Proteins/metabolism', 'Myelin Basic Protein/metabolism', 'Myelin Sheath/*pathology', 'Nerve Tissue Proteins/*antagonists &amp; inhibitors', 'Neurofilament Proteins/metabolism', 'Phosphorylation', 'tau Proteins/metabolism']</t>
  </si>
  <si>
    <t>['Clinical Trials, Phase II as Topic', 'Drug Industry/trends', 'Humans', 'Membrane Proteins/drug effects', 'Multiple Sclerosis/*drug therapy/physiopathology', 'Myelin Sheath/*drug effects/*physiology', 'Nerve Regeneration', 'Nerve Tissue Proteins/drug effects']</t>
  </si>
  <si>
    <t>['Essential Tremor/*genetics', '*Genome-Wide Association Study', 'Humans', 'Peroxisome Proliferator-Activated Receptor Gamma Coactivator 1-alpha/*genetics', 'Polymorphism, Single Nucleotide', 'Protein-Serine-Threonine Kinases/*genetics', 'alpha Catenin/*genetics']</t>
  </si>
  <si>
    <t>['Antibodies/immunology/*pharmacology/*therapeutic use', 'Clinical Trials as Topic', 'Humans', 'Membrane Proteins/antagonists &amp; inhibitors/immunology', 'Molecular Targeted Therapy/methods', 'Multiple Sclerosis/complications/*drug therapy/pathology/physiopathology', 'Myelin Sheath/*drug effects/immunology/metabolism/pathology', 'Nerve Tissue/*drug effects/growth &amp; development/immunology/pathology', 'Nerve Tissue Proteins/antagonists &amp; inhibitors/immunology', 'Optic Neuritis/complications/drug therapy', 'Regeneration/*drug effects']</t>
  </si>
  <si>
    <t>['Cell Line, Tumor', 'Dimerization', 'HEK293 Cells', 'Humans', 'Membrane Proteins/*antagonists &amp; inhibitors/metabolism', 'Molecular Structure', 'Molecular Weight', 'Nerve Tissue Proteins/*antagonists &amp; inhibitors/metabolism', 'Phenoxybenzamine/chemistry/*pharmacology', 'Signal Transduction/*drug effects', 'Stereoisomerism', 'Structure-Activity Relationship']</t>
  </si>
  <si>
    <t>['*Biomimetic Materials/chemistry/pharmacology', 'Cell Differentiation/*drug effects', 'Cell Line', 'Humans', 'Lactic Acid/chemistry/pharmacology', 'Membrane Proteins/chemistry/pharmacology', 'Nanotubes, Carbon/*chemistry', 'Nerve Tissue Proteins/chemistry/pharmacology', 'Neurons/cytology/*metabolism', '*Peptides/chemistry/pharmacology', 'Polyesters', 'Polymers/chemistry/pharmacology']</t>
  </si>
  <si>
    <t>['Animals', 'Animals, Newborn', 'Binding, Competitive', 'Brain/cytology/metabolism', 'Cell Membrane/metabolism', 'GPI-Linked Proteins/genetics/metabolism', 'HEK293 Cells', 'Humans', 'Immunoblotting', 'Immunoprecipitation', 'Intracellular Membranes/*metabolism', 'Membrane Proteins/genetics/*metabolism', 'Mice, Inbred C57BL', 'Microscopy, Confocal', 'Mutation', 'Myelin Proteins/genetics/metabolism', 'Nerve Tissue Proteins/genetics/*metabolism', 'Neurons/metabolism', 'Nogo Receptor 1', 'Polysaccharides/metabolism', 'Protein Binding', 'Receptors, Cell Surface/genetics/metabolism', 'Receptors, Nerve Growth Factor/genetics/*metabolism']</t>
  </si>
  <si>
    <t>['Animals', 'Blotting, Western', 'Brain Ischemia/*metabolism', 'GAP-43 Protein/genetics/metabolism', 'Gene Expression/*drug effects', 'Male', 'Membrane Proteins/*genetics', 'Nerve Tissue Proteins/*genetics', 'Neurons/drug effects/metabolism', 'Rats', 'Rats, Sprague-Dawley', 'Tretinoin/*pharmacology']</t>
  </si>
  <si>
    <t>['Animals', 'Antibodies, Monoclonal/pharmacology', 'Demyelinating Autoimmune Diseases, CNS/chemically induced/*drug therapy/pathology', 'Evoked Potentials, Motor/drug effects', 'Female', 'Immunoglobulin G/immunology/metabolism', 'Lysophosphatidylcholines', 'Membrane Proteins/*antagonists &amp; inhibitors/*genetics', 'Mice', 'Mice, Inbred C57BL', 'Mice, Knockout', 'Myelin Sheath/drug effects/pathology', 'Nerve Tissue Proteins/*antagonists &amp; inhibitors/*genetics', 'Recovery of Function', 'Spinal Nerve Roots/drug effects/pathology']</t>
  </si>
  <si>
    <t>['Animals', 'Binding Sites', 'Cells, Cultured', 'Membrane Proteins/metabolism', 'Minor Histocompatibility Antigens', 'Myelin Proteins/genetics/*metabolism', 'Nerve Tissue Proteins/metabolism', 'Neural Stem Cells/cytology/*metabolism', '*Neurogenesis', 'Nogo Proteins', 'Oligodendroglia/cytology/*metabolism', 'Protein Binding', 'Protein-Serine-Threonine Kinases/chemistry/genetics/*metabolism', 'Rats', 'Rats, Sprague-Dawley', 'WNK Lysine-Deficient Protein Kinase 1']</t>
  </si>
  <si>
    <t>['Animals', 'Antibodies/pharmacology', 'Essential Tremor/physiopathology/*therapy', 'Genetic Variation', 'Humans', 'Membrane Proteins/antagonists &amp; inhibitors/genetics/*metabolism', 'Multiple Sclerosis/physiopathology/therapy', 'Nerve Tissue Proteins/antagonists &amp; inhibitors/genetics/*metabolism', 'Neurodegenerative Diseases/physiopathology/*therapy']</t>
  </si>
  <si>
    <t>['Cell Adhesion Molecules, Neuronal/*genetics', 'China', 'Humans', 'Membrane Proteins/*genetics', 'Multiple System Atrophy/*genetics', 'Nerve Tissue Proteins/*genetics', 'Parkinson Disease/*genetics', 'Polymorphism, Genetic/*genetics']</t>
  </si>
  <si>
    <t>['Antibodies, Anti-Idiotypic/immunology/*therapeutic use', 'Humans', 'Membrane Proteins/immunology/*therapeutic use', 'Multiple Sclerosis/immunology/*therapy', 'Nerve Regeneration/immunology', 'Nerve Tissue Proteins/immunology/*therapeutic use', 'Neurons/immunology/pathology']</t>
  </si>
  <si>
    <t>['Animals', 'Drug Evaluation, Preclinical', 'Humans', 'Membrane Proteins/*metabolism', 'Mental Disorders/*metabolism/*therapy', 'Nerve Tissue Proteins/*metabolism', 'Nervous System Diseases/*metabolism/*therapy']</t>
  </si>
  <si>
    <t>['Animals', 'Antigens/metabolism', 'Cell Proliferation/drug effects', 'Cerebral Infarction/*drug therapy/metabolism', 'Erythropoietin/*pharmacology', 'Humans', 'Membrane Proteins/metabolism', 'Myelin Basic Protein/metabolism', 'Myelin-Associated Glycoprotein/metabolism', 'Nerve Tissue Proteins/metabolism', 'Neurons/drug effects/metabolism', 'Oligodendroglia/cytology/*drug effects/metabolism', 'Proteoglycans/metabolism', 'Random Allocation', 'Rats', 'Recombinant Proteins/pharmacology', 'Time Factors']</t>
  </si>
  <si>
    <t>['Aged', 'Aged, 80 and over', 'Alzheimer Disease/metabolism', 'Amyloid beta-Peptides/*metabolism', 'Amyloid beta-Protein Precursor/*metabolism', 'Apolipoprotein E4/metabolism', 'Cerebellar Cortex/*metabolism', 'Essential Tremor/*metabolism', 'Female', 'Humans', 'Male', 'Membrane Proteins/metabolism', 'Nerve Tissue Proteins/metabolism', 'Neurofilament Proteins/metabolism', 'Parietal Lobe/metabolism', 'Parkinson Disease/metabolism', 'Peptide Fragments/*metabolism', 'Phosphorylation', 'Purkinje Cells/metabolism', 'Temporal Lobe/metabolism', 'tau Proteins/metabolism']</t>
  </si>
  <si>
    <t>['Animals', 'DNA-Binding Proteins/*metabolism', 'Excitatory Amino Acid Antagonists/*toxicity', 'Female', 'Gene Expression Regulation/*drug effects', 'Hippocampus/drug effects/*metabolism', 'Male', 'Membrane Proteins/metabolism', 'Nerve Tissue Proteins/metabolism', 'Phencyclidine/*toxicity', 'Pregnancy', 'Prenatal Exposure Delayed Effects/*chemically induced/pathology', 'Rats', 'Rats, Sprague-Dawley', 'Receptor, Nerve Growth Factor/*metabolism', 'Receptors, Tumor Necrosis Factor/metabolism', 'Signal Transduction/drug effects', 'Time Factors', 'Transcription Factors/*metabolism']</t>
  </si>
  <si>
    <t>['Animals', 'Blotting, Western', '*Encephalomyelitis, Autoimmune, Experimental', 'Female', 'Gene Silencing', 'Genetic Vectors', 'Lentivirus', 'Membrane Proteins', 'Mice', 'Mice, Inbred C57BL', 'Movement', 'Nerve Tissue Proteins', 'RNA, Small Interfering']</t>
  </si>
  <si>
    <t>['Animals', 'Antibodies, Monoclonal/*immunology/*pharmacology', 'Disease Models, Animal', 'Encephalomyelitis, Autoimmune, Experimental/drug therapy/*immunology/metabolism/pathology/*physiopathology', 'Male', 'Maze Learning', 'Membrane Proteins/*antagonists &amp; inhibitors/*immunology', 'Mice', 'Multiple Sclerosis/drug therapy/immunology/metabolism/physiopathology', 'Myelin Sheath/*metabolism', 'Nerve Tissue Proteins/*antagonists &amp; inhibitors/*immunology', 'Phosphatidylinositol 3-Kinases/metabolism', 'Proto-Oncogene Proteins c-akt/metabolism', 'Signal Transduction', 'Spatial Memory/*drug effects', 'TOR Serine-Threonine Kinases/metabolism']</t>
  </si>
  <si>
    <t>['Animals', 'CHO Cells', 'Cells, Cultured', 'Cricetinae', 'Cricetulus', 'Humans', 'Membrane Microdomains/*metabolism', 'Membrane Proteins/*metabolism', 'Mice', 'Nerve Tissue Proteins/*metabolism', '*Neurogenesis', 'Oligodendroglia/cytology/*metabolism', 'Phosphorylation', 'Protein Binding', 'Protein Transport', 'Receptor, ErbB-2/*metabolism']</t>
  </si>
  <si>
    <t>['Age Factors', 'Animals', 'Animals, Genetically Modified', 'Cell Differentiation/drug effects/*genetics', 'Embryo, Nonmammalian', 'Gene Expression Regulation, Developmental/drug effects/*genetics', 'Green Fluorescent Proteins/genetics', 'Humans', 'Larva', 'Membrane Proteins/*genetics/metabolism', 'Microscopy, Electron, Transmission', 'Morpholinos/pharmacology', 'Motor Activity/drug effects/genetics', 'Motor Neurons/physiology', 'Myelin Sheath/genetics/*metabolism/ultrastructure', 'Nerve Tissue Proteins/*genetics/metabolism', 'Oligodendroglia/drug effects/*metabolism/ultrastructure', 'Phylogeny', 'RNA, Messenger/metabolism', 'Zebrafish', 'Zebrafish Proteins/*deficiency/genetics/metabolism']</t>
  </si>
  <si>
    <t>['Adult', 'Aged', 'Hippocampus/*metabolism/pathology', 'Humans', 'Male', 'Membrane Proteins/*physiology', 'Middle Aged', 'Nerve Tissue Proteins/*physiology', 'Prefrontal Cortex/*metabolism/pathology', 'Schizophrenia/*metabolism', 'Signal Transduction/*physiology', '*Tissue Banks']</t>
  </si>
  <si>
    <t>['Aged', 'Aged, 80 and over', 'Cerebellum/*metabolism/pathology', 'Essential Tremor/*pathology', 'Female', 'Gene Expression Regulation/*physiology', 'Humans', 'Male', 'Membrane Proteins/genetics/*metabolism', 'Middle Aged', 'Nerve Tissue Proteins/genetics/*metabolism', 'RNA, Messenger/metabolism', 'White Matter/metabolism/pathology']</t>
  </si>
  <si>
    <t>['Essential Tremor/*genetics', 'Genetic Predisposition to Disease/*genetics', 'Genome-Wide Association Study', 'Humans', 'Mutation/*genetics', 'Nerve Tissue Proteins/*genetics', 'PubMed/statistics &amp; numerical data']</t>
  </si>
  <si>
    <t>['Age Factors', 'Animals', 'Animals, Newborn', 'Cell Differentiation/*physiology', 'Cells, Cultured', 'Chlorocebus aethiops', 'Cytoskeletal Proteins/genetics/*metabolism', 'Eye Proteins/genetics/*metabolism', 'Female', 'GPI-Linked Proteins/genetics/metabolism', 'Ganglia, Spinal/cytology', 'Gene Expression Regulation/genetics', 'Glycoproteins/genetics/*metabolism', 'Humans', 'In Vitro Techniques', 'Male', 'Membrane Proteins/genetics/*metabolism', 'Mice', 'Mice, Transgenic', 'Mutation/genetics', 'Myelin Proteins/genetics/*metabolism', 'Nerve Tissue Proteins/genetics/*metabolism', 'Nogo Receptor 1', 'Oligodendroglia/*physiology/ultrastructure', 'Optic Nerve/*cytology', 'Receptors, Cell Surface/genetics/*metabolism', 'Stem Cells/physiology']</t>
  </si>
  <si>
    <t>['Animals', 'Antibodies, Monoclonal/*metabolism', 'Cell Differentiation/immunology', 'Female', 'Humans', 'Immunoglobulin Fab Fragments/*metabolism', 'Membrane Proteins/*metabolism', 'Molecular Structure', 'Multiple Sclerosis/drug therapy', 'Nerve Tissue Proteins/*metabolism', 'Oligodendroglia/immunology', 'Protein Binding', 'Protein Structure, Quaternary', 'Rats']</t>
  </si>
  <si>
    <t>['Animals', 'Brain/*metabolism', 'Encephalomyelitis, Autoimmune, Experimental/*metabolism', 'Membrane Proteins/*metabolism', 'Mice', 'Mice, Inbred C57BL', 'Nerve Tissue Proteins/*metabolism', 'rho GTP-Binding Proteins/metabolism', 'rhoA GTP-Binding Protein']</t>
  </si>
  <si>
    <t>['Animals', 'Axons/metabolism', 'GPI-Linked Proteins/chemistry/metabolism', 'Humans', 'Membrane Proteins/metabolism', 'Myelin Proteins/*chemistry/*metabolism', 'Myelin Sheath/*metabolism', 'Myelin-Associated Glycoprotein/metabolism', 'Nerve Tissue Proteins/metabolism', 'Neurons/*metabolism', 'Nogo Proteins', 'Nogo Receptor 1', 'Nogo Receptor 2', 'Protein Binding', 'Protein Structure, Tertiary', 'Receptors, Cell Surface/*chemistry/*metabolism', 'Receptors, Tumor Necrosis Factor/metabolism', '*Signal Transduction', 'Spinal Cord Injuries/metabolism']</t>
  </si>
  <si>
    <t>['Animals', 'Blotting, Western', 'Encephalomyelitis, Autoimmune, Experimental/etiology/pathology/*prevention &amp; control', 'Female', 'Immunoenzyme Techniques', 'Lentivirus/genetics', 'Membrane Proteins/*antagonists &amp; inhibitors/genetics/metabolism', 'Mice', 'Mice, Inbred C57BL', 'Mice, Knockout', 'Motor Activity', 'Myelin Sheath/*physiology', 'Myelin-Oligodendrocyte Glycoprotein/immunology/*pharmacology', 'Nerve Tissue Proteins/*antagonists &amp; inhibitors/genetics/metabolism', 'RNA Interference', 'RNA, Messenger/genetics', 'RNA, Small Interfering/*genetics', 'Real-Time Polymerase Chain Reaction', 'Recovery of Function', 'Reverse Transcriptase Polymerase Chain Reaction']</t>
  </si>
  <si>
    <t>['Animals', 'Brain/*metabolism', '*Brain Injuries/metabolism/pathology/physiopathology', 'Disease Models, Animal', 'GPI-Linked Proteins/genetics/metabolism', 'Gene Expression Regulation/*physiology', 'Glial Fibrillary Acidic Protein', 'Male', 'Membrane Proteins/genetics/*metabolism', 'Mice', 'Mice, Inbred C57BL', 'Myelin Proteins/genetics/*metabolism', 'Nerve Tissue Proteins/genetics/*metabolism', 'Nogo Proteins', 'Nogo Receptor 1', 'Oligodendrocyte-Myelin Glycoprotein/genetics/metabolism', 'RNA, Messenger/metabolism', 'Receptors, Cell Surface/genetics/*metabolism', 'Receptors, Immunologic/genetics/*metabolism', 'Time Factors']</t>
  </si>
  <si>
    <t>['Animals', 'Antibodies, Monoclonal/therapeutic use', 'Biological Therapy/*methods', 'Demyelinating Diseases/therapy', 'Humans', 'Multiple Sclerosis/*therapy', 'Myelin Sheath/*physiology', 'Nerve Regeneration/*physiology', 'Neuroprotective Agents/*therapeutic use']</t>
  </si>
  <si>
    <t>['Alzheimer Disease/metabolism', 'Amyloid Precursor Protein Secretases/metabolism', 'Amyloid beta-Protein Precursor/genetics/*metabolism', 'Animals', 'Cell Adhesion Molecules, Neuronal/genetics/metabolism', 'Cells, Cultured', 'Extracellular Matrix Proteins/genetics/metabolism', 'Glycoproteins/genetics/metabolism', 'HEK293 Cells', 'Humans', 'Ligands', 'Membrane Proteins/genetics/metabolism', 'Mice', 'Nerve Tissue Proteins/genetics/metabolism', 'Neurons/metabolism', 'Protein Processing, Post-Translational', 'Proteolysis', 'Rats', 'Recombinant Proteins/genetics/metabolism', 'Serine Endopeptidases/genetics/metabolism']</t>
  </si>
  <si>
    <t>['Animals', 'Base Sequence', 'Blotting, Western', 'DNA Primers', 'Evoked Potentials', 'Female', '*Genetic Vectors', 'Lentivirus/*genetics', 'Membrane Proteins/*genetics', '*Nerve Regeneration', 'Nerve Tissue Proteins/*genetics', 'Poloxamer/*administration &amp; dosage', 'Polymerase Chain Reaction', 'RNA/*administration &amp; dosage', 'Rats', 'Rats, Sprague-Dawley', 'Spinal Cord Injuries/*physiopathology']</t>
  </si>
  <si>
    <t>['Age Factors', 'Animals', 'Cognition', 'Cognition Disorders/*metabolism', 'Hippocampus/cytology/*metabolism/physiology', '*Maze Learning', 'Membrane Proteins/genetics/metabolism', 'Myelin Proteins/genetics/*metabolism', 'Nerve Tissue Proteins/genetics/metabolism', 'Neurons/metabolism', 'Nogo Proteins', 'Rats', 'Rats, Inbred F344', 'Receptor, Nerve Growth Factor/genetics/metabolism', 'Receptors, Tumor Necrosis Factor/genetics/metabolism', '*Signal Transduction', 'rhoA GTP-Binding Protein/genetics/metabolism']</t>
  </si>
  <si>
    <t>['Animals', 'Apoptosis/*physiology', 'Cell Line', 'Cerebral Cortex/cytology/*metabolism', 'Humans', 'Membrane Proteins/genetics/*metabolism', 'Myelin Proteins/genetics/metabolism', 'Nerve Tissue Proteins/genetics/*metabolism', 'Neurons/cytology/*metabolism', 'Nogo Proteins', 'Protein Kinases/genetics/*metabolism', 'Protein-Serine-Threonine Kinases/genetics/*metabolism', 'Rats', 'Rats, Sprague-Dawley', 'Signal Transduction/*physiology']</t>
  </si>
  <si>
    <t>['Adult', 'Aged', 'Aged, 80 and over', 'Axons/*metabolism/pathology', 'Case-Control Studies', 'Cerebellum/*metabolism/pathology', 'Essential Tremor/etiology/*metabolism/*pathology', 'Female', 'Humans', 'Male', 'Membrane Proteins/*metabolism', 'Middle Aged', 'Nerve Tissue Proteins/*metabolism', 'Occipital Lobe/metabolism/pathology']</t>
  </si>
  <si>
    <t>['Adult', 'Aged', 'Female', 'Gene Frequency', 'Genetic Association Studies', 'Genetic Linkage', 'Genotype', 'Humans', 'Male', 'Membrane Proteins/*genetics', 'Middle Aged', 'Multiple Sclerosis/*genetics', 'Nerve Tissue Proteins/*genetics', 'Polymorphism, Single Nucleotide/*genetics']</t>
  </si>
  <si>
    <t>['Asian Continental Ancestry Group/genetics', 'Case-Control Studies', 'Essential Tremor/*genetics', 'Excitatory Amino Acid Transporter 2', 'Female', 'Genome-Wide Association Study', 'Glutamate Plasma Membrane Transport Proteins/*genetics', 'Humans', 'Male', 'Middle Aged', 'Parkinson Disease/*genetics', 'Polymorphism, Single Nucleotide']</t>
  </si>
  <si>
    <t>['Antibodies, Monoclonal, Humanized/administration &amp; dosage/adverse effects/*pharmacology', 'Clinical Trials as Topic/*methods', 'Humans', 'Immunologic Factors/administration &amp; dosage/adverse effects/*pharmacology', 'Injections/methods', 'Interferon beta-1a', 'Interferon-beta/administration &amp; dosage/adverse effects/*pharmacology', 'Multiple Sclerosis, Relapsing-Remitting/*drug therapy']</t>
  </si>
  <si>
    <t>['Aging/metabolism/pathology', 'Animals', 'Antibodies, Monoclonal/administration &amp; dosage/adverse effects/therapeutic use', 'Cell Survival/drug effects', 'Central Nervous System Diseases/*drug therapy/metabolism/pathology', 'Clinical Trials as Topic', 'Humans', 'Membrane Proteins/*antagonists &amp; inhibitors/biosynthesis', 'Nerve Tissue Proteins/*antagonists &amp; inhibitors/biosynthesis', 'Neurons/*drug effects/metabolism/pathology', 'Oligodendroglia/*drug effects/metabolism/pathology', 'Signal Transduction']</t>
  </si>
  <si>
    <t>['Databases, Bibliographic/statistics &amp; numerical data', 'Essential Tremor/epidemiology/*etiology/*genetics', 'Genetic Predisposition to Disease/*genetics', '*Genome-Wide Association Study', 'Humans', 'Membrane Proteins/genetics', 'Mutation/genetics', 'Nerve Tissue Proteins/genetics', 'Twin Studies as Topic']</t>
  </si>
  <si>
    <t>['Adult', 'Aged', 'Case-Control Studies', 'China', 'Essential Tremor/*genetics', 'Female', 'Gene Frequency', 'Haplotypes', 'Humans', 'Male', 'Membrane Proteins/*genetics', 'Middle Aged', 'Nerve Tissue Proteins/*genetics', 'Open Reading Frames', '*Polymorphism, Single Nucleotide', 'Sex Factors']</t>
  </si>
  <si>
    <t>['Animals', 'Female', 'Genetic Therapy', 'Genetic Vectors/*administration &amp; dosage/genetics', 'Injections, Spinal', '*Lentivirus/genetics', 'Membrane Proteins/*administration &amp; dosage/genetics', 'Nerve Tissue Proteins/*administration &amp; dosage/genetics', 'RNA, Small Interfering/*administration &amp; dosage/genetics', 'Rats', 'Rats, Sprague-Dawley', 'Recovery of Function/*physiology', 'Spinal Cord Injuries/genetics/pathology/*therapy']</t>
  </si>
  <si>
    <t>['Adult', 'Aged', 'Essential Tremor/epidemiology/*genetics', 'Excitatory Amino Acid Transporter 2', 'Female', 'Gene Frequency', 'Genetic Predisposition to Disease', 'Genotype', 'Glutamate Plasma Membrane Transport Proteins/*genetics', 'Humans', 'Male', 'Middle Aged', '*Polymorphism, Single Nucleotide', 'Taiwan/epidemiology']</t>
  </si>
  <si>
    <t>['*Algorithms', 'Biomarkers, Tumor/*metabolism', 'Brain/metabolism', 'Brain Neoplasms/metabolism/pathology', 'Calcium-Binding Proteins/*metabolism', 'Case-Control Studies', 'Extracellular Matrix Proteins/*metabolism', 'Gene Expression Profiling', 'Gene Expression Regulation, Neoplastic', 'Glioma/*metabolism/pathology', 'Humans', 'Membrane Proteins/*metabolism', 'Neoplasm Grading', 'Nerve Tissue Proteins/*metabolism', 'Oligonucleotide Array Sequence Analysis', 'Prognosis']</t>
  </si>
  <si>
    <t>['Essential Tremor/epidemiology/*genetics', 'Gene Frequency/genetics', 'Genetic Predisposition to Disease/epidemiology/*genetics', 'Genome-Wide Association Study/methods', 'Humans', 'Iceland/epidemiology', 'Membrane Proteins/*genetics', 'Nerve Tissue Proteins/*genetics', 'Polymorphism, Genetic/genetics']</t>
  </si>
  <si>
    <t>['Essential Tremor/*genetics', 'Gene Frequency', '*Genetic Variation', 'Genotype', 'Humans', 'Membrane Proteins/*genetics', 'Nerve Tissue Proteins/*genetics', 'Parkinson Disease/*genetics']</t>
  </si>
  <si>
    <t>['Case-Control Studies', 'Essential Tremor/epidemiology/*genetics', '*Genetic Testing', 'Genome-Wide Association Study/methods', 'Humans', 'Latvia/epidemiology', 'Membrane Proteins/*genetics', 'Nerve Tissue Proteins/*genetics', '*Polymorphism, Single Nucleotide']</t>
  </si>
  <si>
    <t>['Female', '*Genetic Predisposition to Disease', 'Humans', 'Male', 'Membrane Proteins/*genetics', 'Nerve Tissue Proteins/*genetics', 'Odds Ratio', 'Parkinson Disease/*genetics', 'Polymorphism, Genetic/*genetics', 'Risk']</t>
  </si>
  <si>
    <t>['Asian Continental Ancestry Group', 'DNA Mutational Analysis', 'Essential Tremor/*genetics', 'Female', 'Genetic Predisposition to Disease', 'Genotype', 'Humans', 'Male', 'Membrane Proteins/*genetics', 'Middle Aged', 'Nerve Tissue Proteins/*genetics', 'Polymorphism, Single Nucleotide', 'Polymorphism, Single-Stranded Conformational', 'Reverse Transcriptase Polymerase Chain Reaction']</t>
  </si>
  <si>
    <t>['Amyloid beta-Protein Precursor/*metabolism', 'Humans', 'Leucine/genetics/*metabolism', 'Membrane Proteins/*chemistry/genetics/*metabolism', 'Nerve Tissue Proteins/*chemistry/genetics/*metabolism', 'Protein Binding', 'Protein Structure, Tertiary', 'Sequence Deletion/genetics']</t>
  </si>
  <si>
    <t>['Animals', 'Essential Tremor/diagnosis/*genetics', 'Genome-Wide Association Study/*methods', 'Humans', 'Polymorphism, Single Nucleotide/genetics']</t>
  </si>
  <si>
    <t>['Animals', 'Antibodies, Neutralizing/*immunology', 'Cell Count', '*Cell Differentiation', 'Cell Proliferation', 'Cell Survival', 'Gene Expression Regulation', 'Humans', 'Membrane Proteins/*immunology/*metabolism', 'Mice', 'Mice, Inbred C57BL', 'Nerve Tissue Proteins/*immunology/*metabolism', 'Neural Stem Cells/*cytology/*metabolism', 'Neurons/*cytology/metabolism']</t>
  </si>
  <si>
    <t>['Animals', 'Brain Ischemia/genetics/metabolism/pathology', 'Cerebral Cortex/metabolism/pathology', 'Cluster Analysis', 'Disease Models, Animal', '*Gene Expression Regulation', 'Rats', 'Reproducibility of Results', 'Stroke/*genetics/metabolism/pathology', 'Time Factors', 'Transcription, Genetic', '*Transcriptome']</t>
  </si>
  <si>
    <t>['Animals', '*Central Nervous System/growth &amp; development/metabolism', 'Gene Expression Regulation, Developmental', 'Gene Transfer Techniques/adverse effects', 'Genetic Vectors', 'HEK293 Cells', 'HeLa Cells', 'Humans', 'Interferons/metabolism', 'Lentivirus', 'Membrane Proteins/genetics/*metabolism', 'Nerve Tissue Proteins/genetics/*metabolism', 'Neurites/*metabolism', 'RNA Interference', 'RNA, Messenger/genetics/metabolism', 'RNA, Small Interfering/adverse effects/*genetics', 'Rats', 'Regeneration/*genetics']</t>
  </si>
  <si>
    <t>['Animals', 'Astrocytes/cytology', 'Axons/metabolism', 'CHO Cells', 'Cell Differentiation', 'Cell Membrane/metabolism', 'Coculture Techniques', 'Cricetinae', 'Humans', 'Immunohistochemistry/methods', 'Lentivirus/genetics', 'Membrane Proteins/metabolism/*physiology', 'Mice', 'Multiple Sclerosis/metabolism', 'Myelin Sheath/*metabolism', 'Nerve Tissue Proteins/metabolism/*physiology', 'Neuroglia/metabolism', 'Oligodendroglia/*cytology']</t>
  </si>
  <si>
    <t>['Animals', 'Annexin A5/analysis', '*Apoptosis', 'Caspase 3/metabolism', '*Cattle', 'Cell Separation', 'Coloring Agents', 'Cumulus Cells/chemistry/enzymology/*physiology', 'Female', 'Gene Expression Profiling/*veterinary', 'Glucosephosphate Dehydrogenase/metabolism', 'Granulosa Cells/chemistry/enzymology/*physiology', 'In Situ Nick-End Labeling', 'Oocytes/chemistry/enzymology/*physiology', 'Oxazines', 'RNA, Messenger/analysis', 'Staining and Labeling']</t>
  </si>
  <si>
    <t>['Asian Continental Ancestry Group', 'Case-Control Studies', 'European Continental Ancestry Group', 'Genetic Association Studies', 'Humans', 'Membrane Proteins/*genetics', 'Nerve Tissue Proteins/*genetics', 'Parkinson Disease/ethnology/*genetics', 'Polymorphism, Single Nucleotide', 'Risk']</t>
  </si>
  <si>
    <t>['Carotid Arteries/diagnostic imaging/*pathology', 'Carotid Artery Diseases/diagnostic imaging/ethnology/*genetics/pathology', 'Dominican Republic/ethnology', 'Follow-Up Studies', 'Gene Frequency', 'Genetic Association Studies', '*Genetic Linkage', 'Genetic Predisposition to Disease', 'Heredity', 'Humans', 'Linear Models', 'Linkage Disequilibrium', 'New York City/epidemiology', 'Pedigree', 'Phenotype', 'Plaque, Atherosclerotic', 'Polymorphism, Single Nucleotide', 'Principal Component Analysis', 'Risk Assessment', 'Risk Factors', 'Ultrasonography']</t>
  </si>
  <si>
    <t>['Animals', 'Axons/*physiology', 'Basic Helix-Loop-Helix Transcription Factors/*metabolism', 'COS Cells', 'Chlorocebus aethiops', 'Extracellular Matrix Proteins/metabolism/*physiology', 'Glycoproteins/metabolism/*physiology', 'Green Fluorescent Proteins/biosynthesis', 'Growth Cones/metabolism', 'Membrane Proteins/metabolism', 'Mice', 'Mice, Inbred C57BL', 'Mice, Transgenic', 'Myelin Proteins/physiology', 'Nerve Tissue Proteins/*metabolism', 'Nogo Proteins', 'Optic Nerve/cytology/embryology', 'Organ Specificity', 'PC12 Cells', 'Protein Binding', 'Rats', 'Receptor, Nerve Growth Factor/metabolism', 'Zebrafish', 'Zebrafish Proteins/*metabolism', 'rhoA GTP-Binding Protein/metabolism']</t>
  </si>
  <si>
    <t>['Age Factors', 'Aged', 'Depression/epidemiology/etiology', 'Disease Progression', 'Essential Tremor/*complications/epidemiology/genetics/pathology/physiopathology', 'Genetic Predisposition to Disease', 'Humans', 'Incidence', 'Lewy Bodies/ultrastructure', 'Locus Coeruleus/pathology', 'Membrane Proteins/genetics', 'Middle Aged', 'Nerve Tissue Proteins/genetics', 'Neuroimaging', 'Parkinson Disease/*complications/epidemiology/genetics/pathology/physiopathology/psychology', 'Parkinsonian Disorders/epidemiology', 'Prevalence', 'Risk', 'Tremor/classification/epidemiology']</t>
  </si>
  <si>
    <t>['Canada/ethnology', 'Case-Control Studies', 'Essential Tremor/ethnology/*genetics', 'European Continental Ancestry Group', 'Genetic Predisposition to Disease', '*Genome-Wide Association Study', 'Genotype', 'Humans', 'Membrane Proteins/*genetics', 'Nerve Tissue Proteins/*genetics', '*Polymorphism, Single Nucleotide']</t>
  </si>
  <si>
    <t>['Adult', 'Aged', 'Alleles', 'Asian Continental Ancestry Group/*genetics', 'Case-Control Studies', 'European Continental Ancestry Group/*genetics', 'Female', 'Genetic Variation/*genetics', 'Humans', 'Male', 'Membrane Proteins/*genetics', 'Middle Aged', 'Nerve Tissue Proteins/*genetics', 'Parkinson Disease/diagnosis/*genetics', '*Phenotype']</t>
  </si>
  <si>
    <t>['Adult', 'Aged', 'Aged, 80 and over', 'Asian Continental Ancestry Group/*genetics', 'Case-Control Studies', 'Demography', 'Female', 'Gene Frequency/genetics', 'Genetics, Population', 'Genotype', 'Humans', 'Male', 'Membrane Proteins/*genetics', 'Meta-Analysis as Topic', 'Middle Aged', 'Nerve Tissue Proteins/*genetics', 'Parkinson Disease/*genetics', 'Polymorphism, Single Nucleotide/genetics']</t>
  </si>
  <si>
    <t>['Alzheimer Disease/etiology/metabolism', 'GPI-Linked Proteins/antagonists &amp; inhibitors/metabolism', 'Humans', 'Membrane Proteins/metabolism', 'Multiple Sclerosis/etiology/metabolism', 'Myelin Proteins/antagonists &amp; inhibitors/*metabolism', 'Nerve Tissue Proteins/metabolism', 'Nervous System Diseases/*metabolism', 'Nogo Receptor 1', 'Receptors, Cell Surface/antagonists &amp; inhibitors/*metabolism', 'Receptors, Tumor Necrosis Factor/metabolism', 'Signal Transduction', 'Spinal Cord Injuries/etiology/metabolism']</t>
  </si>
  <si>
    <t>['Aged', 'Aged, 80 and over', 'Alleles', 'Asian Continental Ancestry Group/*genetics', 'Case-Control Studies', 'Essential Tremor/*ethnology/*genetics', 'Female', 'Gene Pool', '*Genetic Predisposition to Disease', 'Genome-Wide Association Study', 'Genotype', 'Hospitals, Teaching', 'Humans', 'Logistic Models', 'Male', 'Membrane Proteins/*genetics', 'Middle Aged', 'Nerve Tissue Proteins/*genetics', 'Polymorphism, Single Nucleotide/genetics', 'Population Surveillance', 'Risk']</t>
  </si>
  <si>
    <t>['Adolescent', 'Adult', 'Aged', 'Aged, 80 and over', 'Case-Control Studies', 'Essential Tremor/epidemiology/*genetics', 'Gene Frequency/genetics', 'Genetic Predisposition to Disease/*genetics', 'Genetic Testing', 'Genotype', 'Humans', 'Membrane Proteins/*genetics', 'Middle Aged', 'Nerve Tissue Proteins/*genetics', 'Polymorphism, Single Nucleotide/*genetics', 'Risk Factors', 'Young Adult']</t>
  </si>
  <si>
    <t>['Animals', 'Antibodies, Monoclonal/*chemistry/immunology', 'CHO Cells', 'Cricetinae', 'Cricetulus', 'Humans', 'Immunoglobulin Fab Fragments/*chemistry/immunology/isolation &amp; purification', 'Membrane Proteins/chemistry/genetics/immunology', 'Models, Animal', 'Nerve Tissue Proteins/chemistry/genetics/immunology', 'Polyethylene Glycols/*chemistry', 'Rats']</t>
  </si>
  <si>
    <t>['Adolescent', 'Adult', 'Aged', 'Aged, 80 and over', 'Female', 'Gene Frequency', '*Genetic Predisposition to Disease', 'Genome-Wide Association Study', 'Genotype', 'Humans', 'Linkage Disequilibrium', 'Male', 'Membrane Proteins/*genetics', 'Middle Aged', 'Nerve Tissue Proteins/*genetics', 'Parkinson Disease/*genetics', 'Phenotype', 'Polymorphism, Single Nucleotide/*genetics', 'Spain', 'Young Adult']</t>
  </si>
  <si>
    <t>['Animals', 'Cells, Cultured', 'Gene Expression Regulation', 'Membrane Proteins/*genetics/metabolism/physiology', 'Mice', 'Myelin Sheath/physiology', 'Nerve Tissue Proteins/*genetics/metabolism/physiology', 'Neurites/*metabolism/ultrastructure', 'Receptors, Retinoic Acid/genetics/metabolism/*physiology', 'Tretinoin/metabolism/*physiology']</t>
  </si>
  <si>
    <t>['Animals', 'Essential Tremor/*genetics', 'Genetic Linkage', 'Genome-Wide Association Study', 'Humans', 'Leucine-Rich Repeat Serine-Threonine Protein Kinase-2', 'Membrane Proteins/genetics', 'Mutation', 'Nerve Tissue Proteins/genetics', 'Parkinson Disease/*genetics', 'Protein Kinases/genetics', 'Protein-Serine-Threonine Kinases/genetics', 'Risk Factors', 'Ubiquitin-Protein Ligases/genetics']</t>
  </si>
  <si>
    <t>['Aged', 'Cohort Studies', 'Female', 'Genome-Wide Association Study/*methods', 'Humans', 'Italy/epidemiology/ethnology', 'Male', 'Membrane Proteins/*genetics', 'Middle Aged', 'Nerve Tissue Proteins/*genetics', 'Parkinson Disease/epidemiology/ethnology/*genetics', 'Polymorphism, Single Nucleotide/genetics']</t>
  </si>
  <si>
    <t>['Animals', 'Antibodies, Monoclonal/*administration &amp; dosage/chemistry/immunology/pharmacokinetics/*pharmacology', 'Blood-Brain Barrier/metabolism', 'Brain/metabolism', 'Cerebrospinal Fluid/chemistry', 'Disease Models, Animal', 'Dose-Response Relationship, Drug', 'Drug Evaluation, Preclinical', 'Encephalomyelitis, Autoimmune, Experimental/*drug therapy/metabolism', 'Female', 'Lysophosphatidylcholines', 'Male', 'Membrane Proteins/*antagonists &amp; inhibitors/chemistry/*immunology/metabolism', 'Nerve Tissue Proteins/*antagonists &amp; inhibitors/chemistry/*immunology/metabolism', 'Rats', 'Rats, Long-Evans', 'Rats, Sprague-Dawley', 'Regeneration', 'Spinal Cord/*drug effects/metabolism/pathology']</t>
  </si>
  <si>
    <t>['Cell-Free System/metabolism', 'GPI-Linked Proteins/genetics/metabolism', 'Gangliosides/*metabolism', 'HEK293 Cells', 'Humans', 'Membrane Proteins/*metabolism', 'Myelin Proteins/genetics/*metabolism', 'N-Acetylneuraminic Acid/chemistry/metabolism', 'Nerve Tissue Proteins/*metabolism', 'Nogo Proteins', 'Nogo Receptor 1', 'Protein Structure, Tertiary', 'Receptor, Nerve Growth Factor/metabolism', 'Receptors, Cell Surface/genetics/*metabolism']</t>
  </si>
  <si>
    <t>['Adult', 'Age of Onset', 'Alleles', 'Base Sequence', 'Case-Control Studies', 'Demography', 'Essential Tremor/epidemiology/*genetics', 'Family', 'Female', '*Genetic Predisposition to Disease', 'Haplotypes/genetics', 'Humans', 'Linkage Disequilibrium/genetics', 'Male', 'Membrane Proteins/*genetics', 'Meta-Analysis as Topic', 'Mutation/genetics', 'Nerve Tissue Proteins/*genetics', 'North America/epidemiology', 'Polymorphism, Single Nucleotide/genetics', 'Reproducibility of Results']</t>
  </si>
  <si>
    <t>['Adult', 'Aged', 'Aged, 80 and over', 'Case-Control Studies', 'Essential Tremor/*genetics', 'Female', 'Gene Frequency', 'Genome-Wide Association Study', 'Genotype', 'Humans', 'International Cooperation', 'Male', 'Membrane Proteins/*genetics', 'Middle Aged', 'Nerve Tissue Proteins/*genetics', 'Parkinson Disease/*genetics', 'Polymorphism, Genetic/*genetics']</t>
  </si>
  <si>
    <t>['Animals', 'Animals, Newborn', 'Bromodeoxyuridine/metabolism', 'Cell Adhesion/genetics', 'Cell Differentiation/genetics', 'Cell Movement/drug effects/*genetics', 'Cells, Cultured', 'Cerebral Cortex/*cytology/*embryology', 'Embryo, Mammalian', 'Gene Expression Regulation, Developmental/genetics', 'Membrane Proteins/metabolism', 'Mice', 'Mice, Inbred C57BL', 'Mice, Knockout', 'Microtubule-Associated Proteins/metabolism', 'Myelin Proteins/deficiency/pharmacology/*physiology', 'Nerve Tissue Proteins/metabolism', 'Neural Stem Cells/drug effects/*physiology', 'Neuropeptides/metabolism', 'Nogo Proteins', 'Receptors, Peptide/metabolism', 'Statistics, Nonparametric', 'Tubulin/metabolism']</t>
  </si>
  <si>
    <t>['Adult', 'Aged', 'Aged, 80 and over', 'Case-Control Studies', 'European Continental Ancestry Group', 'Female', 'Gene Frequency', 'Genome-Wide Association Study', 'Humans', 'Male', 'Membrane Proteins/*genetics', 'Middle Aged', 'Nerve Tissue Proteins/*genetics', 'Parkinson Disease/*genetics', 'Poland', 'Polymorphism, Single Nucleotide', 'Young Adult']</t>
  </si>
  <si>
    <t>['Amino Acid Sequence', 'Antibodies, Monoclonal/*chemistry/genetics/immunology/metabolism', 'Area Under Curve', 'Crystallography, X-Ray', 'Electrophoresis, Polyacrylamide Gel', 'Immunoglobulin Class Switching', 'Immunoglobulin Fab Fragments/chemistry/genetics/metabolism', 'Immunoglobulin G/*chemistry/genetics/metabolism', 'Membrane Proteins/*immunology', 'Models, Molecular', 'Molecular Sequence Data', 'Mutagenesis, Site-Directed/*methods', 'Nerve Tissue Proteins/*immunology', 'Protein Conformation', 'Protein Engineering/*methods', 'Protein Stability', 'Solubility', 'Temperature']</t>
  </si>
  <si>
    <t>['Animals', 'Cell Survival/drug effects/immunology', 'Cytoprotection/*drug effects/immunology', 'Disease Models, Animal', 'Female', 'Immune Sera/immunology/pharmacology', 'Immunization, Passive/*methods', 'Injections, Spinal', 'Membrane Proteins/*antagonists &amp; inhibitors/immunology', 'Nerve Degeneration/drug therapy/immunology/physiopathology', 'Nerve Tissue Proteins/*antagonists &amp; inhibitors/immunology', 'Paralysis/drug therapy/immunology/physiopathology', 'Rats', 'Rats, Sprague-Dawley', 'Recovery of Function/*drug effects/immunology', 'Spinal Cord Injuries/*drug therapy/immunology/physiopathology', 'Treatment Outcome', 'rhoA GTP-Binding Protein/drug effects/metabolism']</t>
  </si>
  <si>
    <t>['Adolescent', 'Adult', 'Aged', 'Aged, 80 and over', 'Chi-Square Distribution', 'Essential Tremor/epidemiology/*genetics', 'Europe/epidemiology', 'Female', 'Gene Frequency', '*Genetic Predisposition to Disease', 'Genome-Wide Association Study/methods', 'Genotype', 'Humans', 'Male', 'Membrane Proteins/*genetics', 'Middle Aged', 'Nerve Tissue Proteins/*genetics', 'Polymorphism, Single Nucleotide/*genetics', 'Young Adult']</t>
  </si>
  <si>
    <t>['Adult', 'Aged', 'Aged, 80 and over', 'Essential Tremor/*genetics', 'Female', 'Haplotypes', 'Humans', 'Male', 'Membrane Proteins/*genetics', 'Middle Aged', 'Models, Genetic', 'Nerve Tissue Proteins/*genetics', 'Odds Ratio', 'Parkinson Disease/*genetics', '*Polymorphism, Single Nucleotide', 'Sequence Analysis, DNA']</t>
  </si>
  <si>
    <t>['Animals', 'Axons/metabolism', 'Chick Embryo', 'Ganglia, Spinal/metabolism', 'Mice', 'Mice, Inbred C57BL', 'Mice, Transgenic', 'Models, Biological', 'Myelin Proteins/*metabolism', '*Nervous System', 'Neurons/*metabolism', 'Nogo Proteins', 'Rats', 'Rats, Wistar', 'Recombination, Genetic', 'rho-Associated Kinases/metabolism']</t>
  </si>
  <si>
    <t>['Case-Control Studies', 'Cohort Studies', 'Essential Tremor/*genetics', 'Genome-Wide Association Study', 'Humans', 'Membrane Proteins/*genetics', 'Nerve Tissue Proteins/*genetics', 'Penetrance', 'Polymorphism, Single Nucleotide/genetics']</t>
  </si>
  <si>
    <t>['Animals', 'Antibodies/pharmacology/therapeutic use', 'Brain-Derived Neurotrophic Factor/immunology/metabolism', 'Cell Line, Transformed', 'Disease Models, Animal', 'Female', 'Gene Expression Regulation/drug effects/*physiology', 'Immunoprecipitation', 'Intraocular Pressure/physiology', 'Membrane Proteins/genetics/immunology/*metabolism', 'Nerve Tissue Proteins/genetics/immunology/*metabolism', 'Ocular Hypertension/drug therapy/*metabolism/pathology', 'Phosphorylation/drug effects/physiology', 'Rats', 'Rats, Sprague-Dawley', 'Receptor, trkB/*metabolism', 'Retina/pathology', 'Retinal Ganglion Cells/metabolism/pathology', 'Time Factors']</t>
  </si>
  <si>
    <t>['Adult', 'Aged', 'Aged, 80 and over', 'Case-Control Studies', 'Female', 'Genome-Wide Association Study', 'Genotype', 'Germany', 'Humans', 'Male', 'Membrane Proteins/*genetics', 'Middle Aged', 'Nerve Tissue Proteins/*genetics', 'Parkinson Disease/ethnology/*genetics', 'Polymorphism, Single Nucleotide/*genetics', 'Young Adult']</t>
  </si>
  <si>
    <t>['Chromosome Mapping/*methods/trends', 'DNA Mutational Analysis/methods/trends', 'Essential Tremor/*genetics/metabolism/physiopathology', 'Gene Expression Profiling/methods/trends', 'Genetic Predisposition to Disease/*genetics', 'Genotype', 'Humans', 'Parkinson Disease/*genetics/metabolism/physiopathology']</t>
  </si>
  <si>
    <t>['Adult', 'Aged', 'Asian Continental Ancestry Group/genetics', 'Case-Control Studies', 'Essential Tremor/*genetics', 'Female', 'Gene Frequency', 'Genetic Testing/methods', 'Genotype', 'Humans', 'Male', 'Membrane Proteins/*genetics', 'Middle Aged', 'Nerve Tissue Proteins/*genetics', 'Parkinson Disease/*genetics', 'Polymorphism, Single Nucleotide/*genetics']</t>
  </si>
  <si>
    <t>['Animals', 'Blotting, Western', 'Cell Differentiation/*physiology', 'Cell Line', 'Cell Separation', 'Flow Cytometry', 'Humans', 'Immunoprecipitation', 'Membrane Proteins/*metabolism', 'Myelin Basic Protein/metabolism', 'Nerve Tissue Proteins/*metabolism', 'Oligodendroglia/*cytology/*metabolism', 'Rats', 'Receptor, Nerve Growth Factor/*metabolism', 'Reverse Transcriptase Polymerase Chain Reaction', 'Transcription, Genetic']</t>
  </si>
  <si>
    <t>['Animals', 'Axons/physiology', 'GPI-Linked Proteins', 'Gangliosides/chemistry/metabolism', 'Growth Inhibitors/*metabolism', 'Humans', 'Membrane Proteins/chemistry/genetics/metabolism', 'Models, Molecular', 'Myelin Proteins/*metabolism', 'Myelin Sheath/*metabolism', 'Myelin-Associated Glycoprotein/*metabolism', 'Myelin-Oligodendrocyte Glycoprotein', 'Nerve Regeneration/*physiology', 'Nerve Tissue Proteins/chemistry/genetics/metabolism', 'Nogo Proteins', 'Protein Conformation', 'Receptors, Cell Surface/chemistry/genetics/*metabolism', 'Receptors, Immunologic/chemistry/genetics/metabolism', 'Signal Transduction/physiology', 'Spinal Cord Injuries/metabolism/pathology']</t>
  </si>
  <si>
    <t>['Animals', 'Brain-Derived Neurotrophic Factor/*pharmacology/therapeutic use', 'Cell Survival/drug effects', 'Drug Therapy, Combination', 'Enzyme Activation', 'Female', 'Glaucoma/*drug therapy/pathology/physiopathology', 'Humans', 'Immunoglobulin Fc Fragments/genetics', 'Intraocular Pressure/drug effects', 'Membrane Proteins/biosynthesis/*genetics', 'Nerve Tissue Proteins/biosynthesis/*genetics', 'Neuroprotective Agents/*pharmacology/therapeutic use', 'Rats', 'Rats, Sprague-Dawley', 'Receptor, trkB/biosynthesis', 'Recombinant Fusion Proteins/*pharmacology/therapeutic use', 'Retinal Ganglion Cells/*drug effects/pathology']</t>
  </si>
  <si>
    <t>['Animals', 'Austria', 'Essential Tremor/*genetics', 'Gene Frequency', '*Genetic Predisposition to Disease', 'Genetics, Population', 'Genome-Wide Association Study', 'Germany', 'Humans', 'Iceland', 'Linkage Disequilibrium', 'Membrane Proteins/*genetics', 'Mice', 'Mice, Knockout', 'Nerve Tissue Proteins/*genetics', 'Polymorphism, Single Nucleotide/physiology', 'Risk Factors', 'United States']</t>
  </si>
  <si>
    <t>['Animals', 'Glatiramer Acetate', 'Humans', 'Immunosuppressive Agents/pharmacology/therapeutic use', 'Inflammation/*drug therapy/physiopathology', 'Membrane Proteins/antagonists &amp; inhibitors/metabolism', 'Mice', 'Multiple Sclerosis/metabolism/physiopathology/*therapy', 'Myelin Sheath/*metabolism', 'Nerve Growth Factors/pharmacology/therapeutic use', 'Nerve Regeneration/*drug effects/immunology', 'Nerve Tissue Proteins/antagonists &amp; inhibitors/metabolism', 'Peptides/pharmacology/therapeutic use', 'Prolactin/pharmacology/therapeutic use', 'Recovery of Function/*drug effects/physiology']</t>
  </si>
  <si>
    <t>['Antigens, Surface/metabolism', 'Asparagine/*analysis/metabolism', 'Cell Membrane/*metabolism', 'Cells, Cultured', 'Glycoproteins/chemistry/metabolism', 'Glycosylation', 'Humans', 'Membrane Proteins/*chemistry/genetics/*metabolism', 'Models, Biological', 'Mutagenesis, Site-Directed/methods', 'Nerve Tissue Proteins/*chemistry/genetics/*metabolism', 'Plasmids/chemistry', 'Polymerase Chain Reaction/methods', 'Protein Conformation', 'Sequence Analysis, Protein/*methods', 'Time Factors']</t>
  </si>
  <si>
    <t>['Animals', 'Animals, Newborn', 'Antibodies/pharmacology/therapeutic use', 'Cell Differentiation/drug effects/*physiology', 'Cells, Cultured', 'Cuprizone/toxicity', 'Demyelinating Autoimmune Diseases, CNS/chemically induced/drug therapy/pathology/*physiopathology', 'Disease Models, Animal', 'Ganglia, Spinal/cytology', 'Lysophosphatidylcholines/toxicity', 'Membrane Proteins/*antagonists &amp; inhibitors/immunology/physiology', 'Mice', 'Myelin Proteins/metabolism', 'Myelin Sheath/drug effects/physiology', 'Nerve Tissue Proteins/*antagonists &amp; inhibitors/immunology/physiology', 'Oligodendroglia/*physiology', 'Organ Culture Techniques', 'Rats', 'Rats, Sprague-Dawley', 'Stem Cells/drug effects/*physiology']</t>
  </si>
  <si>
    <t>['Amino Acid Sequence', 'Animals', 'Binding Sites', 'Brain/physiology', 'Cloning, Molecular', 'DNA Primers', 'DNA, Complementary/genetics', 'Fluorescence Resonance Energy Transfer', 'Gene Library', 'Genetic Vectors', 'Humans', 'Intracellular Signaling Peptides and Proteins', 'Luminescent Proteins/chemistry/genetics', 'Membrane Proteins/chemistry/*genetics/metabolism', 'Minor Histocompatibility Antigens', 'Molecular Sequence Data', 'Nerve Tissue Proteins/chemistry/*genetics/metabolism', 'Neurites/physiology', 'PC12 Cells', 'Polymerase Chain Reaction', 'Protein-Serine-Threonine Kinases/chemistry/*genetics/metabolism', 'RNA Interference', 'Rats', 'Recombinant Fusion Proteins/chemistry/metabolism', 'Signal Transduction/physiology', 'WNK Lysine-Deficient Protein Kinase 1']</t>
  </si>
  <si>
    <t>['Animals', 'Animals, Newborn', 'Binding Sites/genetics', 'Cell Death/drug effects/genetics', 'Cells, Cultured', 'Chlorocebus aethiops', 'Cysteine/metabolism', 'Green Fluorescent Proteins/genetics', 'Humans', 'Membrane Proteins/genetics', 'Mice', 'Mutation/genetics', 'NF-kappa B/metabolism', 'Nerve Growth Factor/pharmacology', 'Nerve Tissue Proteins/genetics', 'Neurons/drug effects/metabolism', 'Oligopeptides/genetics', 'Protein Binding/genetics', 'Protein Conformation', 'Protein Multimerization/genetics/*physiology', 'RNA, Small Interfering/metabolism', 'Rats', 'Receptor, Nerve Growth Factor/genetics/*metabolism', 'Receptors, Growth Factor', 'Receptors, Nerve Growth Factor/genetics/*metabolism', 'Signal Transduction/physiology', 'Superior Cervical Ganglion/cytology', 'Transfection/methods', 'rhoA GTP-Binding Protein/metabolism']</t>
  </si>
  <si>
    <t>['Animals', 'Axotomy/methods', 'Cerebellum/*injuries/pathology', 'GAP-43 Protein/genetics/*metabolism', 'GPI-Linked Proteins', 'Gene Expression Regulation/genetics/*physiology', 'Membrane Proteins/metabolism', 'Mice', 'Mice, Transgenic', 'Myelin Proteins/metabolism', 'Nerve Tissue Proteins/metabolism', 'Nogo Receptor 1', 'Purkinje Cells/*metabolism/pathology', 'Receptors, Cell Surface/*metabolism', 'Receptors, Nerve Growth Factor/metabolism']</t>
  </si>
  <si>
    <t>['Essential Tremor/*epidemiology/*genetics/physiopathology', 'Genome-Wide Association Study', 'Humans', 'Membrane Proteins/*genetics', 'Nerve Tissue Proteins/*genetics', 'Risk Factors']</t>
  </si>
  <si>
    <t>['Aged', 'Austria', 'Female', 'Gene Frequency', '*Genome-Wide Association Study', 'Genotype', 'Humans', 'Male', 'Membrane Proteins/*genetics', 'Middle Aged', 'Nerve Tissue Proteins/*genetics', 'Parkinson Disease/*genetics', 'Polymorphism, Single Nucleotide/*genetics']</t>
  </si>
  <si>
    <t>['Animals', 'Antibodies/immunology/*isolation &amp; purification', 'Antibody Specificity', 'Escherichia coli/genetics/metabolism', 'Humans', 'Immune Sera/immunology', 'Membrane Proteins/*biosynthesis/genetics/*immunology', 'Nerve Tissue Proteins/*biosynthesis/genetics/*immunology', 'Plasmids/genetics', 'Rabbits', 'Recombinant Fusion Proteins/biosynthesis/genetics/*immunology']</t>
  </si>
  <si>
    <t>['Animals', 'Brain-Derived Neurotrophic Factor/metabolism', 'Chromatography, High Pressure Liquid', 'Electrophysiology', 'Gene Expression Regulation/*physiology', 'Immunoblotting', 'Immunohistochemistry', 'In Situ Hybridization', 'Maze Learning/physiology', 'Membrane Proteins/metabolism', 'Memory/*physiology', 'Mice', 'Mice, Transgenic', 'Myelin Proteins/metabolism/*physiology', 'Nerve Tissue Proteins/metabolism', 'Nogo Proteins', 'Prosencephalon/*metabolism', 'Receptors, Tumor Necrosis Factor/metabolism', 'Rotarod Performance Test', 'Transgenes/genetics']</t>
  </si>
  <si>
    <t>['Animals', 'Brain-Derived Neurotrophic Factor/biosynthesis/genetics', 'Disease Models, Animal', 'Eye Proteins/biosynthesis/genetics', 'Gene Expression Regulation', 'Glaucoma/*metabolism/pathology/physiopathology', 'Intraocular Pressure/physiology', 'Nerve Growth Factors/biosynthesis/genetics', 'Nerve Tissue Proteins', 'RNA, Messenger/genetics', 'Rats', 'Rats, Inbred BN', 'Receptor, trkB/genetics/*physiology', 'Receptors, Growth Factor', 'Receptors, Nerve Growth Factor/biosynthesis/genetics', 'Retina/*metabolism', 'Retinal Ganglion Cells/metabolism/pathology', 'Reverse Transcriptase Polymerase Chain Reaction/methods', 'Signal Transduction/physiology']</t>
  </si>
  <si>
    <t>['Adult', 'Aged', 'Asian Continental Ancestry Group/*genetics', 'Essential Tremor/*genetics', 'European Continental Ancestry Group/*genetics', 'Female', 'Genome-Wide Association Study', 'Genotype', 'Humans', 'Male', 'Membrane Proteins/*genetics', 'Middle Aged', 'Nerve Tissue Proteins/*genetics', 'Odds Ratio', '*Polymorphism, Single Nucleotide', 'Risk Assessment', 'Risk Factors']</t>
  </si>
  <si>
    <t>['Animals', 'ErbB Receptors/genetics/*metabolism', 'Humans', 'Intracellular Signaling Peptides and Proteins', 'Membrane Proteins/genetics/*metabolism', 'Minor Histocompatibility Antigens', 'Models, Biological', 'Nerve Tissue Proteins/genetics/*metabolism', 'Neurites/physiology', 'Protein Binding', 'Protein-Serine-Threonine Kinases/genetics/*metabolism', 'Signal Transduction/physiology', 'WNK Lysine-Deficient Protein Kinase 1']</t>
  </si>
  <si>
    <t>['Cell Differentiation', 'Humans', 'Membrane Proteins/*antagonists &amp; inhibitors', 'Multiple Sclerosis/*drug therapy', 'Nerve Tissue Proteins/*antagonists &amp; inhibitors', 'Oligodendroglia/cytology/drug effects']</t>
  </si>
  <si>
    <t>['Animals', 'Central Nervous System/*immunology/metabolism', 'Chemokine CXCL1/immunology/metabolism', 'Humans', 'Membrane Proteins/immunology/metabolism', 'Multiple Sclerosis/immunology/metabolism/*therapy', 'Myelin Proteins/immunology/metabolism', 'Nerve Tissue Proteins/immunology/metabolism', 'Neurons/cytology/physiology/*transplantation', 'Nogo Proteins', 'Regeneration/physiology', '*Stem Cell Transplantation', 'Stem Cells/*immunology/metabolism']</t>
  </si>
  <si>
    <t>['Animals', 'Antibodies, Blocking/pharmacology', 'Blotting, Western', 'Cell Survival/physiology', 'Disease Models, Animal', 'Female', 'Fluorescent Antibody Technique', 'Immunoenzyme Techniques', 'Intraocular Pressure', 'Membrane Proteins/*antagonists &amp; inhibitors/physiology', 'Mice', 'Nerve Tissue Proteins/*antagonists &amp; inhibitors/physiology', 'Ocular Hypertension/*metabolism', 'Optic Nerve Injuries/*metabolism', 'Phosphatidylinositol 3-Kinases/metabolism', 'Proto-Oncogene Proteins c-akt/metabolism', 'Rats', 'Rats, Sprague-Dawley', 'Retina/metabolism', 'Retinal Ganglion Cells/*cytology/metabolism', 'Signal Transduction/physiology', 'Up-Regulation', 'Vitreous Body', 'rhoA GTP-Binding Protein/metabolism']</t>
  </si>
  <si>
    <t>['Amino Acid Sequence', 'Animals', 'Embryo, Mammalian', 'Embryonic Development/*genetics', 'Ganglia, Spinal/embryology/physiology', 'Gene Expression Regulation, Developmental', 'Membrane Proteins/*genetics', 'Mice', 'Molecular Sequence Data', '*Multigene Family', 'Nerve Tissue Proteins/*genetics', 'Neural Tube/embryology/metabolism', 'Protein Structure, Secondary', 'Sequence Homology, Amino Acid', 'Somites/embryology/metabolism']</t>
  </si>
  <si>
    <t>['Animals', 'Blotting, Northern', 'Blotting, Western', 'Brain/embryology/*metabolism', 'DNA-Binding Proteins/*metabolism', 'Immunohistochemistry', 'Membrane Proteins/*biosynthesis', 'Mice', 'Nerve Tissue Proteins/*biosynthesis', 'Neurons/*metabolism', 'Receptors, Nerve Growth Factor/metabolism', 'Reverse Transcriptase Polymerase Chain Reaction', 'Transcription Factors/*metabolism', 'Two-Hybrid System Techniques']</t>
  </si>
  <si>
    <t>['Animals', 'Animals, Newborn', 'Apoptosis/drug effects/*physiology', 'Cell Survival/drug effects/physiology', 'Cells, Cultured', 'Cytoprotection/drug effects/*physiology', 'Enzyme Activation/drug effects/physiology', 'Glycogen Synthase Kinase 3/antagonists &amp; inhibitors/*metabolism', 'Glycogen Synthase Kinase 3 beta', 'Immunoglobulin G/genetics', 'Membrane Proteins/drug effects/genetics/*metabolism', 'Mitogen-Activated Protein Kinase 3/drug effects/metabolism', 'Myelin Proteins/metabolism', 'Nerve Tissue Proteins/drug effects/genetics/*metabolism', 'Neurons/drug effects/*metabolism', 'Nogo Proteins', 'Phosphorylation/drug effects', 'Potassium/metabolism', 'Rats', 'Rats, Sprague-Dawley', 'Receptor, Nerve Growth Factor/metabolism', 'Recombinant Fusion Proteins/pharmacology', 'Up-Regulation/drug effects/*physiology', 'rho GTP-Binding Proteins/drug effects/metabolism']</t>
  </si>
  <si>
    <t>['Amino Acid Sequence', 'Amyloid Precursor Protein Secretases/metabolism', 'Amyloid beta-Protein Precursor/chemistry/*metabolism', 'Animals', 'Antibodies', 'Brain/*metabolism', 'Cross-Linking Reagents/pharmacology', 'Heat-Shock Proteins/chemistry/metabolism', 'In Vitro Techniques', 'Mass Spectrometry', 'Membrane Proteins/chemistry/metabolism', 'Mice', 'Molecular Chaperones/chemistry/metabolism', 'Molecular Sequence Data', 'Nerve Tissue Proteins/chemistry/metabolism', 'Peptides/chemistry/metabolism', 'Perfusion', 'Protein Binding/drug effects', 'Protein Interaction Mapping/*methods', 'Protein Structure, Tertiary', 'Reproducibility of Results', 'Time Factors']</t>
  </si>
  <si>
    <t>['Amino Acid Sequence', 'Animals', 'Axons/physiology', 'Central Nervous System/*physiology', 'Humans', 'Membrane Proteins/chemistry/metabolism', 'Mice', 'Molecular Sequence Data', '*Nerve Regeneration', 'Nerve Tissue Proteins/chemistry/metabolism', 'Receptor, Nerve Growth Factor/metabolism', 'Receptors, Tumor Necrosis Factor/chemistry/*physiology', 'Sequence Alignment']</t>
  </si>
  <si>
    <t>['Adult', 'Aged', 'Astrocytes/*metabolism', 'Blotting, Western', 'Cell Line', 'Cells, Cultured', 'Demyelinating Diseases/pathology', 'Female', 'Humans', 'Immunohistochemistry', 'Macrophages/*metabolism', 'Male', 'Membrane Proteins/*genetics', 'Microglia/*metabolism', 'Middle Aged', 'Multiple Sclerosis/*metabolism/*pathology', 'Nerve Tissue Proteins/*genetics', 'Neurons/metabolism', 'Receptors, Tumor Necrosis Factor/*genetics', 'Reverse Transcriptase Polymerase Chain Reaction', 'Up-Regulation']</t>
  </si>
  <si>
    <t>['Animals', 'Axons/drug effects/*metabolism/*ultrastructure', 'Cells, Cultured', 'Dose-Response Relationship, Drug', 'Ganglia, Spinal/cytology/drug effects/metabolism', 'Membrane Proteins/*metabolism', 'Nerve Fibers, Myelinated/drug effects/*metabolism/ultrastructure', 'Nerve Growth Factor/*administration &amp; dosage', 'Nerve Tissue Proteins/*metabolism', 'Oligodendroglia/*cytology/drug effects/*metabolism', 'Rats', 'Receptor, trkA/metabolism']</t>
  </si>
  <si>
    <t>['Animals', 'Cell Line', 'Cell Survival', 'Disease Models, Animal', 'Dopamine/*biosynthesis', 'Gene Expression Regulation', 'Humans', 'Membrane Proteins/deficiency/genetics/*metabolism', 'Mice', 'Mice, Knockout', 'Nerve Tissue Proteins/deficiency/genetics/*metabolism', 'Neurites/metabolism', 'Neurons/*cytology/*metabolism', 'Parkinson Disease/genetics/*metabolism/*pathology']</t>
  </si>
  <si>
    <t>['Animals', 'Axons/diagnostic imaging/*physiology/ultrastructure', 'Encephalomyelitis, Autoimmune, Experimental/*chemically induced/pathology', 'Injections, Spinal', 'Membrane Proteins/administration &amp; dosage/*antagonists &amp; inhibitors/physiology', 'Mice', 'Mice, Knockout', 'Myelin Proteins', 'Myelin Sheath/*physiology/ultrastructure', 'Myelin-Associated Glycoprotein/immunology/pharmacology', 'Myelin-Oligodendrocyte Glycoprotein', 'Nerve Tissue Proteins/administration &amp; dosage/*antagonists &amp; inhibitors/physiology', 'Rats', 'Spinal Cord Injuries/pathology/physiopathology/*therapy', 'Tomography, X-Ray Computed']</t>
  </si>
  <si>
    <t>['Analysis of Variance', 'Animals', 'Apoptosis/drug effects', 'Axons/*drug effects/physiology', 'Caspase 3/metabolism', 'Disease Models, Animal', 'Dose-Response Relationship, Drug', 'Forelimb/drug effects', 'Humans', 'Immunohistochemistry/methods', 'In Situ Nick-End Labeling/methods', 'MAP Kinase Kinase 4/metabolism', 'Membrane Proteins/*antagonists &amp; inhibitors/chemistry/physiology', 'Nerve Regeneration/drug effects', 'Nerve Tissue Proteins/*antagonists &amp; inhibitors/chemistry/physiology', 'Organogenesis/drug effects', 'Protein Binding/drug effects', 'RNA-Binding Proteins/metabolism', 'Rats', 'Rats, Sprague-Dawley', 'Recombinant Fusion Proteins/*therapeutic use', 'Recovery of Function/*drug effects', 'Spinal Cord Injuries/*drug therapy/pathology/physiopathology', 'Time Factors', 'Tubulin/metabolism', 'rhoA GTP-Binding Protein/metabolism']</t>
  </si>
  <si>
    <t>['Animals', 'Axons/metabolism', 'Biophysics/methods', 'CHO Cells', 'Cell Differentiation', 'Cell Membrane/metabolism', 'Central Nervous System/*injuries/*pathology', 'Cricetinae', 'Crystallography, X-Ray', 'Humans', 'Leucine/chemistry', 'Membrane Proteins/*chemistry/metabolism', 'Myelin Sheath/chemistry', 'Nerve Tissue Proteins/*chemistry/metabolism', 'Oligodendroglia/metabolism', 'Protein Structure, Tertiary']</t>
  </si>
  <si>
    <t>['Amyloid Precursor Protein Secretases', 'Animals', 'Aspartic Acid Endopeptidases', 'Axons/chemistry/*physiology', 'Endopeptidases/metabolism', 'ErbB Receptors/metabolism', 'GPI-Linked Proteins', 'Humans', 'Membrane Proteins/metabolism', 'Myelin Proteins/*metabolism', 'Myelin Sheath/*metabolism', 'Nerve Regeneration', 'Nerve Tissue Proteins/metabolism', 'Nogo Receptor 1', 'Nogo Receptor 2', 'Nogo Receptors', 'Protein Processing, Post-Translational', 'Receptors, Cell Surface/*metabolism', 'Receptors, Nerve Growth Factor/metabolism', 'Receptors, Tumor Necrosis Factor/metabolism', 'Second Messenger Systems', 'Signal Transduction']</t>
  </si>
  <si>
    <t>['Amino Acid Motifs/physiology', 'Animals', 'Brain/embryology/growth &amp; development/*metabolism', 'Cell Adhesion Molecules/*chemistry/metabolism', 'Cell Differentiation/physiology', 'Humans', 'Leucine/chemistry', 'Membrane Proteins/*chemistry/metabolism', 'Nerve Growth Factors/*chemistry/metabolism', 'Nerve Tissue Proteins/metabolism', 'Neurites/metabolism', 'Phylogeny', 'Protein Structure, Tertiary/physiology']</t>
  </si>
  <si>
    <t>['Animals', 'Cell Differentiation/drug effects/genetics', 'Cells, Cultured', 'Central Nervous System/*embryology/growth &amp; development/metabolism', 'Coculture Techniques', 'Down-Regulation/drug effects/*genetics', 'Gene Expression Regulation, Developmental/drug effects/genetics', 'Humans', 'Membrane Proteins', 'Mice', 'Mice, Knockout', 'Microscopy, Electron, Transmission', 'Myelin Sheath/genetics/*metabolism/ultrastructure', 'Myelin-Associated Glycoprotein/antagonists &amp; inhibitors/*genetics/metabolism', 'Nerve Fibers, Myelinated/drug effects/*metabolism/ultrastructure', 'Nerve Tissue Proteins', 'Oligodendroglia/drug effects/*metabolism/ultrastructure', 'Proto-Oncogene Proteins/genetics/metabolism', 'Proto-Oncogene Proteins c-fyn', 'RNA Interference/drug effects/physiology', "Ranvier's Nodes/genetics/metabolism/ultrastructure", 'Rats', 'Rats, Long-Evans', 'Receptors, Cell Surface/antagonists &amp; inhibitors/*genetics/metabolism', 'Signal Transduction/drug effects/genetics', 'rhoA GTP-Binding Protein/metabolism', 'src-Family Kinases/genetics/metabolism']</t>
  </si>
  <si>
    <t>['Animals', 'Axons/*physiology', 'Central Nervous System/*physiology', 'GPI-Linked Proteins', 'Ganglia, Spinal/metabolism', 'Membrane Proteins', 'Models, Molecular', 'Multiprotein Complexes/*metabolism', 'Myelin Proteins/metabolism', 'Myelin-Associated Glycoprotein/metabolism', 'Nerve Regeneration/*physiology', 'Nerve Tissue Proteins', 'Neurites/metabolism', 'Nogo Receptor 1', 'Receptor, Nerve Growth Factor', 'Receptors, Cell Surface/metabolism', 'Receptors, Nerve Growth Factor/metabolism', 'Receptors, Tumor Necrosis Factor/*metabolism', 'Signal Transduction/*physiology', 'rhoA GTP-Binding Protein/metabolism']</t>
  </si>
  <si>
    <t>['Animals', 'Axons/physiology', 'Binding Sites/physiology', 'CHO Cells', 'COS Cells', 'Cell Differentiation/drug effects/physiology', 'Cricetinae', 'GPI-Linked Proteins', 'Growth Inhibitors/*metabolism', 'Ligands', 'Macromolecular Substances/metabolism', 'Membrane Proteins', 'Mice', 'Mice, Knockout', 'Myelin Proteins/*metabolism', 'Myelin Sheath/*metabolism', 'Myelin-Associated Glycoprotein/metabolism', 'Nerve Regeneration/*physiology', 'Nerve Tissue Proteins', 'Neurites/drug effects/metabolism', 'Nogo Receptor 1', 'Receptor, Nerve Growth Factor', 'Receptors, Cell Surface/*metabolism', 'Receptors, Nerve Growth Factor/metabolism', 'Receptors, Tumor Necrosis Factor/genetics/*metabolism', 'rhoA GTP-Binding Protein/metabolism']</t>
  </si>
  <si>
    <t>['Age Factors', 'Animals', 'COS Cells', 'Cell Differentiation/drug effects/physiology', 'Cells, Cultured', 'Central Nervous System/*metabolism', 'Down-Regulation/physiology', 'GPI-Linked Proteins', 'Growth Inhibitors/*metabolism', 'Membrane Proteins', 'Mice', 'Mutation/physiology', 'Myelin Proteins/*metabolism', 'Myelin-Associated Glycoprotein/metabolism', 'Nerve Regeneration/*physiology', 'Nerve Tissue Proteins', 'Nogo Receptor 1', 'Rats', 'Receptor, Nerve Growth Factor', 'Receptors, Cell Surface/*metabolism', 'Receptors, Nerve Growth Factor/metabolism', 'Receptors, Tumor Necrosis Factor/*metabolism', 'Recombinant Fusion Proteins/genetics/metabolism', 'rhoA GTP-Binding Protein/metabolism']</t>
  </si>
  <si>
    <t>['Animals', 'Axons/*physiology', 'Central Nervous System/*growth &amp; development/physiology', 'GPI-Linked Proteins', 'Growth Inhibitors/physiology', 'Humans', 'Hypoxia/physiopathology', 'Intracellular Signaling Peptides and Proteins/physiology', 'Membrane Proteins', 'Mice', 'Myelin Proteins/physiology', 'Myelin-Associated Glycoprotein/physiology', 'Myelin-Oligodendrocyte Glycoprotein', 'Nerve Regeneration/*physiology', 'Nerve Tissue Proteins/*physiology', 'Nogo Proteins', 'Nogo Receptor 1', 'Receptor, Nerve Growth Factor/physiology', 'Receptors, Cell Surface']</t>
  </si>
  <si>
    <t>['Animals', 'Behavior, Animal', 'Brain-Derived Neurotrophic Factor/administration &amp; dosage', 'Excitatory Amino Acid Agonists/toxicity', 'GPI-Linked Proteins', 'Gene Expression/drug effects', 'Gene Expression Regulation/drug effects', 'Hippocampus/*cytology/drug effects/injuries', 'Image Processing, Computer-Assisted/methods', 'In Situ Hybridization/methods', 'Kainic Acid/toxicity', 'Membrane Proteins', 'Myelin Proteins', 'Myelin-Associated Glycoprotein/genetics/*metabolism', 'Nerve Tissue Proteins', 'Neurons/*metabolism', 'Nogo Receptor 1', 'RNA, Messenger/metabolism', 'Rats', 'Rats, Sprague-Dawley', 'Receptors, Cell Surface', 'Receptors, Peptide/genetics/*metabolism', 'Running/physiology', 'Time Factors']</t>
  </si>
  <si>
    <t>['Antibodies/metabolism', 'Axons/*physiology', 'Growth Inhibitors/genetics/metabolism', 'History, 20th Century', 'History, 21st Century', 'Humans', 'Membrane Proteins', 'Myelin Proteins/genetics/*metabolism', 'Myelin-Associated Glycoprotein/metabolism', 'Nerve Regeneration/*physiology', 'Nerve Tissue Proteins', 'Nogo Proteins', 'Receptors, Cell Surface/metabolism', 'Spinal Cord Injuries/*history/*therapy']</t>
  </si>
  <si>
    <t>['Amino Acid Sequence/genetics', 'Animals', 'Animals, Newborn', 'Astrocytes/metabolism', 'Axons/metabolism', 'Base Sequence/genetics', 'Cells, Cultured', 'DNA, Complementary/analysis/genetics', 'Fetus', 'GPI-Linked Proteins', 'Humans', 'Macromolecular Substances', 'Membrane Proteins/genetics/isolation &amp; purification/*metabolism', 'Molecular Sequence Data', 'Mutation/genetics', 'Myelin Proteins/*metabolism', 'Myelin Sheath/metabolism', 'Myelin-Associated Glycoprotein/genetics/isolation &amp; purification/*metabolism', 'Myelin-Oligodendrocyte Glycoprotein', 'Nerve Regeneration/*physiology', 'Nerve Tissue Proteins', 'Nogo Receptor 1', 'Protein Structure, Tertiary/genetics', 'Rats', 'Receptor, Nerve Growth Factor', 'Receptors, Cell Surface/genetics/isolation &amp; purification/*metabolism', 'Receptors, Nerve Growth Factor/*metabolism', 'Recombinant Fusion Proteins/genetics/metabolism', 'Signal Transduction/genetics', 'rhoA GTP-Binding Protein/metabolism']</t>
  </si>
  <si>
    <t>['Amino Acid Sequence/genetics', 'Animals', 'Base Sequence/genetics', 'COS Cells', 'Cell Line, Tumor', 'Cell Membrane/metabolism', 'Chromosome Mapping', 'Chromosomes, Human, Pair 15/*genetics', 'DNA, Complementary/analysis/genetics', 'Female', 'Fetus', 'Gene Expression Regulation, Enzymologic/genetics', 'Humans', 'Limbic System/embryology/growth &amp; development/*metabolism', 'Membrane Proteins/genetics/*isolation &amp; purification', 'Mice', 'Molecular Sequence Data', 'Neocortex/embryology/growth &amp; development/*metabolism', 'Nerve Tissue Proteins/*genetics/*isolation &amp; purification', 'Neurons/metabolism', 'Repetitive Sequences, Amino Acid/genetics', 'Sequence Homology, Amino Acid', 'Sequence Homology, Nucleic Acid']</t>
  </si>
  <si>
    <t>['essential tremor', 'family history', 'genetic polymorphisms', 'genetics', 'linkage studies']</t>
  </si>
  <si>
    <t>['BCL2', 'H2O2', 'LINGO1', 'NgR', 'Nogo-A', 'oligodendrocytes', 'phosphorylated extracellular signal-regulated kinase 1/2', 'reactive oxygen species']</t>
  </si>
  <si>
    <t>['*BRET', '*LRRIG', '*nervous system', '*oligomerization', '*protein-protein interactions', '*transmembrane protein']</t>
  </si>
  <si>
    <t>['*essential tremor', '*genetic polymorphism', '*hyperkinetic movements', '*movement disorders', '*single nucleotide polymorphism', '*tremor', '*variant']</t>
  </si>
  <si>
    <t>['*Hypoxia', '*RhoA/ROCK', '*demyelination', '*depression']</t>
  </si>
  <si>
    <t>['Differentiation', 'LINGO-1', 'MiR-615', 'Neural stem cells', 'Regeneration', 'Spinal cord injury']</t>
  </si>
  <si>
    <t>['*BK channels', '*LINGO1', "*Parkinson's disease", '*accessory subunits', '*leucine-rich repeat containing proteins']</t>
  </si>
  <si>
    <t>['*LINGO-1', '*anti-LINGO-1 antibody', '*antibody engineering', '*cryptic site', '*internalization', '*mechanism of action', '*multiple sclerosis', '*oligodendrocyte', '*opicinumab', '*remyelination', '*therapeutic antibody']</t>
  </si>
  <si>
    <t>['* LINGO1', '* PPARGC1A', '* SLC1A2', "*Parkinson's disease", '*single nucleotide polymorphism']</t>
  </si>
  <si>
    <t>['Lingo1', 'Low frequency pulsed electromagnetic field (PEMF)', 'Oligodendrocyte precursor cells (OPCs)', 'miRNA-219-5p']</t>
  </si>
  <si>
    <t>['Demyelination', 'LINGO-1', 'Myelin basic protein', 'Remyelination', 'siRNA-chitosan nanoparticles']</t>
  </si>
  <si>
    <t>['*LINGO-1 shRNA', '*PF-127 hydrogel', '*axonal regeneration', '*brachial root avulsion', '*functional recovery']</t>
  </si>
  <si>
    <t>['*BCL2L1', '*LINGO1', '*NPCs', '*Oligodendrocytes', '*SOX1', '*miR-184']</t>
  </si>
  <si>
    <t>['*Acetylcholinesterase', '*Behavioral', '*Carboxylesterase', '*Cfos', '*Danio rerio', '*Developmental neurotoxicity', '*Diazinon', '*Dichlorvos', '*Enzymatic activity', '*Gene expression', '*Insecticides', '*Malathion', '*Methyl-parathion', '*Organophosphates', '*Pesticides', '*Zebrafish', '*grin1', '*lingo1']</t>
  </si>
  <si>
    <t>['*Cell apoptosis', '*Glial scar', '*Inflammation', '*LINGO-1 knockout', '*Nerve regeneration', '*Spinal cord injury']</t>
  </si>
  <si>
    <t>['*Calcium homeostasis', '*Demyelination', '*Depression', '*Epilepsy', '*LINGO-1', '*Olig2']</t>
  </si>
  <si>
    <t>['SNP', 'association study', 'grey matter', 'headache', 'signaling']</t>
  </si>
  <si>
    <t>['*Axon guidance', '*Lingo-1', '*NgR', '*Optic chiasm', '*Visual system', '*p75 (NTR)']</t>
  </si>
  <si>
    <t>['*erentially expressed gene', '*overall survival', '*primary glioblastoma', '*prognosis protein-protein interaction.']</t>
  </si>
  <si>
    <t>['*5XFAD mice', "*Alzheimer's disease", '*LINGO-1 antibody', '*myelin injury', '*remyelination', '*spatial memory']</t>
  </si>
  <si>
    <t>['Age-dependent damage', 'Mossy fiber sprouting', 'Myelin sheath', 'Oligodendrocyte progenitor cells', 'Status convulsion']</t>
  </si>
  <si>
    <t>['*Etv5', '*Lingo1', '*demyelinating injury', '*experimental autoimmune encephalomyelitis', '*gene regulatory network', '*miR-219', '*miR-338', '*microRNAs', '*myelination', '*remyelination']</t>
  </si>
  <si>
    <t>['*LTP', '*Nogo-A', '*actin', '*cofilin', '*hippocampus', '*plasticity']</t>
  </si>
  <si>
    <t>['*growth factors', '*oligodendrocytes', '*receptors', '*signal transduction']</t>
  </si>
  <si>
    <t>['*LINGO-1', '*cytoplasmic gelsolin', '*multiple sclerosis', '*oligodendrocyte', '*remyelination', '*therapeutic']</t>
  </si>
  <si>
    <t>['AMIGO3', 'LINGO1', 'demyelination', 'multiple sclerosis', 'oligodendrocyte', 'oligodendrocyte precursor cell']</t>
  </si>
  <si>
    <t>['15q24.2-q26.2 duplication', 'Anencephaly', 'Neural tube defect', 'Partial trisomy 15q']</t>
  </si>
  <si>
    <t>['GWAS', 'alcohol use disorders', 'gene-by-environment interaction', 'multiple sexual partners', 'unprotected sex']</t>
  </si>
  <si>
    <t>['Clemastine', 'LINGO1', 'Multiple sclerosis', 'Muscarinic', 'Neurodegeneration', 'Remyelination']</t>
  </si>
  <si>
    <t>['Opicinumab', 'disability', 'multiple sclerosis', 'neurodegeneration', 'remyelination']</t>
  </si>
  <si>
    <t>['Akt', 'Glioma', 'LINGO-1', 'Phenoxybenzamine hydrochloride', 'TrkB']</t>
  </si>
  <si>
    <t>['Animal model', 'Cerebellum', 'Essential tremor', 'Genetic heterogeneity', 'Genetic mutations']</t>
  </si>
  <si>
    <t>['Differentiation', 'Lingo-1', 'Neural stem/progenitor cells', 'Neurons', 'Notch signaling', 'Proliferation']</t>
  </si>
  <si>
    <t>['LINGO-1', 'LRRN6a', 'Linx', 'TrkA', 'TrkB', 'TrkC']</t>
  </si>
  <si>
    <t>['Ewing sarcoma', 'LINGO1', 'antibody', 'cancer', 'cell surface']</t>
  </si>
  <si>
    <t>['Gerotarget', 'axonal transport', 'beta amyloid', 'demyelination', 'remyelination', 'tau']</t>
  </si>
  <si>
    <t>['*essential tremor', '*genetics', '*genome-wide association study', '*movement disorders', '*tremor']</t>
  </si>
  <si>
    <t>['Biomimetic peptides', 'Carbon nanotube scaffold', 'L1', 'LINGO1', 'Neuronal differentiation']</t>
  </si>
  <si>
    <t>['Cell Surface', 'Endosome', 'Golgi', 'LINGO-1', 'NgR', 'Nogo Receptor', 'Vesicles', 'p75 Neurotrophin Receptor']</t>
  </si>
  <si>
    <t>['Demyelination', 'Electrophysiology', 'LINGO-1', 'Lysolecithin model', 'Morphometry', 'Multiple sclerosis', 'tcMMEP']</t>
  </si>
  <si>
    <t>['Differentiation', 'Inhibition', 'LINGO-1', 'Oligodendrocyte', 'WNK1']</t>
  </si>
  <si>
    <t>['BIIB033', 'LINGO-1', 'Li81', 'clinical trials', 'essential tremor', 'genetic linkage']</t>
  </si>
  <si>
    <t>['LINGO1', 'LINGO2', 'Multiple system atrophy', "Parkinson's disease", 'Polymorphisms']</t>
  </si>
  <si>
    <t>['Gene expression', 'Lingo-1 signaling', 'Neurological pathologies', 'Psychiatric disorders', 'Therapeutic strategies']</t>
  </si>
  <si>
    <t>['Amyloid beta', 'Cerebellum', 'Essential tremor']</t>
  </si>
  <si>
    <t>['Hippocampus', 'Lingo-1 signaling', 'Neurodevelopment', 'Phencyclidine animal model', 'Schizophrenia']</t>
  </si>
  <si>
    <t>['ErbB2', 'LINGO-1', 'Lipid raft', 'Multiple sclerosis', 'Oligodendrocyte']</t>
  </si>
  <si>
    <t>['5-MIS', '5-bp mismatch control', 'ANOVA', 'Acc Dist', 'BDNF', 'CDS', 'CNS', 'Differentiation', 'EM', 'GAPDH', 'GFP', 'IPP', 'Ig', 'Image-Pro Plus', 'LINGO-1', 'LRR', 'LRR and Ig domain-containing Nogo receptor-interacting protein-1', 'Lingo1b', 'MAs', 'MBP', 'MOs', 'MS', 'MS-222', 'Mauthner axons', 'Multiple sclerosis', 'Myelination', 'NF1', 'NOGO', 'OKR', 'OPC', 'ORF', 'Olig2', 'Oligodendrocyte', 'PBS', 'PCR', 'PNS', 'Q-PCR', 'RNA-mediated interference', 'RNAi', 'SC', 'SDS', 'SE', 'SMART', 'SNP', 'STRING', 'Search Tool for the Retrieval of Interacting Genes/Proteins', 'Simple Modular Architecture Research Tool', 'TALENs', 'TBST', 'Tris-buffered saline-Tween 20', 'TrkB', 'UTR', 'WB', 'WISH', 'WT', 'ZFNs', 'Zebrafish', 'accumulation distance', 'analysis of variance', 'brain-derived neurotrophic factor', 'central nervous system', 'coding DNA sequence', 'day post-fertilization', 'dpf', 'electron microscopy', 'glyceraldehyde 3-phosphate dehydrogenase', 'green fluorescent protein', 'hours post-fertilization', 'hpf', 'immunoglobulin', 'leucine-rich repeat', 'morpholino oligonucleotides', 'multiple sclerosis', 'myelin basic protein', 'neurite outgrowth inhibitory protein', 'neurofibromin 1', 'oligodendrocyte lineage transcription factor 2', 'oligodendrocyte precursor cells', 'open reading frame', 'optokinetic response', 'pMNs', 'peripheral nervous system', 'phosphate buffered saline', 'polymerase chain reaction', 'primary motor neurons', 'real-time quantitative-polymerase chain reaction', 'single nucleotide polymorphism', 'sodium dodecyl sulfate', 'spinal cord', 'standard error', 'transcription activator-like effector nucleases', 'tricaine methane-sulfonate', 'tyrosine-related kinase B', 'untranslated region', 'western blots', 'whole-mount in situ hybridization', 'wild type', 'zinc finger nucleases']</t>
  </si>
  <si>
    <t>['LINGO', 'cerebellum', 'dentate nucleus', 'essential tremor', 'neurodegeneration']</t>
  </si>
  <si>
    <t>['Lingo-1', 'astrocyte', 'differentiation', 'myelin', 'myocilin', 'oligodendrocyte']</t>
  </si>
  <si>
    <t>['Chondroitin sulfate', 'Ganglioside', 'LINGO-1', 'Myelin associated glycoprotein', 'Nogo receptor', 'NogoA']</t>
  </si>
  <si>
    <t>['Lingo-1', 'RNA interference', 'experimental autoimmune encephalomyelitis', 'myelination']</t>
  </si>
  <si>
    <t>['Lingo1', 'Nogo-66 receptor 1', 'Nogo-A', 'TBI', 'mice', 'myelin-associated glycoprotein', 'oligodendrocyte-myelin glycoprotein']</t>
  </si>
  <si>
    <t>['La remyelinisation', 'Les cellules souches', 'Lingo1', 'Multiple sclerosis', 'Nogo', 'Remyelination', 'Sclerose en plaques', 'Stem cells', 'Transplantation']</t>
  </si>
  <si>
    <t>['biomarkers', 'gene databases', 'glioblastoma multiforme', 'gliomas', 'immunohistochemistry']</t>
  </si>
  <si>
    <t>['addiction', 'cocaine', 'transcription factor']</t>
  </si>
  <si>
    <t>target_id</t>
  </si>
  <si>
    <t>disease_area</t>
  </si>
  <si>
    <t>disease_name</t>
  </si>
  <si>
    <t>overall_score</t>
  </si>
  <si>
    <t>genetic_association</t>
  </si>
  <si>
    <t>known_drug</t>
  </si>
  <si>
    <t>litterature_mining</t>
  </si>
  <si>
    <t>animal_model</t>
  </si>
  <si>
    <t>affected_pathway</t>
  </si>
  <si>
    <t>rna_expression</t>
  </si>
  <si>
    <t>somatic_mutation</t>
  </si>
  <si>
    <t>Q96FE5</t>
  </si>
  <si>
    <t>nervous system disease,psychiatric disorder,genetic, familial or congenital disease</t>
  </si>
  <si>
    <t>measurement</t>
  </si>
  <si>
    <t>biological process</t>
  </si>
  <si>
    <t>nervous system disease,psychiatric disorder</t>
  </si>
  <si>
    <t>nervous system disease</t>
  </si>
  <si>
    <t>nervous system disease,phenotype</t>
  </si>
  <si>
    <t>phenotype</t>
  </si>
  <si>
    <t>cell proliferation disorder</t>
  </si>
  <si>
    <t>musculoskeletal or connective tissue disease</t>
  </si>
  <si>
    <t>musculoskeletal or connective tissue disease,cell proliferation disorder</t>
  </si>
  <si>
    <t>immune system disease,genetic, familial or congenital disease,musculoskeletal or connective tissue disease,cell proliferation disorder,hematologic disease</t>
  </si>
  <si>
    <t>nervous system disease,immune system disease</t>
  </si>
  <si>
    <t>nervous system disease,disease of visual system,infectious disease</t>
  </si>
  <si>
    <t>genetic, familial or congenital disease</t>
  </si>
  <si>
    <t>nervous system disease,disease of visual system,genetic, familial or congenital disease</t>
  </si>
  <si>
    <t>genetic, familial or congenital disease,nutritional or metabolic disease</t>
  </si>
  <si>
    <t>nervous system disease,pregnancy or perinatal disease,genetic, familial or congenital disease</t>
  </si>
  <si>
    <t>psychiatric disorder</t>
  </si>
  <si>
    <t>Autosomal recessive non-syndromic intellectual disability</t>
  </si>
  <si>
    <t>mental retardation, autosomal recessive 64</t>
  </si>
  <si>
    <t>wellbeing measurement</t>
  </si>
  <si>
    <t>emotional symptom measurement</t>
  </si>
  <si>
    <t>body fat percentage</t>
  </si>
  <si>
    <t>neuroticism measurement</t>
  </si>
  <si>
    <t>smoking status measurement</t>
  </si>
  <si>
    <t>lean body mass</t>
  </si>
  <si>
    <t>mathematical ability</t>
  </si>
  <si>
    <t>self reported educational attainment</t>
  </si>
  <si>
    <t>body mass index</t>
  </si>
  <si>
    <t>body weight</t>
  </si>
  <si>
    <t>intelligence</t>
  </si>
  <si>
    <t>mood disorder</t>
  </si>
  <si>
    <t>unipolar depression</t>
  </si>
  <si>
    <t>movement disorder</t>
  </si>
  <si>
    <t>essential tremor</t>
  </si>
  <si>
    <t>erythrocyte count</t>
  </si>
  <si>
    <t>depressive symptom measurement</t>
  </si>
  <si>
    <t>schizophrenia</t>
  </si>
  <si>
    <t>Mood swings</t>
  </si>
  <si>
    <t>chronotype measurement</t>
  </si>
  <si>
    <t>cognitive function measurement</t>
  </si>
  <si>
    <t>visceral adipose tissue measurement</t>
  </si>
  <si>
    <t>fat body mass</t>
  </si>
  <si>
    <t>neoplasm</t>
  </si>
  <si>
    <t>bone disease</t>
  </si>
  <si>
    <t>connective tissue cancer</t>
  </si>
  <si>
    <t>bone cancer</t>
  </si>
  <si>
    <t>acute myeloid leukemia</t>
  </si>
  <si>
    <t>feeling miserable measurement</t>
  </si>
  <si>
    <t>anxiety</t>
  </si>
  <si>
    <t>red blood cell distribution width</t>
  </si>
  <si>
    <t>guilt measurement</t>
  </si>
  <si>
    <t>body height</t>
  </si>
  <si>
    <t>multiple sclerosis</t>
  </si>
  <si>
    <t>optic neuritis</t>
  </si>
  <si>
    <t>congenital abnormality</t>
  </si>
  <si>
    <t>epilepsy</t>
  </si>
  <si>
    <t>age at menarche</t>
  </si>
  <si>
    <t>chronic inflammatory demyelinating polyneuropathy</t>
  </si>
  <si>
    <t>microcephaly (disease)</t>
  </si>
  <si>
    <t>Periventricular nodular heterotopia</t>
  </si>
  <si>
    <t>Autosomal recessive primary microcephaly</t>
  </si>
  <si>
    <t>congenital disorder of glycosylation with defective fucosylation</t>
  </si>
  <si>
    <t>Early infantile epileptic encephalopathy</t>
  </si>
  <si>
    <t>relapsing-remitting multiple sclerosis</t>
  </si>
  <si>
    <t>alcohol-related disorders</t>
  </si>
  <si>
    <t>risky sexual behaviour measurement</t>
  </si>
  <si>
    <t>alcohol dependence</t>
  </si>
  <si>
    <t>Parkinson's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</si>
  <si>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</si>
  <si>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</si>
  <si>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</si>
  <si>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</si>
  <si>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</si>
  <si>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</si>
  <si>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</si>
  <si>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</si>
  <si>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</si>
  <si>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</si>
  <si>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</si>
  <si>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</si>
  <si>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</si>
  <si>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</si>
  <si>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</si>
  <si>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LINGO1</t>
  </si>
  <si>
    <t>Homo sapiens (Human).</t>
  </si>
  <si>
    <t>LERN1,LINGO1,LRRN6A ,Leucine-rich repeat and immunoglobulin domain-containing protein 1,Leucine-rich repeat and immunoglobulin-like domain-containing nogo receptor-interacting protein 1,Leucine-rich repeat neuronal protein 1,Leucine-rich repeat neuronal protein 6A</t>
  </si>
  <si>
    <t>Unclassified protein</t>
  </si>
  <si>
    <t>unclassified</t>
  </si>
  <si>
    <t>True</t>
  </si>
  <si>
    <t>No</t>
  </si>
  <si>
    <t>MENTAL RETARDATION, AUTOSOMAL RECESSIVE 64</t>
  </si>
  <si>
    <t>https://omim.org/entry/618103</t>
  </si>
  <si>
    <t>OMIM:618103</t>
  </si>
  <si>
    <t>Axonal growth inhibition (RHOA activation)</t>
  </si>
  <si>
    <t>Death Receptor Signalling</t>
  </si>
  <si>
    <t>Signal Transduction</t>
  </si>
  <si>
    <t>p75 NTR receptor-mediated signalling</t>
  </si>
  <si>
    <t>p75NTR regulates axonogenesis</t>
  </si>
  <si>
    <t>DISEASE REGULATION</t>
  </si>
  <si>
    <t>GWAS</t>
  </si>
  <si>
    <t>disease</t>
  </si>
  <si>
    <t>t_stat</t>
  </si>
  <si>
    <t>std_dev_t</t>
  </si>
  <si>
    <t>n</t>
  </si>
  <si>
    <t>direction</t>
  </si>
  <si>
    <t>organism</t>
  </si>
  <si>
    <t>author</t>
  </si>
  <si>
    <t>year</t>
  </si>
  <si>
    <t>p_value</t>
  </si>
  <si>
    <t>pubmed_id</t>
  </si>
  <si>
    <t>Body mass index</t>
  </si>
  <si>
    <t>H. sapiens</t>
  </si>
  <si>
    <t>Kichaev G</t>
  </si>
  <si>
    <t>https://www.ncbi.nlm.nih.gov/pubmed/30595370</t>
  </si>
  <si>
    <t>30595370</t>
  </si>
  <si>
    <t>Pulit SL</t>
  </si>
  <si>
    <t>https://www.ncbi.nlm.nih.gov/pubmed/30239722</t>
  </si>
  <si>
    <t>30239722</t>
  </si>
  <si>
    <t>Cognitive ability, years of educational attainment or schizophrenia (pleiotropy)</t>
  </si>
  <si>
    <t>Lam M</t>
  </si>
  <si>
    <t>https://www.ncbi.nlm.nih.gov/pubmed/31374203</t>
  </si>
  <si>
    <t>31374203</t>
  </si>
  <si>
    <t>Cognitive performance (MTAG)</t>
  </si>
  <si>
    <t>Lee JJ</t>
  </si>
  <si>
    <t>https://www.ncbi.nlm.nih.gov/pubmed/30038396</t>
  </si>
  <si>
    <t>30038396</t>
  </si>
  <si>
    <t>Depressed affect</t>
  </si>
  <si>
    <t>Nagel M</t>
  </si>
  <si>
    <t>https://www.ncbi.nlm.nih.gov/pubmed/29942085</t>
  </si>
  <si>
    <t>29942085</t>
  </si>
  <si>
    <t>Depression</t>
  </si>
  <si>
    <t>Depressive symptoms</t>
  </si>
  <si>
    <t>Baselmans BML</t>
  </si>
  <si>
    <t>https://www.ncbi.nlm.nih.gov/pubmed/30643256</t>
  </si>
  <si>
    <t>30643256</t>
  </si>
  <si>
    <t>Ease of getting up in the morning</t>
  </si>
  <si>
    <t>Jansen PR</t>
  </si>
  <si>
    <t>https://www.ncbi.nlm.nih.gov/pubmed/30804565</t>
  </si>
  <si>
    <t>30804565</t>
  </si>
  <si>
    <t>Educational attainment (MTAG)</t>
  </si>
  <si>
    <t>Educational attainment (years of education)</t>
  </si>
  <si>
    <t>Okbay A</t>
  </si>
  <si>
    <t>https://www.ncbi.nlm.nih.gov/pubmed/27225129</t>
  </si>
  <si>
    <t>27225129</t>
  </si>
  <si>
    <t>Essential tremor</t>
  </si>
  <si>
    <t>Stefansson H</t>
  </si>
  <si>
    <t>https://www.ncbi.nlm.nih.gov/pubmed/19182806</t>
  </si>
  <si>
    <t>19182806</t>
  </si>
  <si>
    <t>Feeling miserable</t>
  </si>
  <si>
    <t>https://www.ncbi.nlm.nih.gov/pubmed/29500382</t>
  </si>
  <si>
    <t>29500382</t>
  </si>
  <si>
    <t>General factor of neuroticism</t>
  </si>
  <si>
    <t>Hill WD</t>
  </si>
  <si>
    <t>https://www.ncbi.nlm.nih.gov/pubmed/30867560</t>
  </si>
  <si>
    <t>30867560</t>
  </si>
  <si>
    <t>Highest math class taken</t>
  </si>
  <si>
    <t>Highest math class taken (MTAG)</t>
  </si>
  <si>
    <t>Household income (MTAG)</t>
  </si>
  <si>
    <t>https://www.ncbi.nlm.nih.gov/pubmed/31844048</t>
  </si>
  <si>
    <t>31844048</t>
  </si>
  <si>
    <t>Intelligence (MTAG)</t>
  </si>
  <si>
    <t>https://www.ncbi.nlm.nih.gov/pubmed/29326435</t>
  </si>
  <si>
    <t>29326435</t>
  </si>
  <si>
    <t>Life satisfaction</t>
  </si>
  <si>
    <t>Metabolite levels</t>
  </si>
  <si>
    <t>Rhee EP</t>
  </si>
  <si>
    <t>https://www.ncbi.nlm.nih.gov/pubmed/23823483</t>
  </si>
  <si>
    <t>23823483</t>
  </si>
  <si>
    <t>Neurociticism</t>
  </si>
  <si>
    <t>Neuroticism</t>
  </si>
  <si>
    <t>Luciano M</t>
  </si>
  <si>
    <t>https://www.ncbi.nlm.nih.gov/pubmed/29255261</t>
  </si>
  <si>
    <t>29255261</t>
  </si>
  <si>
    <t>https://www.ncbi.nlm.nih.gov/pubmed/27089181</t>
  </si>
  <si>
    <t>27089181</t>
  </si>
  <si>
    <t>Neuroticism (MTAG)</t>
  </si>
  <si>
    <t>Turley P</t>
  </si>
  <si>
    <t>https://www.ncbi.nlm.nih.gov/pubmed/29292387</t>
  </si>
  <si>
    <t>29292387</t>
  </si>
  <si>
    <t>Positive affect</t>
  </si>
  <si>
    <t>Red blood cell count</t>
  </si>
  <si>
    <t>Smoking initiation (ever regular vs never regular)</t>
  </si>
  <si>
    <t>Liu M</t>
  </si>
  <si>
    <t>https://www.ncbi.nlm.nih.gov/pubmed/30643251</t>
  </si>
  <si>
    <t>30643251</t>
  </si>
  <si>
    <t>Smoking initiation (ever regular vs never regular) (MTAG)</t>
  </si>
  <si>
    <t>Well-being spectrum (multivariate analysis)</t>
  </si>
  <si>
    <t>Selectivity</t>
  </si>
  <si>
    <t>ORGANS</t>
  </si>
  <si>
    <t>organ_name</t>
  </si>
  <si>
    <t>Total_value</t>
  </si>
  <si>
    <t>n_tissues</t>
  </si>
  <si>
    <t>avg_value</t>
  </si>
  <si>
    <t>Brain</t>
  </si>
  <si>
    <t>Lung</t>
  </si>
  <si>
    <t>Skin</t>
  </si>
  <si>
    <t>Proximal digestive tract</t>
  </si>
  <si>
    <t>Pancreas</t>
  </si>
  <si>
    <t>Muscle tissues</t>
  </si>
  <si>
    <t>Male tissues</t>
  </si>
  <si>
    <t>Liver &amp; gallbladder</t>
  </si>
  <si>
    <t>Kidney &amp; urinary bladder</t>
  </si>
  <si>
    <t>Gastrointestinal tract</t>
  </si>
  <si>
    <t>Female tissues</t>
  </si>
  <si>
    <t>Endocrine tissues</t>
  </si>
  <si>
    <t>Bone marrow &amp; lymphoid tissues</t>
  </si>
  <si>
    <t>Adipose &amp; soft tissue</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</si>
  <si>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</si>
  <si>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</si>
  <si>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</si>
  <si>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</si>
  <si>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</si>
  <si>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</si>
  <si>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</si>
  <si>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</si>
  <si>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</si>
  <si>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</si>
  <si>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</si>
  <si>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</si>
  <si>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</si>
  <si>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</si>
  <si>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</si>
  <si>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</si>
  <si>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</si>
  <si>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</si>
  <si>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</si>
  <si>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</si>
  <si>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</si>
  <si>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</si>
  <si>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</si>
  <si>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</si>
  <si>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</si>
  <si>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</si>
  <si>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</si>
  <si>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</si>
  <si>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</si>
  <si>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</si>
  <si>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</si>
  <si>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</si>
  <si>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</si>
  <si>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</si>
  <si>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</si>
  <si>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</si>
  <si>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</si>
  <si>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</si>
  <si>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</si>
  <si>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</si>
  <si>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</si>
  <si>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</si>
  <si>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</si>
  <si>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</si>
  <si>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</si>
  <si>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</si>
  <si>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</si>
  <si>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</si>
  <si>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</si>
  <si>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Neuronal projections</t>
  </si>
  <si>
    <t>Neuropil</t>
  </si>
  <si>
    <t>Synapses</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</si>
  <si>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</si>
  <si>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</si>
  <si>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</si>
  <si>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</si>
  <si>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</si>
  <si>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</si>
  <si>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</si>
  <si>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</si>
  <si>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</si>
  <si>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</si>
  <si>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</si>
  <si>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</si>
  <si>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</si>
  <si>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</si>
  <si>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</si>
  <si>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</si>
  <si>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</si>
  <si>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</si>
  <si>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</si>
  <si>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</si>
  <si>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</si>
  <si>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</si>
  <si>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</si>
  <si>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</si>
  <si>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</si>
  <si>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</si>
  <si>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</si>
  <si>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</si>
  <si>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</si>
  <si>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</si>
  <si>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</si>
  <si>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</si>
  <si>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</si>
  <si>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</si>
  <si>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</si>
  <si>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</si>
  <si>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</si>
  <si>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</si>
  <si>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</si>
  <si>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</si>
  <si>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</si>
  <si>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</si>
  <si>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</si>
  <si>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</si>
  <si>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</si>
  <si>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</si>
  <si>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</si>
  <si>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</si>
  <si>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</si>
  <si>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</si>
  <si>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</si>
  <si>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</si>
  <si>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</si>
  <si>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</si>
  <si>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</si>
  <si>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</si>
  <si>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</si>
  <si>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</si>
  <si>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</si>
  <si>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</si>
  <si>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</si>
  <si>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</si>
  <si>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</si>
  <si>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</si>
  <si>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</si>
  <si>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</si>
  <si>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</si>
  <si>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</si>
  <si>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</si>
  <si>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</si>
  <si>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</si>
  <si>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</si>
  <si>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</si>
  <si>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myelination</t>
  </si>
  <si>
    <t>Lingo1&lt;tm1Shmi&gt;/Lingo1&lt;tm1Shmi&gt;</t>
  </si>
  <si>
    <t>HOMOZYGOTE</t>
  </si>
  <si>
    <t>Targeted, Null/knockout</t>
  </si>
  <si>
    <t>Lingo1&lt;tm1Shmi&gt;</t>
  </si>
  <si>
    <t>LINGO1-1</t>
  </si>
  <si>
    <t>Is Canonical</t>
  </si>
  <si>
    <t>Yes</t>
  </si>
  <si>
    <t>Similarity</t>
  </si>
  <si>
    <t>number of residues</t>
  </si>
  <si>
    <t>SEQUENCE</t>
  </si>
  <si>
    <t>MQVSKRMLAGGVRSMPSPLLACWQPILLLVLGSVLSGSATGCPPRCECSAQDRAVLCHRKRFVAVPEGIPTETRLLDLGKNRIKTLNQDEFASFPHLEELELNENIVSAVEPGAFNNLFNLRTLGLRSNRLKLIPLGVFTGLSNLTKLDISENKIVILLDYMFQDLYNLKSLEVGDNDLVYISHRAFSGLNSLEQLTLEKCNLTSIPTEALSHLHGLIVLRLRHLNINAIRDYSFKRLYRLKVLEISHWPYLDTMTPNCLYGLNLTSLSITHCNLTAVPYLAVRHLVYLRFLNLSYNPISTIEGSMLHELLRLQEIQLVGGQLAVVEPYAFRGLNYLRVLNVSGNQLTTLEESVFHSVGNLETLILDSNPLACDCRLLWVFRRRWRLNFNRQQPTCATPEFVQGKEFKDFPDVLLPNYFTCRRARIRDRKAQQVFVDEGHTVQFVCRADGDPPPAILWLSPRKHLVSAKSNGRLTVFPDGTLEVRYAQVQDNGTYLCIAANAGGNDSMPAHLHVRSYSPDWPHQPNKTFAFISNQPGEGEANSTRATVPFPFDIKTLIIATTMGFISFLGVVLFCLVLLFLWSRGKGNTKHNIEIEYVPRKSDAGISSADAPRKFNMKMI</t>
  </si>
  <si>
    <t>start</t>
  </si>
  <si>
    <t>stop</t>
  </si>
  <si>
    <t>previous_seq</t>
  </si>
  <si>
    <t>modification_type</t>
  </si>
  <si>
    <t>new_seq</t>
  </si>
  <si>
    <t>in_domains</t>
  </si>
  <si>
    <t>comments</t>
  </si>
  <si>
    <t>LINGO1-2</t>
  </si>
  <si>
    <t>MLAGGVRSMPSPLLACWQPILLLVLGSVLSGSATGCPPRCECSAQDRAVLCHRKRFVAVPEGIPTETRLLDLGKNRIKTLNQDEFASFPHLEELELNENIVSAVEPGAFNNLFNLRTLGLRSNRLKLIPLGVFTGLSNLTKLDISENKIVILLDYMFQDLYNLKSLEVGDNDLVYISHRAFSGLNSLEQLTLEKCNLTSIPTEALSHLHGLIVLRLRHLNINAIRDYSFKRLYRLKVLEISHWPYLDTMTPNCLYGLNLTSLSITHCNLTAVPYLAVRHLVYLRFLNLSYNPISTIEGSMLHELLRLQEIQLVGGQLAVVEPYAFRGLNYLRVLNVSGNQLTTLEESVFHSVGNLETLILDSNPLACDCRLLWVFRRRWRLNFNRQQPTCATPEFVQGKEFKDFPDVLLPNYFTCRRARIRDRKAQQVFVDEGHTVQFVCRADGDPPPAILWLSPRKHLVSAKSNGRLTVFPDGTLEVRYAQVQDNGTYLCIAANAGGNDSMPAHLHVRSYSPDWPHQPNKTFAFISNQPGEGEANSTRATVPFPFDIKTLIIATTMGFISFLGVVLFCLVLLFLWSRGKGNTKHNIEIEYVPRKSDAGISSADAPRKFNMKMI</t>
  </si>
  <si>
    <t>remove</t>
  </si>
  <si>
    <t xml:space="preserve">(in isoform 2) </t>
  </si>
  <si>
    <t>VARIANTS</t>
  </si>
  <si>
    <t>S</t>
  </si>
  <si>
    <t>replace</t>
  </si>
  <si>
    <t>F</t>
  </si>
  <si>
    <t xml:space="preserve">(in dbSNP:rs9855) </t>
  </si>
  <si>
    <t>Y</t>
  </si>
  <si>
    <t>C</t>
  </si>
  <si>
    <t xml:space="preserve">(in MRT64; dbSNP:rs750612085) </t>
  </si>
  <si>
    <t>R</t>
  </si>
  <si>
    <t>H</t>
  </si>
  <si>
    <t xml:space="preserve">(in MRT64; dbSNP:rs757077698) </t>
  </si>
  <si>
    <t>DOMAINS</t>
  </si>
  <si>
    <t>Domain_name</t>
  </si>
  <si>
    <t>length</t>
  </si>
  <si>
    <t>source</t>
  </si>
  <si>
    <t>LRRNT</t>
  </si>
  <si>
    <t>LRRCT</t>
  </si>
  <si>
    <t>Ig-like C2-type</t>
  </si>
  <si>
    <t>I-set</t>
  </si>
  <si>
    <t>LRR_8</t>
  </si>
  <si>
    <t>Uniprot</t>
  </si>
  <si>
    <t>Pfam-A</t>
  </si>
  <si>
    <t>DOMAINS - DrugEbillity</t>
  </si>
  <si>
    <t>pdb_list</t>
  </si>
  <si>
    <t>domain_fold</t>
  </si>
  <si>
    <t>domain_superfamily</t>
  </si>
  <si>
    <t>tractable</t>
  </si>
  <si>
    <t>druggable</t>
  </si>
  <si>
    <t>2ID5</t>
  </si>
  <si>
    <t>Immunoglobulin-like beta-sandwich</t>
  </si>
  <si>
    <t>Leucine-rich repeat  LRR (right-handed beta-alpha superhelix)</t>
  </si>
  <si>
    <t>UNMATCHED</t>
  </si>
  <si>
    <t>Immunoglobulin</t>
  </si>
  <si>
    <t>L domain-like</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</si>
  <si>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</si>
  <si>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</si>
  <si>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</si>
  <si>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</si>
  <si>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</si>
  <si>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</si>
  <si>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</si>
  <si>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</si>
  <si>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</si>
  <si>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</si>
  <si>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</si>
  <si>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</si>
  <si>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</si>
  <si>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</si>
  <si>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</si>
  <si>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</si>
  <si>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</si>
  <si>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</si>
  <si>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</si>
  <si>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</si>
  <si>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4OQT</t>
  </si>
  <si>
    <t>X-ray</t>
  </si>
  <si>
    <t>2.70 A</t>
  </si>
  <si>
    <t>3.23 A</t>
  </si>
  <si>
    <t>A,B,C,D</t>
  </si>
  <si>
    <t>A</t>
  </si>
  <si>
    <t>inf</t>
  </si>
  <si>
    <t>40-516</t>
  </si>
  <si>
    <t>40-517</t>
  </si>
  <si>
    <t>Protein - Protein</t>
  </si>
  <si>
    <t>Kd</t>
  </si>
  <si>
    <t xml:space="preserve"> &lt;</t>
  </si>
  <si>
    <t>pM</t>
  </si>
  <si>
    <t>(235-mer) SPR Kd&lt;=50 pM for the binding of the Li81 Fab to the LINGO-1 ectodomain</t>
  </si>
  <si>
    <t>druggability_score</t>
  </si>
  <si>
    <t>pocket_score</t>
  </si>
  <si>
    <t>pocket_number</t>
  </si>
  <si>
    <t>volume</t>
  </si>
  <si>
    <t>area</t>
  </si>
  <si>
    <t>fraction_apolar</t>
  </si>
  <si>
    <t>domains</t>
  </si>
  <si>
    <t>p47</t>
  </si>
  <si>
    <t>p44</t>
  </si>
  <si>
    <t>p38</t>
  </si>
  <si>
    <t>p106</t>
  </si>
  <si>
    <t>LRRCT (4.0%),Ig-like C2-type (6.0%),I-set (5.0%),LRR_8 (17.0%)</t>
  </si>
  <si>
    <t>LRRNT (10.0%),LRRCT (17.0%),Ig-like C2-type (2.0%),I-set (2.0%),LRR_8 (22.0%)</t>
  </si>
  <si>
    <t>LRRCT (2.0%),Ig-like C2-type (7.0%),I-set (7.0%),LRR_8 (22.0%)</t>
  </si>
  <si>
    <t>LRRNT (10.0%),LRRCT (26.0%),Ig-like C2-type (9.0%),I-set (6.0%),LRR_8 (28.0%)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</si>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</sst>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10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2005/" TargetMode="External"/><Relationship Id="rId2" Type="http://schemas.openxmlformats.org/officeDocument/2006/relationships/hyperlink" Target="https://www.ncbi.nlm.nih.gov/pubmed/32788474/" TargetMode="External"/><Relationship Id="rId3" Type="http://schemas.openxmlformats.org/officeDocument/2006/relationships/hyperlink" Target="https://www.ncbi.nlm.nih.gov/pubmed/32862444/" TargetMode="External"/><Relationship Id="rId4" Type="http://schemas.openxmlformats.org/officeDocument/2006/relationships/hyperlink" Target="https://www.ncbi.nlm.nih.gov/pubmed/32775018/" TargetMode="External"/><Relationship Id="rId5" Type="http://schemas.openxmlformats.org/officeDocument/2006/relationships/hyperlink" Target="https://www.ncbi.nlm.nih.gov/pubmed/32667781/" TargetMode="External"/><Relationship Id="rId6" Type="http://schemas.openxmlformats.org/officeDocument/2006/relationships/hyperlink" Target="https://www.ncbi.nlm.nih.gov/pubmed/32462552/" TargetMode="External"/><Relationship Id="rId7" Type="http://schemas.openxmlformats.org/officeDocument/2006/relationships/hyperlink" Target="https://www.ncbi.nlm.nih.gov/pubmed/31932443/" TargetMode="External"/><Relationship Id="rId8" Type="http://schemas.openxmlformats.org/officeDocument/2006/relationships/hyperlink" Target="https://www.ncbi.nlm.nih.gov/pubmed/31928294/" TargetMode="External"/><Relationship Id="rId9" Type="http://schemas.openxmlformats.org/officeDocument/2006/relationships/hyperlink" Target="https://www.ncbi.nlm.nih.gov/pubmed/33127988/" TargetMode="External"/><Relationship Id="rId10" Type="http://schemas.openxmlformats.org/officeDocument/2006/relationships/hyperlink" Target="https://www.ncbi.nlm.nih.gov/pubmed/31755235/" TargetMode="External"/><Relationship Id="rId11" Type="http://schemas.openxmlformats.org/officeDocument/2006/relationships/hyperlink" Target="https://www.ncbi.nlm.nih.gov/pubmed/30885522/" TargetMode="External"/><Relationship Id="rId12" Type="http://schemas.openxmlformats.org/officeDocument/2006/relationships/hyperlink" Target="https://www.ncbi.nlm.nih.gov/pubmed/30095536/" TargetMode="External"/><Relationship Id="rId13" Type="http://schemas.openxmlformats.org/officeDocument/2006/relationships/hyperlink" Target="https://www.ncbi.nlm.nih.gov/pubmed/30759305/" TargetMode="External"/><Relationship Id="rId14" Type="http://schemas.openxmlformats.org/officeDocument/2006/relationships/hyperlink" Target="https://www.ncbi.nlm.nih.gov/pubmed/30794055/" TargetMode="External"/><Relationship Id="rId15" Type="http://schemas.openxmlformats.org/officeDocument/2006/relationships/hyperlink" Target="https://www.ncbi.nlm.nih.gov/pubmed/30842974/" TargetMode="External"/><Relationship Id="rId16" Type="http://schemas.openxmlformats.org/officeDocument/2006/relationships/hyperlink" Target="https://www.ncbi.nlm.nih.gov/pubmed/30922384/" TargetMode="External"/><Relationship Id="rId17" Type="http://schemas.openxmlformats.org/officeDocument/2006/relationships/hyperlink" Target="https://www.ncbi.nlm.nih.gov/pubmed/30978384/" TargetMode="External"/><Relationship Id="rId18" Type="http://schemas.openxmlformats.org/officeDocument/2006/relationships/hyperlink" Target="https://www.ncbi.nlm.nih.gov/pubmed/31132364/" TargetMode="External"/><Relationship Id="rId19" Type="http://schemas.openxmlformats.org/officeDocument/2006/relationships/hyperlink" Target="https://www.ncbi.nlm.nih.gov/pubmed/31415741/" TargetMode="External"/><Relationship Id="rId20" Type="http://schemas.openxmlformats.org/officeDocument/2006/relationships/hyperlink" Target="https://www.ncbi.nlm.nih.gov/pubmed/31861860/" TargetMode="External"/><Relationship Id="rId21" Type="http://schemas.openxmlformats.org/officeDocument/2006/relationships/hyperlink" Target="https://www.ncbi.nlm.nih.gov/pubmed/31903908/" TargetMode="External"/><Relationship Id="rId22" Type="http://schemas.openxmlformats.org/officeDocument/2006/relationships/hyperlink" Target="https://www.ncbi.nlm.nih.gov/pubmed/30201307/" TargetMode="External"/><Relationship Id="rId23" Type="http://schemas.openxmlformats.org/officeDocument/2006/relationships/hyperlink" Target="https://www.ncbi.nlm.nih.gov/pubmed/30064229/" TargetMode="External"/><Relationship Id="rId24" Type="http://schemas.openxmlformats.org/officeDocument/2006/relationships/hyperlink" Target="https://www.ncbi.nlm.nih.gov/pubmed/29427384/" TargetMode="External"/><Relationship Id="rId25" Type="http://schemas.openxmlformats.org/officeDocument/2006/relationships/hyperlink" Target="https://www.ncbi.nlm.nih.gov/pubmed/29383653/" TargetMode="External"/><Relationship Id="rId26" Type="http://schemas.openxmlformats.org/officeDocument/2006/relationships/hyperlink" Target="https://www.ncbi.nlm.nih.gov/pubmed/28837161/" TargetMode="External"/><Relationship Id="rId27" Type="http://schemas.openxmlformats.org/officeDocument/2006/relationships/hyperlink" Target="https://www.ncbi.nlm.nih.gov/pubmed/28350989/" TargetMode="External"/><Relationship Id="rId28" Type="http://schemas.openxmlformats.org/officeDocument/2006/relationships/hyperlink" Target="https://www.ncbi.nlm.nih.gov/pubmed/27166169/" TargetMode="External"/><Relationship Id="rId29" Type="http://schemas.openxmlformats.org/officeDocument/2006/relationships/hyperlink" Target="https://www.ncbi.nlm.nih.gov/pubmed/27860545/" TargetMode="External"/><Relationship Id="rId30" Type="http://schemas.openxmlformats.org/officeDocument/2006/relationships/hyperlink" Target="https://www.ncbi.nlm.nih.gov/pubmed/28193690/" TargetMode="External"/><Relationship Id="rId31" Type="http://schemas.openxmlformats.org/officeDocument/2006/relationships/hyperlink" Target="https://www.ncbi.nlm.nih.gov/pubmed/28229892/" TargetMode="External"/><Relationship Id="rId32" Type="http://schemas.openxmlformats.org/officeDocument/2006/relationships/hyperlink" Target="https://www.ncbi.nlm.nih.gov/pubmed/28966634/" TargetMode="External"/><Relationship Id="rId33" Type="http://schemas.openxmlformats.org/officeDocument/2006/relationships/hyperlink" Target="https://www.ncbi.nlm.nih.gov/pubmed/28805617/" TargetMode="External"/><Relationship Id="rId34" Type="http://schemas.openxmlformats.org/officeDocument/2006/relationships/hyperlink" Target="https://www.ncbi.nlm.nih.gov/pubmed/28990359/" TargetMode="External"/><Relationship Id="rId35" Type="http://schemas.openxmlformats.org/officeDocument/2006/relationships/hyperlink" Target="https://www.ncbi.nlm.nih.gov/pubmed/28948533/" TargetMode="External"/><Relationship Id="rId36" Type="http://schemas.openxmlformats.org/officeDocument/2006/relationships/hyperlink" Target="https://www.ncbi.nlm.nih.gov/pubmed/28981951/" TargetMode="External"/><Relationship Id="rId37" Type="http://schemas.openxmlformats.org/officeDocument/2006/relationships/hyperlink" Target="https://www.ncbi.nlm.nih.gov/pubmed/28885860/" TargetMode="External"/><Relationship Id="rId38" Type="http://schemas.openxmlformats.org/officeDocument/2006/relationships/hyperlink" Target="https://www.ncbi.nlm.nih.gov/pubmed/26409450/" TargetMode="External"/><Relationship Id="rId39" Type="http://schemas.openxmlformats.org/officeDocument/2006/relationships/hyperlink" Target="https://www.ncbi.nlm.nih.gov/pubmed/26411503/" TargetMode="External"/><Relationship Id="rId40" Type="http://schemas.openxmlformats.org/officeDocument/2006/relationships/hyperlink" Target="https://www.ncbi.nlm.nih.gov/pubmed/26491860/" TargetMode="External"/><Relationship Id="rId41" Type="http://schemas.openxmlformats.org/officeDocument/2006/relationships/hyperlink" Target="https://www.ncbi.nlm.nih.gov/pubmed/26607252/" TargetMode="External"/><Relationship Id="rId42" Type="http://schemas.openxmlformats.org/officeDocument/2006/relationships/hyperlink" Target="https://www.ncbi.nlm.nih.gov/pubmed/26546150/" TargetMode="External"/><Relationship Id="rId43" Type="http://schemas.openxmlformats.org/officeDocument/2006/relationships/hyperlink" Target="https://www.ncbi.nlm.nih.gov/pubmed/26979953/" TargetMode="External"/><Relationship Id="rId44" Type="http://schemas.openxmlformats.org/officeDocument/2006/relationships/hyperlink" Target="https://www.ncbi.nlm.nih.gov/pubmed/27129150/" TargetMode="External"/><Relationship Id="rId45" Type="http://schemas.openxmlformats.org/officeDocument/2006/relationships/hyperlink" Target="https://www.ncbi.nlm.nih.gov/pubmed/27469222/" TargetMode="External"/><Relationship Id="rId46" Type="http://schemas.openxmlformats.org/officeDocument/2006/relationships/hyperlink" Target="https://www.ncbi.nlm.nih.gov/pubmed/27797806/" TargetMode="External"/><Relationship Id="rId47" Type="http://schemas.openxmlformats.org/officeDocument/2006/relationships/hyperlink" Target="https://www.ncbi.nlm.nih.gov/pubmed/25903604/" TargetMode="External"/><Relationship Id="rId48" Type="http://schemas.openxmlformats.org/officeDocument/2006/relationships/hyperlink" Target="https://www.ncbi.nlm.nih.gov/pubmed/25257685/" TargetMode="External"/><Relationship Id="rId49" Type="http://schemas.openxmlformats.org/officeDocument/2006/relationships/hyperlink" Target="https://www.ncbi.nlm.nih.gov/pubmed/25546847/" TargetMode="External"/><Relationship Id="rId50" Type="http://schemas.openxmlformats.org/officeDocument/2006/relationships/hyperlink" Target="https://www.ncbi.nlm.nih.gov/pubmed/25666623/" TargetMode="External"/><Relationship Id="rId51" Type="http://schemas.openxmlformats.org/officeDocument/2006/relationships/hyperlink" Target="https://www.ncbi.nlm.nih.gov/pubmed/25673193/" TargetMode="External"/><Relationship Id="rId52" Type="http://schemas.openxmlformats.org/officeDocument/2006/relationships/hyperlink" Target="https://www.ncbi.nlm.nih.gov/pubmed/25681574/" TargetMode="External"/><Relationship Id="rId53" Type="http://schemas.openxmlformats.org/officeDocument/2006/relationships/hyperlink" Target="https://www.ncbi.nlm.nih.gov/pubmed/25749374/" TargetMode="External"/><Relationship Id="rId54" Type="http://schemas.openxmlformats.org/officeDocument/2006/relationships/hyperlink" Target="https://www.ncbi.nlm.nih.gov/pubmed/25862159/" TargetMode="External"/><Relationship Id="rId55" Type="http://schemas.openxmlformats.org/officeDocument/2006/relationships/hyperlink" Target="https://www.ncbi.nlm.nih.gov/pubmed/26254004/" TargetMode="External"/><Relationship Id="rId56" Type="http://schemas.openxmlformats.org/officeDocument/2006/relationships/hyperlink" Target="https://www.ncbi.nlm.nih.gov/pubmed/26057957/" TargetMode="External"/><Relationship Id="rId57" Type="http://schemas.openxmlformats.org/officeDocument/2006/relationships/hyperlink" Target="https://www.ncbi.nlm.nih.gov/pubmed/26143511/" TargetMode="External"/><Relationship Id="rId58" Type="http://schemas.openxmlformats.org/officeDocument/2006/relationships/hyperlink" Target="https://www.ncbi.nlm.nih.gov/pubmed/26178214/" TargetMode="External"/><Relationship Id="rId59" Type="http://schemas.openxmlformats.org/officeDocument/2006/relationships/hyperlink" Target="https://www.ncbi.nlm.nih.gov/pubmed/26253607/" TargetMode="External"/><Relationship Id="rId60" Type="http://schemas.openxmlformats.org/officeDocument/2006/relationships/hyperlink" Target="https://www.ncbi.nlm.nih.gov/pubmed/26071990/" TargetMode="External"/><Relationship Id="rId61" Type="http://schemas.openxmlformats.org/officeDocument/2006/relationships/hyperlink" Target="https://www.ncbi.nlm.nih.gov/pubmed/26814124/" TargetMode="External"/><Relationship Id="rId62" Type="http://schemas.openxmlformats.org/officeDocument/2006/relationships/hyperlink" Target="https://www.ncbi.nlm.nih.gov/pubmed/26383267/" TargetMode="External"/><Relationship Id="rId63" Type="http://schemas.openxmlformats.org/officeDocument/2006/relationships/hyperlink" Target="https://www.ncbi.nlm.nih.gov/pubmed/24583087/" TargetMode="External"/><Relationship Id="rId64" Type="http://schemas.openxmlformats.org/officeDocument/2006/relationships/hyperlink" Target="https://www.ncbi.nlm.nih.gov/pubmed/24262204/" TargetMode="External"/><Relationship Id="rId65" Type="http://schemas.openxmlformats.org/officeDocument/2006/relationships/hyperlink" Target="https://www.ncbi.nlm.nih.gov/pubmed/24448210/" TargetMode="External"/><Relationship Id="rId66" Type="http://schemas.openxmlformats.org/officeDocument/2006/relationships/hyperlink" Target="https://www.ncbi.nlm.nih.gov/pubmed/24531928/" TargetMode="External"/><Relationship Id="rId67" Type="http://schemas.openxmlformats.org/officeDocument/2006/relationships/hyperlink" Target="https://www.ncbi.nlm.nih.gov/pubmed/24532269/" TargetMode="External"/><Relationship Id="rId68" Type="http://schemas.openxmlformats.org/officeDocument/2006/relationships/hyperlink" Target="https://www.ncbi.nlm.nih.gov/pubmed/24741044/" TargetMode="External"/><Relationship Id="rId69" Type="http://schemas.openxmlformats.org/officeDocument/2006/relationships/hyperlink" Target="https://www.ncbi.nlm.nih.gov/pubmed/24756303/" TargetMode="External"/><Relationship Id="rId70" Type="http://schemas.openxmlformats.org/officeDocument/2006/relationships/hyperlink" Target="https://www.ncbi.nlm.nih.gov/pubmed/24924721/" TargetMode="External"/><Relationship Id="rId71" Type="http://schemas.openxmlformats.org/officeDocument/2006/relationships/hyperlink" Target="https://www.ncbi.nlm.nih.gov/pubmed/24956133/" TargetMode="External"/><Relationship Id="rId72" Type="http://schemas.openxmlformats.org/officeDocument/2006/relationships/hyperlink" Target="https://www.ncbi.nlm.nih.gov/pubmed/25045138/" TargetMode="External"/><Relationship Id="rId73" Type="http://schemas.openxmlformats.org/officeDocument/2006/relationships/hyperlink" Target="https://www.ncbi.nlm.nih.gov/pubmed/25079982/" TargetMode="External"/><Relationship Id="rId74" Type="http://schemas.openxmlformats.org/officeDocument/2006/relationships/hyperlink" Target="https://www.ncbi.nlm.nih.gov/pubmed/25459127/" TargetMode="External"/><Relationship Id="rId75" Type="http://schemas.openxmlformats.org/officeDocument/2006/relationships/hyperlink" Target="https://www.ncbi.nlm.nih.gov/pubmed/23597280/" TargetMode="External"/><Relationship Id="rId76" Type="http://schemas.openxmlformats.org/officeDocument/2006/relationships/hyperlink" Target="https://www.ncbi.nlm.nih.gov/pubmed/23211450/" TargetMode="External"/><Relationship Id="rId77" Type="http://schemas.openxmlformats.org/officeDocument/2006/relationships/hyperlink" Target="https://www.ncbi.nlm.nih.gov/pubmed/23438185/" TargetMode="External"/><Relationship Id="rId78" Type="http://schemas.openxmlformats.org/officeDocument/2006/relationships/hyperlink" Target="https://www.ncbi.nlm.nih.gov/pubmed/23482566/" TargetMode="External"/><Relationship Id="rId79" Type="http://schemas.openxmlformats.org/officeDocument/2006/relationships/hyperlink" Target="https://www.ncbi.nlm.nih.gov/pubmed/23543187/" TargetMode="External"/><Relationship Id="rId80" Type="http://schemas.openxmlformats.org/officeDocument/2006/relationships/hyperlink" Target="https://www.ncbi.nlm.nih.gov/pubmed/23574883/" TargetMode="External"/><Relationship Id="rId81" Type="http://schemas.openxmlformats.org/officeDocument/2006/relationships/hyperlink" Target="https://www.ncbi.nlm.nih.gov/pubmed/23596072/" TargetMode="External"/><Relationship Id="rId82" Type="http://schemas.openxmlformats.org/officeDocument/2006/relationships/hyperlink" Target="https://www.ncbi.nlm.nih.gov/pubmed/24090587/" TargetMode="External"/><Relationship Id="rId83" Type="http://schemas.openxmlformats.org/officeDocument/2006/relationships/hyperlink" Target="https://www.ncbi.nlm.nih.gov/pubmed/23681979/" TargetMode="External"/><Relationship Id="rId84" Type="http://schemas.openxmlformats.org/officeDocument/2006/relationships/hyperlink" Target="https://www.ncbi.nlm.nih.gov/pubmed/23682623/" TargetMode="External"/><Relationship Id="rId85" Type="http://schemas.openxmlformats.org/officeDocument/2006/relationships/hyperlink" Target="https://www.ncbi.nlm.nih.gov/pubmed/23754655/" TargetMode="External"/><Relationship Id="rId86" Type="http://schemas.openxmlformats.org/officeDocument/2006/relationships/hyperlink" Target="https://www.ncbi.nlm.nih.gov/pubmed/23759802/" TargetMode="External"/><Relationship Id="rId87" Type="http://schemas.openxmlformats.org/officeDocument/2006/relationships/hyperlink" Target="https://www.ncbi.nlm.nih.gov/pubmed/23951268/" TargetMode="External"/><Relationship Id="rId88" Type="http://schemas.openxmlformats.org/officeDocument/2006/relationships/hyperlink" Target="https://www.ncbi.nlm.nih.gov/pubmed/24158112/" TargetMode="External"/><Relationship Id="rId89" Type="http://schemas.openxmlformats.org/officeDocument/2006/relationships/hyperlink" Target="https://www.ncbi.nlm.nih.gov/pubmed/22425540/" TargetMode="External"/><Relationship Id="rId90" Type="http://schemas.openxmlformats.org/officeDocument/2006/relationships/hyperlink" Target="https://www.ncbi.nlm.nih.gov/pubmed/21470193/" TargetMode="External"/><Relationship Id="rId91" Type="http://schemas.openxmlformats.org/officeDocument/2006/relationships/hyperlink" Target="https://www.ncbi.nlm.nih.gov/pubmed/21741293/" TargetMode="External"/><Relationship Id="rId92" Type="http://schemas.openxmlformats.org/officeDocument/2006/relationships/hyperlink" Target="https://www.ncbi.nlm.nih.gov/pubmed/21955595/" TargetMode="External"/><Relationship Id="rId93" Type="http://schemas.openxmlformats.org/officeDocument/2006/relationships/hyperlink" Target="https://www.ncbi.nlm.nih.gov/pubmed/22104011/" TargetMode="External"/><Relationship Id="rId94" Type="http://schemas.openxmlformats.org/officeDocument/2006/relationships/hyperlink" Target="https://www.ncbi.nlm.nih.gov/pubmed/22133804/" TargetMode="External"/><Relationship Id="rId95" Type="http://schemas.openxmlformats.org/officeDocument/2006/relationships/hyperlink" Target="https://www.ncbi.nlm.nih.gov/pubmed/22166413/" TargetMode="External"/><Relationship Id="rId96" Type="http://schemas.openxmlformats.org/officeDocument/2006/relationships/hyperlink" Target="https://www.ncbi.nlm.nih.gov/pubmed/22235341/" TargetMode="External"/><Relationship Id="rId97" Type="http://schemas.openxmlformats.org/officeDocument/2006/relationships/hyperlink" Target="https://www.ncbi.nlm.nih.gov/pubmed/23284893/" TargetMode="External"/><Relationship Id="rId98" Type="http://schemas.openxmlformats.org/officeDocument/2006/relationships/hyperlink" Target="https://www.ncbi.nlm.nih.gov/pubmed/22499506/" TargetMode="External"/><Relationship Id="rId99" Type="http://schemas.openxmlformats.org/officeDocument/2006/relationships/hyperlink" Target="https://www.ncbi.nlm.nih.gov/pubmed/22514275/" TargetMode="External"/><Relationship Id="rId100" Type="http://schemas.openxmlformats.org/officeDocument/2006/relationships/hyperlink" Target="https://www.ncbi.nlm.nih.gov/pubmed/22578626/" TargetMode="External"/><Relationship Id="rId101" Type="http://schemas.openxmlformats.org/officeDocument/2006/relationships/hyperlink" Target="https://www.ncbi.nlm.nih.gov/pubmed/22710005/" TargetMode="External"/><Relationship Id="rId102" Type="http://schemas.openxmlformats.org/officeDocument/2006/relationships/hyperlink" Target="https://www.ncbi.nlm.nih.gov/pubmed/22503546/" TargetMode="External"/><Relationship Id="rId103" Type="http://schemas.openxmlformats.org/officeDocument/2006/relationships/hyperlink" Target="https://www.ncbi.nlm.nih.gov/pubmed/22923615/" TargetMode="External"/><Relationship Id="rId104" Type="http://schemas.openxmlformats.org/officeDocument/2006/relationships/hyperlink" Target="https://www.ncbi.nlm.nih.gov/pubmed/23055430/" TargetMode="External"/><Relationship Id="rId105" Type="http://schemas.openxmlformats.org/officeDocument/2006/relationships/hyperlink" Target="https://www.ncbi.nlm.nih.gov/pubmed/21264305/" TargetMode="External"/><Relationship Id="rId106" Type="http://schemas.openxmlformats.org/officeDocument/2006/relationships/hyperlink" Target="https://www.ncbi.nlm.nih.gov/pubmed/20951767/" TargetMode="External"/><Relationship Id="rId107" Type="http://schemas.openxmlformats.org/officeDocument/2006/relationships/hyperlink" Target="https://www.ncbi.nlm.nih.gov/pubmed/20957646/" TargetMode="External"/><Relationship Id="rId108" Type="http://schemas.openxmlformats.org/officeDocument/2006/relationships/hyperlink" Target="https://www.ncbi.nlm.nih.gov/pubmed/21110803/" TargetMode="External"/><Relationship Id="rId109" Type="http://schemas.openxmlformats.org/officeDocument/2006/relationships/hyperlink" Target="https://www.ncbi.nlm.nih.gov/pubmed/21158743/" TargetMode="External"/><Relationship Id="rId110" Type="http://schemas.openxmlformats.org/officeDocument/2006/relationships/hyperlink" Target="https://www.ncbi.nlm.nih.gov/pubmed/21219542/" TargetMode="External"/><Relationship Id="rId111" Type="http://schemas.openxmlformats.org/officeDocument/2006/relationships/hyperlink" Target="https://www.ncbi.nlm.nih.gov/pubmed/21254764/" TargetMode="External"/><Relationship Id="rId112" Type="http://schemas.openxmlformats.org/officeDocument/2006/relationships/hyperlink" Target="https://www.ncbi.nlm.nih.gov/pubmed/21506150/" TargetMode="External"/><Relationship Id="rId113" Type="http://schemas.openxmlformats.org/officeDocument/2006/relationships/hyperlink" Target="https://www.ncbi.nlm.nih.gov/pubmed/21690307/" TargetMode="External"/><Relationship Id="rId114" Type="http://schemas.openxmlformats.org/officeDocument/2006/relationships/hyperlink" Target="https://www.ncbi.nlm.nih.gov/pubmed/21734494/" TargetMode="External"/><Relationship Id="rId115" Type="http://schemas.openxmlformats.org/officeDocument/2006/relationships/hyperlink" Target="https://www.ncbi.nlm.nih.gov/pubmed/21752692/" TargetMode="External"/><Relationship Id="rId116" Type="http://schemas.openxmlformats.org/officeDocument/2006/relationships/hyperlink" Target="https://www.ncbi.nlm.nih.gov/pubmed/21807883/" TargetMode="External"/><Relationship Id="rId117" Type="http://schemas.openxmlformats.org/officeDocument/2006/relationships/hyperlink" Target="https://www.ncbi.nlm.nih.gov/pubmed/21872576/" TargetMode="External"/><Relationship Id="rId118" Type="http://schemas.openxmlformats.org/officeDocument/2006/relationships/hyperlink" Target="https://www.ncbi.nlm.nih.gov/pubmed/20372186/" TargetMode="External"/><Relationship Id="rId119" Type="http://schemas.openxmlformats.org/officeDocument/2006/relationships/hyperlink" Target="https://www.ncbi.nlm.nih.gov/pubmed/19720553/" TargetMode="External"/><Relationship Id="rId120" Type="http://schemas.openxmlformats.org/officeDocument/2006/relationships/hyperlink" Target="https://www.ncbi.nlm.nih.gov/pubmed/20093372/" TargetMode="External"/><Relationship Id="rId121" Type="http://schemas.openxmlformats.org/officeDocument/2006/relationships/hyperlink" Target="https://www.ncbi.nlm.nih.gov/pubmed/20117178/" TargetMode="External"/><Relationship Id="rId122" Type="http://schemas.openxmlformats.org/officeDocument/2006/relationships/hyperlink" Target="https://www.ncbi.nlm.nih.gov/pubmed/20198683/" TargetMode="External"/><Relationship Id="rId123" Type="http://schemas.openxmlformats.org/officeDocument/2006/relationships/hyperlink" Target="https://www.ncbi.nlm.nih.gov/pubmed/20203533/" TargetMode="External"/><Relationship Id="rId124" Type="http://schemas.openxmlformats.org/officeDocument/2006/relationships/hyperlink" Target="https://www.ncbi.nlm.nih.gov/pubmed/20310002/" TargetMode="External"/><Relationship Id="rId125" Type="http://schemas.openxmlformats.org/officeDocument/2006/relationships/hyperlink" Target="https://www.ncbi.nlm.nih.gov/pubmed/20369371/" TargetMode="External"/><Relationship Id="rId126" Type="http://schemas.openxmlformats.org/officeDocument/2006/relationships/hyperlink" Target="https://www.ncbi.nlm.nih.gov/pubmed/20573699/" TargetMode="External"/><Relationship Id="rId127" Type="http://schemas.openxmlformats.org/officeDocument/2006/relationships/hyperlink" Target="https://www.ncbi.nlm.nih.gov/pubmed/20372187/" TargetMode="External"/><Relationship Id="rId128" Type="http://schemas.openxmlformats.org/officeDocument/2006/relationships/hyperlink" Target="https://www.ncbi.nlm.nih.gov/pubmed/20377621/" TargetMode="External"/><Relationship Id="rId129" Type="http://schemas.openxmlformats.org/officeDocument/2006/relationships/hyperlink" Target="https://www.ncbi.nlm.nih.gov/pubmed/20407577/" TargetMode="External"/><Relationship Id="rId130" Type="http://schemas.openxmlformats.org/officeDocument/2006/relationships/hyperlink" Target="https://www.ncbi.nlm.nih.gov/pubmed/20468067/" TargetMode="External"/><Relationship Id="rId131" Type="http://schemas.openxmlformats.org/officeDocument/2006/relationships/hyperlink" Target="https://www.ncbi.nlm.nih.gov/pubmed/20489616/" TargetMode="External"/><Relationship Id="rId132" Type="http://schemas.openxmlformats.org/officeDocument/2006/relationships/hyperlink" Target="https://www.ncbi.nlm.nih.gov/pubmed/20600614/" TargetMode="External"/><Relationship Id="rId133" Type="http://schemas.openxmlformats.org/officeDocument/2006/relationships/hyperlink" Target="https://www.ncbi.nlm.nih.gov/pubmed/20659559/" TargetMode="External"/><Relationship Id="rId134" Type="http://schemas.openxmlformats.org/officeDocument/2006/relationships/hyperlink" Target="https://www.ncbi.nlm.nih.gov/pubmed/19619659/" TargetMode="External"/><Relationship Id="rId135" Type="http://schemas.openxmlformats.org/officeDocument/2006/relationships/hyperlink" Target="https://www.ncbi.nlm.nih.gov/pubmed/19422885/" TargetMode="External"/><Relationship Id="rId136" Type="http://schemas.openxmlformats.org/officeDocument/2006/relationships/hyperlink" Target="https://www.ncbi.nlm.nih.gov/pubmed/19182806/" TargetMode="External"/><Relationship Id="rId137" Type="http://schemas.openxmlformats.org/officeDocument/2006/relationships/hyperlink" Target="https://www.ncbi.nlm.nih.gov/pubmed/19200859/" TargetMode="External"/><Relationship Id="rId138" Type="http://schemas.openxmlformats.org/officeDocument/2006/relationships/hyperlink" Target="https://www.ncbi.nlm.nih.gov/pubmed/19254717/" TargetMode="External"/><Relationship Id="rId139" Type="http://schemas.openxmlformats.org/officeDocument/2006/relationships/hyperlink" Target="https://www.ncbi.nlm.nih.gov/pubmed/19334062/" TargetMode="External"/><Relationship Id="rId140" Type="http://schemas.openxmlformats.org/officeDocument/2006/relationships/hyperlink" Target="https://www.ncbi.nlm.nih.gov/pubmed/19363035/" TargetMode="External"/><Relationship Id="rId141" Type="http://schemas.openxmlformats.org/officeDocument/2006/relationships/hyperlink" Target="https://www.ncbi.nlm.nih.gov/pubmed/19376068/" TargetMode="External"/><Relationship Id="rId142" Type="http://schemas.openxmlformats.org/officeDocument/2006/relationships/hyperlink" Target="https://www.ncbi.nlm.nih.gov/pubmed/19895561/" TargetMode="External"/><Relationship Id="rId143" Type="http://schemas.openxmlformats.org/officeDocument/2006/relationships/hyperlink" Target="https://www.ncbi.nlm.nih.gov/pubmed/19553813/" TargetMode="External"/><Relationship Id="rId144" Type="http://schemas.openxmlformats.org/officeDocument/2006/relationships/hyperlink" Target="https://www.ncbi.nlm.nih.gov/pubmed/19908305/" TargetMode="External"/><Relationship Id="rId145" Type="http://schemas.openxmlformats.org/officeDocument/2006/relationships/hyperlink" Target="https://www.ncbi.nlm.nih.gov/pubmed/19923059/" TargetMode="External"/><Relationship Id="rId146" Type="http://schemas.openxmlformats.org/officeDocument/2006/relationships/hyperlink" Target="https://www.ncbi.nlm.nih.gov/pubmed/19915139/" TargetMode="External"/><Relationship Id="rId147" Type="http://schemas.openxmlformats.org/officeDocument/2006/relationships/hyperlink" Target="https://www.ncbi.nlm.nih.gov/pubmed/19682984/" TargetMode="External"/><Relationship Id="rId148" Type="http://schemas.openxmlformats.org/officeDocument/2006/relationships/hyperlink" Target="https://www.ncbi.nlm.nih.gov/pubmed/19805735/" TargetMode="External"/><Relationship Id="rId149" Type="http://schemas.openxmlformats.org/officeDocument/2006/relationships/hyperlink" Target="https://www.ncbi.nlm.nih.gov/pubmed/19767402/" TargetMode="External"/><Relationship Id="rId150" Type="http://schemas.openxmlformats.org/officeDocument/2006/relationships/hyperlink" Target="https://www.ncbi.nlm.nih.gov/pubmed/18774923/" TargetMode="External"/><Relationship Id="rId151" Type="http://schemas.openxmlformats.org/officeDocument/2006/relationships/hyperlink" Target="https://www.ncbi.nlm.nih.gov/pubmed/18504116/" TargetMode="External"/><Relationship Id="rId152" Type="http://schemas.openxmlformats.org/officeDocument/2006/relationships/hyperlink" Target="https://www.ncbi.nlm.nih.gov/pubmed/18326721/" TargetMode="External"/><Relationship Id="rId153" Type="http://schemas.openxmlformats.org/officeDocument/2006/relationships/hyperlink" Target="https://www.ncbi.nlm.nih.gov/pubmed/18297755/" TargetMode="External"/><Relationship Id="rId154" Type="http://schemas.openxmlformats.org/officeDocument/2006/relationships/hyperlink" Target="https://www.ncbi.nlm.nih.gov/pubmed/18186492/" TargetMode="External"/><Relationship Id="rId155" Type="http://schemas.openxmlformats.org/officeDocument/2006/relationships/hyperlink" Target="https://www.ncbi.nlm.nih.gov/pubmed/18183482/" TargetMode="External"/><Relationship Id="rId156" Type="http://schemas.openxmlformats.org/officeDocument/2006/relationships/hyperlink" Target="https://www.ncbi.nlm.nih.gov/pubmed/17934213/" TargetMode="External"/><Relationship Id="rId157" Type="http://schemas.openxmlformats.org/officeDocument/2006/relationships/hyperlink" Target="https://www.ncbi.nlm.nih.gov/pubmed/18524667/" TargetMode="External"/><Relationship Id="rId158" Type="http://schemas.openxmlformats.org/officeDocument/2006/relationships/hyperlink" Target="https://www.ncbi.nlm.nih.gov/pubmed/17239012/" TargetMode="External"/><Relationship Id="rId159" Type="http://schemas.openxmlformats.org/officeDocument/2006/relationships/hyperlink" Target="https://www.ncbi.nlm.nih.gov/pubmed/17202489/" TargetMode="External"/><Relationship Id="rId160" Type="http://schemas.openxmlformats.org/officeDocument/2006/relationships/hyperlink" Target="https://www.ncbi.nlm.nih.gov/pubmed/17726113/" TargetMode="External"/><Relationship Id="rId161" Type="http://schemas.openxmlformats.org/officeDocument/2006/relationships/hyperlink" Target="https://www.ncbi.nlm.nih.gov/pubmed/17906634/" TargetMode="External"/><Relationship Id="rId162" Type="http://schemas.openxmlformats.org/officeDocument/2006/relationships/hyperlink" Target="https://www.ncbi.nlm.nih.gov/pubmed/17011208/" TargetMode="External"/><Relationship Id="rId163" Type="http://schemas.openxmlformats.org/officeDocument/2006/relationships/hyperlink" Target="https://www.ncbi.nlm.nih.gov/pubmed/17005555/" TargetMode="External"/><Relationship Id="rId164" Type="http://schemas.openxmlformats.org/officeDocument/2006/relationships/hyperlink" Target="https://www.ncbi.nlm.nih.gov/pubmed/16723274/" TargetMode="External"/><Relationship Id="rId165" Type="http://schemas.openxmlformats.org/officeDocument/2006/relationships/hyperlink" Target="https://www.ncbi.nlm.nih.gov/pubmed/16414120/" TargetMode="External"/><Relationship Id="rId166" Type="http://schemas.openxmlformats.org/officeDocument/2006/relationships/hyperlink" Target="https://www.ncbi.nlm.nih.gov/pubmed/15895088/" TargetMode="External"/><Relationship Id="rId167" Type="http://schemas.openxmlformats.org/officeDocument/2006/relationships/hyperlink" Target="https://www.ncbi.nlm.nih.gov/pubmed/15854897/" TargetMode="External"/><Relationship Id="rId168" Type="http://schemas.openxmlformats.org/officeDocument/2006/relationships/hyperlink" Target="https://www.ncbi.nlm.nih.gov/pubmed/15694322/" TargetMode="External"/><Relationship Id="rId169" Type="http://schemas.openxmlformats.org/officeDocument/2006/relationships/hyperlink" Target="https://www.ncbi.nlm.nih.gov/pubmed/15694321/" TargetMode="External"/><Relationship Id="rId170" Type="http://schemas.openxmlformats.org/officeDocument/2006/relationships/hyperlink" Target="https://www.ncbi.nlm.nih.gov/pubmed/15693393/" TargetMode="External"/><Relationship Id="rId171" Type="http://schemas.openxmlformats.org/officeDocument/2006/relationships/hyperlink" Target="https://www.ncbi.nlm.nih.gov/pubmed/15640763/" TargetMode="External"/><Relationship Id="rId172" Type="http://schemas.openxmlformats.org/officeDocument/2006/relationships/hyperlink" Target="https://www.ncbi.nlm.nih.gov/pubmed/15459707/" TargetMode="External"/><Relationship Id="rId173" Type="http://schemas.openxmlformats.org/officeDocument/2006/relationships/hyperlink" Target="https://www.ncbi.nlm.nih.gov/pubmed/14966521/" TargetMode="External"/><Relationship Id="rId174" Type="http://schemas.openxmlformats.org/officeDocument/2006/relationships/hyperlink" Target="https://www.ncbi.nlm.nih.gov/pubmed/1468689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239722"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1374203" TargetMode="External"/><Relationship Id="rId5" Type="http://schemas.openxmlformats.org/officeDocument/2006/relationships/hyperlink" Target="https://www.ncbi.nlm.nih.gov/pubmed/30038396" TargetMode="External"/><Relationship Id="rId6" Type="http://schemas.openxmlformats.org/officeDocument/2006/relationships/hyperlink" Target="https://www.ncbi.nlm.nih.gov/pubmed/29942085" TargetMode="External"/><Relationship Id="rId7" Type="http://schemas.openxmlformats.org/officeDocument/2006/relationships/hyperlink" Target="https://www.ncbi.nlm.nih.gov/pubmed/29942085" TargetMode="External"/><Relationship Id="rId8" Type="http://schemas.openxmlformats.org/officeDocument/2006/relationships/hyperlink" Target="https://www.ncbi.nlm.nih.gov/pubmed/29942085" TargetMode="External"/><Relationship Id="rId9" Type="http://schemas.openxmlformats.org/officeDocument/2006/relationships/hyperlink" Target="https://www.ncbi.nlm.nih.gov/pubmed/30643256" TargetMode="External"/><Relationship Id="rId10" Type="http://schemas.openxmlformats.org/officeDocument/2006/relationships/hyperlink" Target="https://www.ncbi.nlm.nih.gov/pubmed/30804565" TargetMode="External"/><Relationship Id="rId11" Type="http://schemas.openxmlformats.org/officeDocument/2006/relationships/hyperlink" Target="https://www.ncbi.nlm.nih.gov/pubmed/30038396"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30038396" TargetMode="External"/><Relationship Id="rId14" Type="http://schemas.openxmlformats.org/officeDocument/2006/relationships/hyperlink" Target="https://www.ncbi.nlm.nih.gov/pubmed/30038396" TargetMode="External"/><Relationship Id="rId15" Type="http://schemas.openxmlformats.org/officeDocument/2006/relationships/hyperlink" Target="https://www.ncbi.nlm.nih.gov/pubmed/27225129" TargetMode="External"/><Relationship Id="rId16" Type="http://schemas.openxmlformats.org/officeDocument/2006/relationships/hyperlink" Target="https://www.ncbi.nlm.nih.gov/pubmed/19182806" TargetMode="External"/><Relationship Id="rId17" Type="http://schemas.openxmlformats.org/officeDocument/2006/relationships/hyperlink" Target="https://www.ncbi.nlm.nih.gov/pubmed/29500382" TargetMode="External"/><Relationship Id="rId18" Type="http://schemas.openxmlformats.org/officeDocument/2006/relationships/hyperlink" Target="https://www.ncbi.nlm.nih.gov/pubmed/30867560" TargetMode="External"/><Relationship Id="rId19" Type="http://schemas.openxmlformats.org/officeDocument/2006/relationships/hyperlink" Target="https://www.ncbi.nlm.nih.gov/pubmed/30038396" TargetMode="External"/><Relationship Id="rId20" Type="http://schemas.openxmlformats.org/officeDocument/2006/relationships/hyperlink" Target="https://www.ncbi.nlm.nih.gov/pubmed/30038396" TargetMode="External"/><Relationship Id="rId21" Type="http://schemas.openxmlformats.org/officeDocument/2006/relationships/hyperlink" Target="https://www.ncbi.nlm.nih.gov/pubmed/31844048" TargetMode="External"/><Relationship Id="rId22" Type="http://schemas.openxmlformats.org/officeDocument/2006/relationships/hyperlink" Target="https://www.ncbi.nlm.nih.gov/pubmed/31844048" TargetMode="External"/><Relationship Id="rId23" Type="http://schemas.openxmlformats.org/officeDocument/2006/relationships/hyperlink" Target="https://www.ncbi.nlm.nih.gov/pubmed/31844048" TargetMode="External"/><Relationship Id="rId24" Type="http://schemas.openxmlformats.org/officeDocument/2006/relationships/hyperlink" Target="https://www.ncbi.nlm.nih.gov/pubmed/29326435" TargetMode="External"/><Relationship Id="rId25" Type="http://schemas.openxmlformats.org/officeDocument/2006/relationships/hyperlink" Target="https://www.ncbi.nlm.nih.gov/pubmed/30643256" TargetMode="External"/><Relationship Id="rId26" Type="http://schemas.openxmlformats.org/officeDocument/2006/relationships/hyperlink" Target="https://www.ncbi.nlm.nih.gov/pubmed/23823483" TargetMode="External"/><Relationship Id="rId27" Type="http://schemas.openxmlformats.org/officeDocument/2006/relationships/hyperlink" Target="https://www.ncbi.nlm.nih.gov/pubmed/29500382" TargetMode="External"/><Relationship Id="rId28" Type="http://schemas.openxmlformats.org/officeDocument/2006/relationships/hyperlink" Target="https://www.ncbi.nlm.nih.gov/pubmed/30643256"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29255261" TargetMode="External"/><Relationship Id="rId31" Type="http://schemas.openxmlformats.org/officeDocument/2006/relationships/hyperlink" Target="https://www.ncbi.nlm.nih.gov/pubmed/29255261" TargetMode="External"/><Relationship Id="rId32" Type="http://schemas.openxmlformats.org/officeDocument/2006/relationships/hyperlink" Target="https://www.ncbi.nlm.nih.gov/pubmed/29942085" TargetMode="External"/><Relationship Id="rId33" Type="http://schemas.openxmlformats.org/officeDocument/2006/relationships/hyperlink" Target="https://www.ncbi.nlm.nih.gov/pubmed/29942085" TargetMode="External"/><Relationship Id="rId34" Type="http://schemas.openxmlformats.org/officeDocument/2006/relationships/hyperlink" Target="https://www.ncbi.nlm.nih.gov/pubmed/29942085" TargetMode="External"/><Relationship Id="rId35" Type="http://schemas.openxmlformats.org/officeDocument/2006/relationships/hyperlink" Target="https://www.ncbi.nlm.nih.gov/pubmed/27089181" TargetMode="External"/><Relationship Id="rId36" Type="http://schemas.openxmlformats.org/officeDocument/2006/relationships/hyperlink" Target="https://www.ncbi.nlm.nih.gov/pubmed/29292387" TargetMode="External"/><Relationship Id="rId37" Type="http://schemas.openxmlformats.org/officeDocument/2006/relationships/hyperlink" Target="https://www.ncbi.nlm.nih.gov/pubmed/30643256" TargetMode="External"/><Relationship Id="rId38" Type="http://schemas.openxmlformats.org/officeDocument/2006/relationships/hyperlink" Target="https://www.ncbi.nlm.nih.gov/pubmed/30595370" TargetMode="External"/><Relationship Id="rId39" Type="http://schemas.openxmlformats.org/officeDocument/2006/relationships/hyperlink" Target="https://www.ncbi.nlm.nih.gov/pubmed/30643251" TargetMode="External"/><Relationship Id="rId40" Type="http://schemas.openxmlformats.org/officeDocument/2006/relationships/hyperlink" Target="https://www.ncbi.nlm.nih.gov/pubmed/30643251" TargetMode="External"/><Relationship Id="rId41" Type="http://schemas.openxmlformats.org/officeDocument/2006/relationships/hyperlink" Target="https://www.ncbi.nlm.nih.gov/pubmed/30643256"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1473</v>
      </c>
      <c r="B1" s="2" t="s">
        <v>1488</v>
      </c>
      <c r="D1" s="1" t="s">
        <v>1480</v>
      </c>
      <c r="E1" s="1" t="s">
        <v>1481</v>
      </c>
    </row>
    <row r="2" spans="1:5">
      <c r="A2" s="1" t="s">
        <v>1474</v>
      </c>
      <c r="B2" s="2" t="s">
        <v>1490</v>
      </c>
      <c r="D2" s="3" t="s">
        <v>1493</v>
      </c>
      <c r="E2" s="3">
        <v>67.31</v>
      </c>
    </row>
    <row r="3" spans="1:5">
      <c r="A3" s="1" t="s">
        <v>1475</v>
      </c>
      <c r="B3" s="2" t="s">
        <v>1403</v>
      </c>
      <c r="D3" s="1" t="s">
        <v>1482</v>
      </c>
      <c r="E3" s="1"/>
    </row>
    <row r="4" spans="1:5">
      <c r="A4" s="1" t="s">
        <v>1476</v>
      </c>
      <c r="B4" s="2" t="s">
        <v>1491</v>
      </c>
      <c r="D4" s="3" t="s">
        <v>1494</v>
      </c>
      <c r="E4" s="3"/>
    </row>
    <row r="5" spans="1:5">
      <c r="A5" s="1" t="s">
        <v>1477</v>
      </c>
      <c r="B5" s="2" t="s">
        <v>1492</v>
      </c>
    </row>
    <row r="6" spans="1:5">
      <c r="A6" s="1" t="s">
        <v>1478</v>
      </c>
      <c r="B6" s="2" t="s">
        <v>1489</v>
      </c>
    </row>
    <row r="7" spans="1:5">
      <c r="A7" s="1" t="s">
        <v>1479</v>
      </c>
      <c r="B7" s="2">
        <v>2</v>
      </c>
    </row>
    <row r="9" spans="1:5">
      <c r="A9" s="1" t="s">
        <v>1483</v>
      </c>
      <c r="B9" s="1"/>
      <c r="D9" s="1" t="s">
        <v>1485</v>
      </c>
      <c r="E9" s="1"/>
    </row>
    <row r="10" spans="1:5">
      <c r="A10" s="1" t="s">
        <v>1484</v>
      </c>
      <c r="B10" s="1" t="s">
        <v>1394</v>
      </c>
      <c r="D10" s="1" t="s">
        <v>1486</v>
      </c>
      <c r="E10" s="1" t="s">
        <v>1487</v>
      </c>
    </row>
    <row r="11" spans="1:5">
      <c r="A11" s="4" t="s">
        <v>1497</v>
      </c>
      <c r="B11" s="5" t="s">
        <v>1495</v>
      </c>
      <c r="D11" s="5" t="s">
        <v>1498</v>
      </c>
    </row>
    <row r="12" spans="1:5">
      <c r="D12" s="5" t="s">
        <v>1499</v>
      </c>
    </row>
    <row r="13" spans="1:5">
      <c r="D13" s="5" t="s">
        <v>1500</v>
      </c>
    </row>
    <row r="14" spans="1:5">
      <c r="D14" s="5" t="s">
        <v>1501</v>
      </c>
    </row>
    <row r="15" spans="1:5">
      <c r="D15" s="5" t="s">
        <v>1502</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1843</v>
      </c>
      <c r="B1" s="1"/>
      <c r="C1" s="1"/>
      <c r="D1" s="1"/>
      <c r="E1" s="1"/>
      <c r="F1" s="1"/>
      <c r="G1" s="1"/>
      <c r="H1" s="1"/>
    </row>
    <row r="2" spans="1:8">
      <c r="A2" s="10" t="s">
        <v>1797</v>
      </c>
      <c r="B2" s="10" t="s">
        <v>1828</v>
      </c>
      <c r="C2" s="10" t="s">
        <v>1829</v>
      </c>
      <c r="D2" s="10" t="s">
        <v>1830</v>
      </c>
      <c r="E2" s="10" t="s">
        <v>1831</v>
      </c>
      <c r="F2" s="10" t="s">
        <v>1832</v>
      </c>
      <c r="G2" s="10" t="s">
        <v>1833</v>
      </c>
      <c r="H2" s="10" t="s">
        <v>1834</v>
      </c>
    </row>
    <row r="3" spans="1:8">
      <c r="A3" t="s">
        <v>1788</v>
      </c>
      <c r="B3">
        <v>0.526</v>
      </c>
      <c r="C3">
        <v>-0.045</v>
      </c>
      <c r="D3" t="s">
        <v>1835</v>
      </c>
      <c r="E3">
        <v>570.1</v>
      </c>
      <c r="F3">
        <v>172.8</v>
      </c>
      <c r="G3">
        <v>75.7</v>
      </c>
      <c r="H3" t="s">
        <v>1839</v>
      </c>
    </row>
    <row r="4" spans="1:8">
      <c r="A4" t="s">
        <v>1788</v>
      </c>
      <c r="B4">
        <v>0.609</v>
      </c>
      <c r="C4">
        <v>-0.037</v>
      </c>
      <c r="D4" t="s">
        <v>1836</v>
      </c>
      <c r="E4">
        <v>1410.2</v>
      </c>
      <c r="F4">
        <v>435.3</v>
      </c>
      <c r="G4">
        <v>52.2</v>
      </c>
      <c r="H4" t="s">
        <v>1840</v>
      </c>
    </row>
    <row r="5" spans="1:8">
      <c r="A5" t="s">
        <v>1788</v>
      </c>
      <c r="B5">
        <v>0.753</v>
      </c>
      <c r="C5">
        <v>-0.031</v>
      </c>
      <c r="D5" t="s">
        <v>1837</v>
      </c>
      <c r="E5">
        <v>1172.7</v>
      </c>
      <c r="F5">
        <v>326</v>
      </c>
      <c r="G5">
        <v>57.4</v>
      </c>
      <c r="H5" t="s">
        <v>1841</v>
      </c>
    </row>
    <row r="6" spans="1:8">
      <c r="A6" t="s">
        <v>1788</v>
      </c>
      <c r="B6">
        <v>0.998</v>
      </c>
      <c r="C6">
        <v>-0.138</v>
      </c>
      <c r="D6" t="s">
        <v>1838</v>
      </c>
      <c r="E6">
        <v>2057.4</v>
      </c>
      <c r="F6">
        <v>647.8</v>
      </c>
      <c r="G6">
        <v>58.7</v>
      </c>
      <c r="H6" t="s">
        <v>1842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75"/>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192</v>
      </c>
      <c r="C2" t="s">
        <v>306</v>
      </c>
      <c r="D2" t="b">
        <v>1</v>
      </c>
      <c r="E2" t="b">
        <v>0</v>
      </c>
      <c r="F2" t="b">
        <v>0</v>
      </c>
      <c r="G2" t="b">
        <v>0</v>
      </c>
      <c r="H2" t="b">
        <v>0</v>
      </c>
      <c r="I2" t="b">
        <v>0</v>
      </c>
      <c r="J2" t="b">
        <v>1</v>
      </c>
      <c r="K2" t="b">
        <v>0</v>
      </c>
      <c r="L2" t="b">
        <v>0</v>
      </c>
      <c r="N2" t="s">
        <v>493</v>
      </c>
      <c r="O2" t="s">
        <v>658</v>
      </c>
      <c r="P2" t="s">
        <v>831</v>
      </c>
      <c r="Q2" s="7" t="s">
        <v>997</v>
      </c>
      <c r="S2" t="s">
        <v>1336</v>
      </c>
    </row>
    <row r="3" spans="1:19">
      <c r="A3" t="s">
        <v>20</v>
      </c>
      <c r="B3" t="s">
        <v>193</v>
      </c>
      <c r="C3" t="s">
        <v>306</v>
      </c>
      <c r="D3" t="b">
        <v>1</v>
      </c>
      <c r="E3" t="b">
        <v>0</v>
      </c>
      <c r="F3" t="b">
        <v>0</v>
      </c>
      <c r="G3" t="b">
        <v>0</v>
      </c>
      <c r="H3" t="b">
        <v>0</v>
      </c>
      <c r="I3" t="b">
        <v>0</v>
      </c>
      <c r="J3" t="b">
        <v>0</v>
      </c>
      <c r="K3" t="b">
        <v>0</v>
      </c>
      <c r="L3" t="b">
        <v>0</v>
      </c>
      <c r="N3" t="s">
        <v>494</v>
      </c>
      <c r="O3" t="s">
        <v>659</v>
      </c>
      <c r="P3" t="s">
        <v>832</v>
      </c>
      <c r="Q3" s="7" t="s">
        <v>998</v>
      </c>
      <c r="S3" t="s">
        <v>1337</v>
      </c>
    </row>
    <row r="4" spans="1:19">
      <c r="A4" t="s">
        <v>21</v>
      </c>
      <c r="B4" t="s">
        <v>194</v>
      </c>
      <c r="C4" t="s">
        <v>307</v>
      </c>
      <c r="D4" t="b">
        <v>1</v>
      </c>
      <c r="E4" t="b">
        <v>0</v>
      </c>
      <c r="F4" t="b">
        <v>0</v>
      </c>
      <c r="G4" t="b">
        <v>0</v>
      </c>
      <c r="H4" t="b">
        <v>0</v>
      </c>
      <c r="I4" t="b">
        <v>0</v>
      </c>
      <c r="J4" t="b">
        <v>0</v>
      </c>
      <c r="K4" t="b">
        <v>0</v>
      </c>
      <c r="L4" t="b">
        <v>0</v>
      </c>
      <c r="M4" t="s">
        <v>325</v>
      </c>
      <c r="N4" t="s">
        <v>495</v>
      </c>
      <c r="O4" t="s">
        <v>660</v>
      </c>
      <c r="P4" t="s">
        <v>833</v>
      </c>
      <c r="Q4" s="7" t="s">
        <v>999</v>
      </c>
      <c r="R4" t="s">
        <v>1171</v>
      </c>
      <c r="S4" t="s">
        <v>1338</v>
      </c>
    </row>
    <row r="5" spans="1:19">
      <c r="A5" t="s">
        <v>22</v>
      </c>
      <c r="B5" t="s">
        <v>195</v>
      </c>
      <c r="C5" t="s">
        <v>307</v>
      </c>
      <c r="D5" t="b">
        <v>1</v>
      </c>
      <c r="E5" t="b">
        <v>0</v>
      </c>
      <c r="F5" t="b">
        <v>0</v>
      </c>
      <c r="G5" t="b">
        <v>0</v>
      </c>
      <c r="H5" t="b">
        <v>0</v>
      </c>
      <c r="I5" t="b">
        <v>0</v>
      </c>
      <c r="J5" t="b">
        <v>1</v>
      </c>
      <c r="K5" t="b">
        <v>0</v>
      </c>
      <c r="L5" t="b">
        <v>0</v>
      </c>
      <c r="M5" t="s">
        <v>326</v>
      </c>
      <c r="N5" t="s">
        <v>496</v>
      </c>
      <c r="O5" t="s">
        <v>661</v>
      </c>
      <c r="P5" t="s">
        <v>834</v>
      </c>
      <c r="Q5" s="7" t="s">
        <v>1000</v>
      </c>
      <c r="S5" t="s">
        <v>1339</v>
      </c>
    </row>
    <row r="6" spans="1:19">
      <c r="A6" t="s">
        <v>23</v>
      </c>
      <c r="B6" t="s">
        <v>196</v>
      </c>
      <c r="C6" t="s">
        <v>307</v>
      </c>
      <c r="D6" t="b">
        <v>1</v>
      </c>
      <c r="E6" t="b">
        <v>0</v>
      </c>
      <c r="F6" t="b">
        <v>0</v>
      </c>
      <c r="G6" t="b">
        <v>0</v>
      </c>
      <c r="H6" t="b">
        <v>0</v>
      </c>
      <c r="I6" t="b">
        <v>0</v>
      </c>
      <c r="J6" t="b">
        <v>0</v>
      </c>
      <c r="K6" t="b">
        <v>0</v>
      </c>
      <c r="L6" t="b">
        <v>0</v>
      </c>
      <c r="M6" t="s">
        <v>327</v>
      </c>
      <c r="N6" t="s">
        <v>497</v>
      </c>
      <c r="O6" t="s">
        <v>662</v>
      </c>
      <c r="P6" t="s">
        <v>835</v>
      </c>
      <c r="Q6" s="7" t="s">
        <v>1001</v>
      </c>
      <c r="S6" t="s">
        <v>1340</v>
      </c>
    </row>
    <row r="7" spans="1:19">
      <c r="A7" t="s">
        <v>24</v>
      </c>
      <c r="B7" t="s">
        <v>197</v>
      </c>
      <c r="C7" t="s">
        <v>307</v>
      </c>
      <c r="D7" t="b">
        <v>1</v>
      </c>
      <c r="E7" t="b">
        <v>0</v>
      </c>
      <c r="F7" t="b">
        <v>0</v>
      </c>
      <c r="G7" t="b">
        <v>0</v>
      </c>
      <c r="H7" t="b">
        <v>0</v>
      </c>
      <c r="I7" t="b">
        <v>0</v>
      </c>
      <c r="J7" t="b">
        <v>0</v>
      </c>
      <c r="K7" t="b">
        <v>0</v>
      </c>
      <c r="L7" t="b">
        <v>0</v>
      </c>
      <c r="M7" t="s">
        <v>328</v>
      </c>
      <c r="N7" t="s">
        <v>498</v>
      </c>
      <c r="O7" t="s">
        <v>663</v>
      </c>
      <c r="P7" t="s">
        <v>836</v>
      </c>
      <c r="Q7" s="7" t="s">
        <v>1002</v>
      </c>
      <c r="R7" t="s">
        <v>1172</v>
      </c>
      <c r="S7" t="s">
        <v>1341</v>
      </c>
    </row>
    <row r="8" spans="1:19">
      <c r="A8" t="s">
        <v>25</v>
      </c>
      <c r="B8" t="s">
        <v>198</v>
      </c>
      <c r="C8" t="s">
        <v>307</v>
      </c>
      <c r="D8" t="b">
        <v>1</v>
      </c>
      <c r="E8" t="b">
        <v>0</v>
      </c>
      <c r="F8" t="b">
        <v>0</v>
      </c>
      <c r="G8" t="b">
        <v>0</v>
      </c>
      <c r="H8" t="b">
        <v>0</v>
      </c>
      <c r="I8" t="b">
        <v>0</v>
      </c>
      <c r="J8" t="b">
        <v>0</v>
      </c>
      <c r="K8" t="b">
        <v>1</v>
      </c>
      <c r="L8" t="b">
        <v>0</v>
      </c>
      <c r="M8" t="s">
        <v>329</v>
      </c>
      <c r="N8" t="s">
        <v>499</v>
      </c>
      <c r="O8" t="s">
        <v>664</v>
      </c>
      <c r="P8" t="s">
        <v>837</v>
      </c>
      <c r="Q8" s="7" t="s">
        <v>1003</v>
      </c>
      <c r="R8" t="s">
        <v>1173</v>
      </c>
      <c r="S8" t="s">
        <v>1342</v>
      </c>
    </row>
    <row r="9" spans="1:19">
      <c r="A9" t="s">
        <v>26</v>
      </c>
      <c r="B9" t="s">
        <v>199</v>
      </c>
      <c r="C9" t="s">
        <v>307</v>
      </c>
      <c r="D9" t="b">
        <v>1</v>
      </c>
      <c r="E9" t="b">
        <v>0</v>
      </c>
      <c r="F9" t="b">
        <v>0</v>
      </c>
      <c r="G9" t="b">
        <v>0</v>
      </c>
      <c r="H9" t="b">
        <v>0</v>
      </c>
      <c r="I9" t="b">
        <v>0</v>
      </c>
      <c r="J9" t="b">
        <v>0</v>
      </c>
      <c r="K9" t="b">
        <v>0</v>
      </c>
      <c r="L9" t="b">
        <v>0</v>
      </c>
      <c r="M9" t="s">
        <v>330</v>
      </c>
      <c r="N9" t="s">
        <v>500</v>
      </c>
      <c r="O9" t="s">
        <v>665</v>
      </c>
      <c r="P9" t="s">
        <v>838</v>
      </c>
      <c r="Q9" s="7" t="s">
        <v>1004</v>
      </c>
      <c r="R9" t="s">
        <v>1174</v>
      </c>
      <c r="S9" t="s">
        <v>1343</v>
      </c>
    </row>
    <row r="10" spans="1:19">
      <c r="A10" t="s">
        <v>27</v>
      </c>
      <c r="B10" t="s">
        <v>200</v>
      </c>
      <c r="C10" t="s">
        <v>307</v>
      </c>
      <c r="D10" t="b">
        <v>1</v>
      </c>
      <c r="E10" t="b">
        <v>0</v>
      </c>
      <c r="F10" t="b">
        <v>0</v>
      </c>
      <c r="G10" t="b">
        <v>0</v>
      </c>
      <c r="H10" t="b">
        <v>0</v>
      </c>
      <c r="I10" t="b">
        <v>0</v>
      </c>
      <c r="J10" t="b">
        <v>0</v>
      </c>
      <c r="K10" t="b">
        <v>0</v>
      </c>
      <c r="L10" t="b">
        <v>0</v>
      </c>
      <c r="M10" t="s">
        <v>331</v>
      </c>
      <c r="N10" t="s">
        <v>501</v>
      </c>
      <c r="O10" t="s">
        <v>666</v>
      </c>
      <c r="P10" t="s">
        <v>839</v>
      </c>
      <c r="Q10" s="7" t="s">
        <v>1005</v>
      </c>
      <c r="R10" t="s">
        <v>1175</v>
      </c>
    </row>
    <row r="11" spans="1:19">
      <c r="A11" t="s">
        <v>28</v>
      </c>
      <c r="B11" t="s">
        <v>201</v>
      </c>
      <c r="C11" t="s">
        <v>307</v>
      </c>
      <c r="D11" t="b">
        <v>1</v>
      </c>
      <c r="E11" t="b">
        <v>0</v>
      </c>
      <c r="F11" t="b">
        <v>0</v>
      </c>
      <c r="G11" t="b">
        <v>0</v>
      </c>
      <c r="H11" t="b">
        <v>0</v>
      </c>
      <c r="I11" t="b">
        <v>0</v>
      </c>
      <c r="J11" t="b">
        <v>0</v>
      </c>
      <c r="K11" t="b">
        <v>1</v>
      </c>
      <c r="L11" t="b">
        <v>0</v>
      </c>
      <c r="M11" t="s">
        <v>332</v>
      </c>
      <c r="N11" t="s">
        <v>502</v>
      </c>
      <c r="O11" t="s">
        <v>667</v>
      </c>
      <c r="P11" t="s">
        <v>840</v>
      </c>
      <c r="Q11" s="7" t="s">
        <v>1006</v>
      </c>
      <c r="S11" t="s">
        <v>1344</v>
      </c>
    </row>
    <row r="12" spans="1:19">
      <c r="A12" t="s">
        <v>29</v>
      </c>
      <c r="B12" t="s">
        <v>202</v>
      </c>
      <c r="C12" t="s">
        <v>308</v>
      </c>
      <c r="D12" t="b">
        <v>1</v>
      </c>
      <c r="E12" t="b">
        <v>0</v>
      </c>
      <c r="F12" t="b">
        <v>0</v>
      </c>
      <c r="G12" t="b">
        <v>0</v>
      </c>
      <c r="H12" t="b">
        <v>0</v>
      </c>
      <c r="I12" t="b">
        <v>0</v>
      </c>
      <c r="J12" t="b">
        <v>0</v>
      </c>
      <c r="K12" t="b">
        <v>0</v>
      </c>
      <c r="L12" t="b">
        <v>0</v>
      </c>
      <c r="M12" t="s">
        <v>333</v>
      </c>
      <c r="N12" t="s">
        <v>503</v>
      </c>
      <c r="O12" t="s">
        <v>668</v>
      </c>
      <c r="P12" t="s">
        <v>841</v>
      </c>
      <c r="Q12" s="7" t="s">
        <v>1007</v>
      </c>
      <c r="R12" t="s">
        <v>1176</v>
      </c>
      <c r="S12" t="s">
        <v>1345</v>
      </c>
    </row>
    <row r="13" spans="1:19">
      <c r="A13" t="s">
        <v>30</v>
      </c>
      <c r="B13" t="s">
        <v>203</v>
      </c>
      <c r="C13" t="s">
        <v>308</v>
      </c>
      <c r="D13" t="b">
        <v>1</v>
      </c>
      <c r="E13" t="b">
        <v>0</v>
      </c>
      <c r="F13" t="b">
        <v>0</v>
      </c>
      <c r="G13" t="b">
        <v>0</v>
      </c>
      <c r="H13" t="b">
        <v>0</v>
      </c>
      <c r="I13" t="b">
        <v>0</v>
      </c>
      <c r="J13" t="b">
        <v>0</v>
      </c>
      <c r="K13" t="b">
        <v>0</v>
      </c>
      <c r="L13" t="b">
        <v>0</v>
      </c>
      <c r="M13" t="s">
        <v>334</v>
      </c>
      <c r="N13" t="s">
        <v>504</v>
      </c>
      <c r="O13" t="s">
        <v>669</v>
      </c>
      <c r="P13" t="s">
        <v>842</v>
      </c>
      <c r="Q13" s="7" t="s">
        <v>1008</v>
      </c>
      <c r="R13" t="s">
        <v>1177</v>
      </c>
    </row>
    <row r="14" spans="1:19">
      <c r="A14" t="s">
        <v>31</v>
      </c>
      <c r="B14" t="s">
        <v>204</v>
      </c>
      <c r="C14" t="s">
        <v>308</v>
      </c>
      <c r="D14" t="b">
        <v>1</v>
      </c>
      <c r="E14" t="b">
        <v>0</v>
      </c>
      <c r="F14" t="b">
        <v>0</v>
      </c>
      <c r="G14" t="b">
        <v>0</v>
      </c>
      <c r="H14" t="b">
        <v>0</v>
      </c>
      <c r="I14" t="b">
        <v>0</v>
      </c>
      <c r="J14" t="b">
        <v>0</v>
      </c>
      <c r="K14" t="b">
        <v>0</v>
      </c>
      <c r="L14" t="b">
        <v>1</v>
      </c>
      <c r="M14" t="s">
        <v>335</v>
      </c>
      <c r="N14" t="s">
        <v>505</v>
      </c>
      <c r="O14" t="s">
        <v>670</v>
      </c>
      <c r="P14" t="s">
        <v>843</v>
      </c>
      <c r="Q14" s="7" t="s">
        <v>1009</v>
      </c>
      <c r="R14" t="s">
        <v>1178</v>
      </c>
      <c r="S14" t="s">
        <v>1346</v>
      </c>
    </row>
    <row r="15" spans="1:19">
      <c r="A15" t="s">
        <v>32</v>
      </c>
      <c r="B15" t="s">
        <v>205</v>
      </c>
      <c r="C15" t="s">
        <v>308</v>
      </c>
      <c r="D15" t="b">
        <v>1</v>
      </c>
      <c r="E15" t="b">
        <v>0</v>
      </c>
      <c r="F15" t="b">
        <v>0</v>
      </c>
      <c r="G15" t="b">
        <v>0</v>
      </c>
      <c r="H15" t="b">
        <v>0</v>
      </c>
      <c r="I15" t="b">
        <v>0</v>
      </c>
      <c r="J15" t="b">
        <v>0</v>
      </c>
      <c r="K15" t="b">
        <v>0</v>
      </c>
      <c r="L15" t="b">
        <v>1</v>
      </c>
      <c r="M15" t="s">
        <v>336</v>
      </c>
      <c r="N15" t="s">
        <v>506</v>
      </c>
      <c r="O15" t="s">
        <v>671</v>
      </c>
      <c r="P15" t="s">
        <v>844</v>
      </c>
      <c r="Q15" s="7" t="s">
        <v>1010</v>
      </c>
      <c r="R15" t="s">
        <v>1179</v>
      </c>
      <c r="S15" t="s">
        <v>1347</v>
      </c>
    </row>
    <row r="16" spans="1:19">
      <c r="A16" t="s">
        <v>33</v>
      </c>
      <c r="B16" t="s">
        <v>206</v>
      </c>
      <c r="C16" t="s">
        <v>308</v>
      </c>
      <c r="D16" t="b">
        <v>1</v>
      </c>
      <c r="E16" t="b">
        <v>0</v>
      </c>
      <c r="F16" t="b">
        <v>0</v>
      </c>
      <c r="G16" t="b">
        <v>0</v>
      </c>
      <c r="H16" t="b">
        <v>0</v>
      </c>
      <c r="I16" t="b">
        <v>0</v>
      </c>
      <c r="J16" t="b">
        <v>0</v>
      </c>
      <c r="K16" t="b">
        <v>0</v>
      </c>
      <c r="L16" t="b">
        <v>0</v>
      </c>
      <c r="M16" t="s">
        <v>337</v>
      </c>
      <c r="N16" t="s">
        <v>507</v>
      </c>
      <c r="O16" t="s">
        <v>672</v>
      </c>
      <c r="P16" t="s">
        <v>845</v>
      </c>
      <c r="Q16" s="7" t="s">
        <v>1011</v>
      </c>
    </row>
    <row r="17" spans="1:19">
      <c r="A17" t="s">
        <v>34</v>
      </c>
      <c r="B17" t="s">
        <v>207</v>
      </c>
      <c r="C17" t="s">
        <v>308</v>
      </c>
      <c r="D17" t="b">
        <v>1</v>
      </c>
      <c r="E17" t="b">
        <v>0</v>
      </c>
      <c r="F17" t="b">
        <v>0</v>
      </c>
      <c r="G17" t="b">
        <v>0</v>
      </c>
      <c r="H17" t="b">
        <v>0</v>
      </c>
      <c r="I17" t="b">
        <v>0</v>
      </c>
      <c r="J17" t="b">
        <v>0</v>
      </c>
      <c r="K17" t="b">
        <v>0</v>
      </c>
      <c r="L17" t="b">
        <v>0</v>
      </c>
      <c r="M17" t="s">
        <v>338</v>
      </c>
      <c r="N17" t="s">
        <v>508</v>
      </c>
      <c r="O17" t="s">
        <v>673</v>
      </c>
      <c r="P17" t="s">
        <v>846</v>
      </c>
      <c r="Q17" s="7" t="s">
        <v>1012</v>
      </c>
      <c r="R17" t="s">
        <v>1180</v>
      </c>
      <c r="S17" t="s">
        <v>1348</v>
      </c>
    </row>
    <row r="18" spans="1:19">
      <c r="A18" t="s">
        <v>35</v>
      </c>
      <c r="B18" t="s">
        <v>208</v>
      </c>
      <c r="C18" t="s">
        <v>308</v>
      </c>
      <c r="D18" t="b">
        <v>1</v>
      </c>
      <c r="E18" t="b">
        <v>0</v>
      </c>
      <c r="F18" t="b">
        <v>0</v>
      </c>
      <c r="G18" t="b">
        <v>1</v>
      </c>
      <c r="H18" t="b">
        <v>0</v>
      </c>
      <c r="I18" t="b">
        <v>0</v>
      </c>
      <c r="J18" t="b">
        <v>0</v>
      </c>
      <c r="K18" t="b">
        <v>0</v>
      </c>
      <c r="L18" t="b">
        <v>0</v>
      </c>
      <c r="M18" t="s">
        <v>339</v>
      </c>
      <c r="N18" t="s">
        <v>509</v>
      </c>
      <c r="O18" t="s">
        <v>674</v>
      </c>
      <c r="P18" t="s">
        <v>847</v>
      </c>
      <c r="Q18" s="7" t="s">
        <v>1013</v>
      </c>
      <c r="R18" t="s">
        <v>1181</v>
      </c>
      <c r="S18" t="s">
        <v>1349</v>
      </c>
    </row>
    <row r="19" spans="1:19">
      <c r="A19" t="s">
        <v>36</v>
      </c>
      <c r="B19" t="s">
        <v>209</v>
      </c>
      <c r="C19" t="s">
        <v>308</v>
      </c>
      <c r="D19" t="b">
        <v>1</v>
      </c>
      <c r="E19" t="b">
        <v>0</v>
      </c>
      <c r="F19" t="b">
        <v>0</v>
      </c>
      <c r="G19" t="b">
        <v>0</v>
      </c>
      <c r="H19" t="b">
        <v>0</v>
      </c>
      <c r="I19" t="b">
        <v>0</v>
      </c>
      <c r="J19" t="b">
        <v>0</v>
      </c>
      <c r="K19" t="b">
        <v>0</v>
      </c>
      <c r="L19" t="b">
        <v>0</v>
      </c>
      <c r="M19" t="s">
        <v>340</v>
      </c>
      <c r="N19" t="s">
        <v>510</v>
      </c>
      <c r="O19" t="s">
        <v>675</v>
      </c>
      <c r="P19" t="s">
        <v>848</v>
      </c>
      <c r="Q19" s="7" t="s">
        <v>1014</v>
      </c>
      <c r="R19" t="s">
        <v>1182</v>
      </c>
      <c r="S19" t="s">
        <v>1350</v>
      </c>
    </row>
    <row r="20" spans="1:19">
      <c r="A20" t="s">
        <v>37</v>
      </c>
      <c r="B20" t="s">
        <v>209</v>
      </c>
      <c r="C20" t="s">
        <v>308</v>
      </c>
      <c r="D20" t="b">
        <v>1</v>
      </c>
      <c r="E20" t="b">
        <v>0</v>
      </c>
      <c r="F20" t="b">
        <v>0</v>
      </c>
      <c r="G20" t="b">
        <v>0</v>
      </c>
      <c r="H20" t="b">
        <v>0</v>
      </c>
      <c r="I20" t="b">
        <v>0</v>
      </c>
      <c r="J20" t="b">
        <v>0</v>
      </c>
      <c r="K20" t="b">
        <v>0</v>
      </c>
      <c r="L20" t="b">
        <v>0</v>
      </c>
      <c r="M20" t="s">
        <v>341</v>
      </c>
      <c r="N20" t="s">
        <v>511</v>
      </c>
      <c r="O20" t="s">
        <v>676</v>
      </c>
      <c r="P20" t="s">
        <v>849</v>
      </c>
      <c r="Q20" s="7" t="s">
        <v>1015</v>
      </c>
      <c r="R20" t="s">
        <v>1183</v>
      </c>
      <c r="S20" t="s">
        <v>1351</v>
      </c>
    </row>
    <row r="21" spans="1:19">
      <c r="A21" t="s">
        <v>38</v>
      </c>
      <c r="B21" t="s">
        <v>210</v>
      </c>
      <c r="C21" t="s">
        <v>308</v>
      </c>
      <c r="D21" t="b">
        <v>1</v>
      </c>
      <c r="E21" t="b">
        <v>0</v>
      </c>
      <c r="F21" t="b">
        <v>0</v>
      </c>
      <c r="G21" t="b">
        <v>0</v>
      </c>
      <c r="H21" t="b">
        <v>0</v>
      </c>
      <c r="I21" t="b">
        <v>0</v>
      </c>
      <c r="J21" t="b">
        <v>0</v>
      </c>
      <c r="K21" t="b">
        <v>0</v>
      </c>
      <c r="L21" t="b">
        <v>0</v>
      </c>
      <c r="N21" t="s">
        <v>512</v>
      </c>
      <c r="O21" t="s">
        <v>677</v>
      </c>
      <c r="P21" t="s">
        <v>850</v>
      </c>
      <c r="Q21" s="7" t="s">
        <v>1016</v>
      </c>
      <c r="S21" t="s">
        <v>1352</v>
      </c>
    </row>
    <row r="22" spans="1:19">
      <c r="A22" t="s">
        <v>39</v>
      </c>
      <c r="B22" t="s">
        <v>211</v>
      </c>
      <c r="C22" t="s">
        <v>308</v>
      </c>
      <c r="D22" t="b">
        <v>1</v>
      </c>
      <c r="E22" t="b">
        <v>0</v>
      </c>
      <c r="F22" t="b">
        <v>0</v>
      </c>
      <c r="G22" t="b">
        <v>0</v>
      </c>
      <c r="H22" t="b">
        <v>0</v>
      </c>
      <c r="I22" t="b">
        <v>0</v>
      </c>
      <c r="J22" t="b">
        <v>1</v>
      </c>
      <c r="K22" t="b">
        <v>0</v>
      </c>
      <c r="L22" t="b">
        <v>0</v>
      </c>
      <c r="M22" t="s">
        <v>342</v>
      </c>
      <c r="N22" t="s">
        <v>513</v>
      </c>
      <c r="O22" t="s">
        <v>678</v>
      </c>
      <c r="P22" t="s">
        <v>851</v>
      </c>
      <c r="Q22" s="7" t="s">
        <v>1017</v>
      </c>
      <c r="R22" t="s">
        <v>1184</v>
      </c>
    </row>
    <row r="23" spans="1:19">
      <c r="A23" t="s">
        <v>40</v>
      </c>
      <c r="B23" t="s">
        <v>212</v>
      </c>
      <c r="C23" t="s">
        <v>309</v>
      </c>
      <c r="D23" t="b">
        <v>1</v>
      </c>
      <c r="E23" t="b">
        <v>0</v>
      </c>
      <c r="F23" t="b">
        <v>0</v>
      </c>
      <c r="G23" t="b">
        <v>0</v>
      </c>
      <c r="H23" t="b">
        <v>0</v>
      </c>
      <c r="I23" t="b">
        <v>0</v>
      </c>
      <c r="J23" t="b">
        <v>0</v>
      </c>
      <c r="K23" t="b">
        <v>0</v>
      </c>
      <c r="L23" t="b">
        <v>0</v>
      </c>
      <c r="M23" t="s">
        <v>343</v>
      </c>
      <c r="N23" t="s">
        <v>514</v>
      </c>
      <c r="O23" t="s">
        <v>679</v>
      </c>
      <c r="P23" t="s">
        <v>852</v>
      </c>
      <c r="Q23" s="7" t="s">
        <v>1018</v>
      </c>
      <c r="R23" t="s">
        <v>1185</v>
      </c>
      <c r="S23" t="s">
        <v>1353</v>
      </c>
    </row>
    <row r="24" spans="1:19">
      <c r="A24" t="s">
        <v>41</v>
      </c>
      <c r="B24" t="s">
        <v>213</v>
      </c>
      <c r="C24" t="s">
        <v>309</v>
      </c>
      <c r="D24" t="b">
        <v>1</v>
      </c>
      <c r="E24" t="b">
        <v>0</v>
      </c>
      <c r="F24" t="b">
        <v>0</v>
      </c>
      <c r="G24" t="b">
        <v>0</v>
      </c>
      <c r="H24" t="b">
        <v>0</v>
      </c>
      <c r="I24" t="b">
        <v>0</v>
      </c>
      <c r="J24" t="b">
        <v>0</v>
      </c>
      <c r="K24" t="b">
        <v>0</v>
      </c>
      <c r="L24" t="b">
        <v>0</v>
      </c>
      <c r="M24" t="s">
        <v>344</v>
      </c>
      <c r="N24" t="s">
        <v>515</v>
      </c>
      <c r="O24" t="s">
        <v>680</v>
      </c>
      <c r="P24" t="s">
        <v>853</v>
      </c>
      <c r="Q24" s="7" t="s">
        <v>1019</v>
      </c>
      <c r="R24" t="s">
        <v>1186</v>
      </c>
      <c r="S24" t="s">
        <v>1354</v>
      </c>
    </row>
    <row r="25" spans="1:19">
      <c r="A25" t="s">
        <v>42</v>
      </c>
      <c r="B25" t="s">
        <v>201</v>
      </c>
      <c r="C25" t="s">
        <v>309</v>
      </c>
      <c r="D25" t="b">
        <v>1</v>
      </c>
      <c r="E25" t="b">
        <v>0</v>
      </c>
      <c r="F25" t="b">
        <v>0</v>
      </c>
      <c r="G25" t="b">
        <v>0</v>
      </c>
      <c r="H25" t="b">
        <v>0</v>
      </c>
      <c r="I25" t="b">
        <v>0</v>
      </c>
      <c r="J25" t="b">
        <v>0</v>
      </c>
      <c r="K25" t="b">
        <v>1</v>
      </c>
      <c r="L25" t="b">
        <v>0</v>
      </c>
      <c r="M25" t="s">
        <v>345</v>
      </c>
      <c r="N25" t="s">
        <v>516</v>
      </c>
      <c r="O25" t="s">
        <v>681</v>
      </c>
      <c r="P25" t="s">
        <v>854</v>
      </c>
      <c r="Q25" s="7" t="s">
        <v>1020</v>
      </c>
      <c r="R25" t="s">
        <v>1187</v>
      </c>
      <c r="S25" t="s">
        <v>1355</v>
      </c>
    </row>
    <row r="26" spans="1:19">
      <c r="A26" t="s">
        <v>43</v>
      </c>
      <c r="B26" t="s">
        <v>214</v>
      </c>
      <c r="C26" t="s">
        <v>309</v>
      </c>
      <c r="D26" t="b">
        <v>1</v>
      </c>
      <c r="E26" t="b">
        <v>0</v>
      </c>
      <c r="F26" t="b">
        <v>0</v>
      </c>
      <c r="G26" t="b">
        <v>0</v>
      </c>
      <c r="H26" t="b">
        <v>0</v>
      </c>
      <c r="I26" t="b">
        <v>0</v>
      </c>
      <c r="J26" t="b">
        <v>0</v>
      </c>
      <c r="K26" t="b">
        <v>0</v>
      </c>
      <c r="L26" t="b">
        <v>0</v>
      </c>
      <c r="M26" t="s">
        <v>346</v>
      </c>
      <c r="N26" t="s">
        <v>517</v>
      </c>
      <c r="O26" t="s">
        <v>682</v>
      </c>
      <c r="P26" t="s">
        <v>855</v>
      </c>
      <c r="Q26" s="7" t="s">
        <v>1021</v>
      </c>
      <c r="R26" t="s">
        <v>1188</v>
      </c>
      <c r="S26" t="s">
        <v>1356</v>
      </c>
    </row>
    <row r="27" spans="1:19">
      <c r="A27" t="s">
        <v>44</v>
      </c>
      <c r="B27" t="s">
        <v>215</v>
      </c>
      <c r="C27" t="s">
        <v>309</v>
      </c>
      <c r="D27" t="b">
        <v>1</v>
      </c>
      <c r="E27" t="b">
        <v>0</v>
      </c>
      <c r="F27" t="b">
        <v>0</v>
      </c>
      <c r="G27" t="b">
        <v>0</v>
      </c>
      <c r="H27" t="b">
        <v>0</v>
      </c>
      <c r="I27" t="b">
        <v>0</v>
      </c>
      <c r="J27" t="b">
        <v>0</v>
      </c>
      <c r="K27" t="b">
        <v>0</v>
      </c>
      <c r="L27" t="b">
        <v>0</v>
      </c>
      <c r="M27" t="s">
        <v>347</v>
      </c>
      <c r="N27" t="s">
        <v>518</v>
      </c>
      <c r="O27" t="s">
        <v>683</v>
      </c>
      <c r="P27" t="s">
        <v>856</v>
      </c>
      <c r="Q27" s="7" t="s">
        <v>1022</v>
      </c>
      <c r="R27" t="s">
        <v>1189</v>
      </c>
    </row>
    <row r="28" spans="1:19">
      <c r="A28" t="s">
        <v>45</v>
      </c>
      <c r="B28" t="s">
        <v>216</v>
      </c>
      <c r="C28" t="s">
        <v>310</v>
      </c>
      <c r="D28" t="b">
        <v>1</v>
      </c>
      <c r="E28" t="b">
        <v>0</v>
      </c>
      <c r="F28" t="b">
        <v>0</v>
      </c>
      <c r="G28" t="b">
        <v>0</v>
      </c>
      <c r="H28" t="b">
        <v>0</v>
      </c>
      <c r="I28" t="b">
        <v>0</v>
      </c>
      <c r="J28" t="b">
        <v>0</v>
      </c>
      <c r="K28" t="b">
        <v>0</v>
      </c>
      <c r="L28" t="b">
        <v>0</v>
      </c>
      <c r="M28" t="s">
        <v>348</v>
      </c>
      <c r="N28" t="s">
        <v>519</v>
      </c>
      <c r="O28" t="s">
        <v>684</v>
      </c>
      <c r="P28" t="s">
        <v>857</v>
      </c>
      <c r="Q28" s="7" t="s">
        <v>1023</v>
      </c>
      <c r="R28" t="s">
        <v>1190</v>
      </c>
      <c r="S28" t="s">
        <v>1357</v>
      </c>
    </row>
    <row r="29" spans="1:19">
      <c r="A29" t="s">
        <v>46</v>
      </c>
      <c r="B29" t="s">
        <v>217</v>
      </c>
      <c r="C29" t="s">
        <v>310</v>
      </c>
      <c r="D29" t="b">
        <v>1</v>
      </c>
      <c r="E29" t="b">
        <v>0</v>
      </c>
      <c r="F29" t="b">
        <v>0</v>
      </c>
      <c r="G29" t="b">
        <v>0</v>
      </c>
      <c r="H29" t="b">
        <v>0</v>
      </c>
      <c r="I29" t="b">
        <v>0</v>
      </c>
      <c r="J29" t="b">
        <v>0</v>
      </c>
      <c r="K29" t="b">
        <v>0</v>
      </c>
      <c r="L29" t="b">
        <v>0</v>
      </c>
      <c r="M29" t="s">
        <v>349</v>
      </c>
      <c r="N29" t="s">
        <v>520</v>
      </c>
      <c r="O29" t="s">
        <v>685</v>
      </c>
      <c r="P29" t="s">
        <v>858</v>
      </c>
      <c r="Q29" s="7" t="s">
        <v>1024</v>
      </c>
      <c r="R29" t="s">
        <v>1191</v>
      </c>
      <c r="S29" t="s">
        <v>1358</v>
      </c>
    </row>
    <row r="30" spans="1:19">
      <c r="A30" t="s">
        <v>47</v>
      </c>
      <c r="B30" t="s">
        <v>218</v>
      </c>
      <c r="C30" t="s">
        <v>310</v>
      </c>
      <c r="D30" t="b">
        <v>1</v>
      </c>
      <c r="E30" t="b">
        <v>0</v>
      </c>
      <c r="F30" t="b">
        <v>0</v>
      </c>
      <c r="G30" t="b">
        <v>0</v>
      </c>
      <c r="H30" t="b">
        <v>0</v>
      </c>
      <c r="I30" t="b">
        <v>0</v>
      </c>
      <c r="J30" t="b">
        <v>1</v>
      </c>
      <c r="K30" t="b">
        <v>0</v>
      </c>
      <c r="L30" t="b">
        <v>0</v>
      </c>
      <c r="M30" t="s">
        <v>350</v>
      </c>
      <c r="N30" t="s">
        <v>521</v>
      </c>
      <c r="O30" t="s">
        <v>686</v>
      </c>
      <c r="P30" t="s">
        <v>859</v>
      </c>
      <c r="Q30" s="7" t="s">
        <v>1025</v>
      </c>
      <c r="R30" t="s">
        <v>1192</v>
      </c>
      <c r="S30" t="s">
        <v>1359</v>
      </c>
    </row>
    <row r="31" spans="1:19">
      <c r="A31" t="s">
        <v>48</v>
      </c>
      <c r="B31" t="s">
        <v>219</v>
      </c>
      <c r="C31" t="s">
        <v>310</v>
      </c>
      <c r="D31" t="b">
        <v>1</v>
      </c>
      <c r="E31" t="b">
        <v>0</v>
      </c>
      <c r="F31" t="b">
        <v>0</v>
      </c>
      <c r="G31" t="b">
        <v>0</v>
      </c>
      <c r="H31" t="b">
        <v>0</v>
      </c>
      <c r="I31" t="b">
        <v>0</v>
      </c>
      <c r="J31" t="b">
        <v>0</v>
      </c>
      <c r="K31" t="b">
        <v>0</v>
      </c>
      <c r="L31" t="b">
        <v>0</v>
      </c>
      <c r="M31" t="s">
        <v>351</v>
      </c>
      <c r="N31" t="s">
        <v>522</v>
      </c>
      <c r="O31" t="s">
        <v>687</v>
      </c>
      <c r="P31" t="s">
        <v>860</v>
      </c>
      <c r="Q31" s="7" t="s">
        <v>1026</v>
      </c>
      <c r="R31" t="s">
        <v>1193</v>
      </c>
      <c r="S31" t="s">
        <v>1360</v>
      </c>
    </row>
    <row r="32" spans="1:19">
      <c r="A32" t="s">
        <v>49</v>
      </c>
      <c r="B32" t="s">
        <v>220</v>
      </c>
      <c r="C32" t="s">
        <v>310</v>
      </c>
      <c r="D32" t="b">
        <v>1</v>
      </c>
      <c r="E32" t="b">
        <v>0</v>
      </c>
      <c r="F32" t="b">
        <v>0</v>
      </c>
      <c r="G32" t="b">
        <v>0</v>
      </c>
      <c r="H32" t="b">
        <v>0</v>
      </c>
      <c r="I32" t="b">
        <v>0</v>
      </c>
      <c r="J32" t="b">
        <v>0</v>
      </c>
      <c r="K32" t="b">
        <v>0</v>
      </c>
      <c r="L32" t="b">
        <v>0</v>
      </c>
      <c r="M32" t="s">
        <v>352</v>
      </c>
      <c r="N32" t="s">
        <v>523</v>
      </c>
      <c r="O32" t="s">
        <v>688</v>
      </c>
      <c r="P32" t="s">
        <v>861</v>
      </c>
      <c r="Q32" s="7" t="s">
        <v>1027</v>
      </c>
      <c r="R32" t="s">
        <v>1194</v>
      </c>
    </row>
    <row r="33" spans="1:19">
      <c r="A33" t="s">
        <v>50</v>
      </c>
      <c r="B33" t="s">
        <v>193</v>
      </c>
      <c r="C33" t="s">
        <v>310</v>
      </c>
      <c r="D33" t="b">
        <v>1</v>
      </c>
      <c r="E33" t="b">
        <v>0</v>
      </c>
      <c r="F33" t="b">
        <v>0</v>
      </c>
      <c r="G33" t="b">
        <v>0</v>
      </c>
      <c r="H33" t="b">
        <v>0</v>
      </c>
      <c r="I33" t="b">
        <v>0</v>
      </c>
      <c r="J33" t="b">
        <v>1</v>
      </c>
      <c r="K33" t="b">
        <v>0</v>
      </c>
      <c r="L33" t="b">
        <v>0</v>
      </c>
      <c r="N33" t="s">
        <v>524</v>
      </c>
      <c r="O33" t="s">
        <v>689</v>
      </c>
      <c r="P33" t="s">
        <v>862</v>
      </c>
      <c r="Q33" s="7" t="s">
        <v>1028</v>
      </c>
      <c r="S33" t="s">
        <v>1361</v>
      </c>
    </row>
    <row r="34" spans="1:19">
      <c r="A34" t="s">
        <v>51</v>
      </c>
      <c r="B34" t="s">
        <v>221</v>
      </c>
      <c r="C34" t="s">
        <v>310</v>
      </c>
      <c r="D34" t="b">
        <v>1</v>
      </c>
      <c r="E34" t="b">
        <v>1</v>
      </c>
      <c r="F34" t="b">
        <v>0</v>
      </c>
      <c r="G34" t="b">
        <v>0</v>
      </c>
      <c r="H34" t="b">
        <v>0</v>
      </c>
      <c r="I34" t="b">
        <v>0</v>
      </c>
      <c r="J34" t="b">
        <v>0</v>
      </c>
      <c r="K34" t="b">
        <v>0</v>
      </c>
      <c r="L34" t="b">
        <v>0</v>
      </c>
      <c r="M34" t="s">
        <v>353</v>
      </c>
      <c r="N34" t="s">
        <v>525</v>
      </c>
      <c r="O34" t="s">
        <v>690</v>
      </c>
      <c r="P34" t="s">
        <v>863</v>
      </c>
      <c r="Q34" s="7" t="s">
        <v>1029</v>
      </c>
      <c r="R34" t="s">
        <v>1195</v>
      </c>
      <c r="S34" t="s">
        <v>1362</v>
      </c>
    </row>
    <row r="35" spans="1:19">
      <c r="A35" t="s">
        <v>52</v>
      </c>
      <c r="B35" t="s">
        <v>222</v>
      </c>
      <c r="C35" t="s">
        <v>310</v>
      </c>
      <c r="D35" t="b">
        <v>1</v>
      </c>
      <c r="E35" t="b">
        <v>0</v>
      </c>
      <c r="F35" t="b">
        <v>0</v>
      </c>
      <c r="G35" t="b">
        <v>0</v>
      </c>
      <c r="H35" t="b">
        <v>0</v>
      </c>
      <c r="I35" t="b">
        <v>0</v>
      </c>
      <c r="J35" t="b">
        <v>0</v>
      </c>
      <c r="K35" t="b">
        <v>0</v>
      </c>
      <c r="L35" t="b">
        <v>0</v>
      </c>
      <c r="M35" t="s">
        <v>354</v>
      </c>
      <c r="N35" t="s">
        <v>526</v>
      </c>
      <c r="O35" t="s">
        <v>691</v>
      </c>
      <c r="P35" t="s">
        <v>864</v>
      </c>
      <c r="Q35" s="7" t="s">
        <v>1030</v>
      </c>
      <c r="R35" t="s">
        <v>1196</v>
      </c>
      <c r="S35" t="s">
        <v>1363</v>
      </c>
    </row>
    <row r="36" spans="1:19">
      <c r="A36" t="s">
        <v>53</v>
      </c>
      <c r="B36" t="s">
        <v>223</v>
      </c>
      <c r="C36" t="s">
        <v>310</v>
      </c>
      <c r="D36" t="b">
        <v>1</v>
      </c>
      <c r="E36" t="b">
        <v>0</v>
      </c>
      <c r="F36" t="b">
        <v>0</v>
      </c>
      <c r="G36" t="b">
        <v>0</v>
      </c>
      <c r="H36" t="b">
        <v>0</v>
      </c>
      <c r="I36" t="b">
        <v>0</v>
      </c>
      <c r="J36" t="b">
        <v>1</v>
      </c>
      <c r="K36" t="b">
        <v>1</v>
      </c>
      <c r="L36" t="b">
        <v>0</v>
      </c>
      <c r="M36" t="s">
        <v>355</v>
      </c>
      <c r="N36" t="s">
        <v>527</v>
      </c>
      <c r="O36" t="s">
        <v>692</v>
      </c>
      <c r="P36" t="s">
        <v>865</v>
      </c>
      <c r="Q36" s="7" t="s">
        <v>1031</v>
      </c>
      <c r="R36" t="s">
        <v>1197</v>
      </c>
      <c r="S36" t="s">
        <v>1364</v>
      </c>
    </row>
    <row r="37" spans="1:19">
      <c r="A37" t="s">
        <v>54</v>
      </c>
      <c r="B37" t="s">
        <v>224</v>
      </c>
      <c r="C37" t="s">
        <v>310</v>
      </c>
      <c r="D37" t="b">
        <v>1</v>
      </c>
      <c r="E37" t="b">
        <v>0</v>
      </c>
      <c r="F37" t="b">
        <v>0</v>
      </c>
      <c r="G37" t="b">
        <v>0</v>
      </c>
      <c r="H37" t="b">
        <v>0</v>
      </c>
      <c r="I37" t="b">
        <v>0</v>
      </c>
      <c r="J37" t="b">
        <v>1</v>
      </c>
      <c r="K37" t="b">
        <v>0</v>
      </c>
      <c r="L37" t="b">
        <v>0</v>
      </c>
      <c r="M37" t="s">
        <v>356</v>
      </c>
      <c r="N37" t="s">
        <v>528</v>
      </c>
      <c r="O37" t="s">
        <v>693</v>
      </c>
      <c r="P37" t="s">
        <v>866</v>
      </c>
      <c r="Q37" s="7" t="s">
        <v>1032</v>
      </c>
      <c r="R37" t="s">
        <v>1198</v>
      </c>
    </row>
    <row r="38" spans="1:19">
      <c r="A38" t="s">
        <v>55</v>
      </c>
      <c r="B38" t="s">
        <v>225</v>
      </c>
      <c r="C38" t="s">
        <v>310</v>
      </c>
      <c r="D38" t="b">
        <v>1</v>
      </c>
      <c r="E38" t="b">
        <v>0</v>
      </c>
      <c r="F38" t="b">
        <v>0</v>
      </c>
      <c r="G38" t="b">
        <v>0</v>
      </c>
      <c r="H38" t="b">
        <v>0</v>
      </c>
      <c r="I38" t="b">
        <v>0</v>
      </c>
      <c r="J38" t="b">
        <v>1</v>
      </c>
      <c r="K38" t="b">
        <v>1</v>
      </c>
      <c r="L38" t="b">
        <v>0</v>
      </c>
      <c r="M38" t="s">
        <v>357</v>
      </c>
      <c r="N38" t="s">
        <v>529</v>
      </c>
      <c r="O38" t="s">
        <v>694</v>
      </c>
      <c r="P38" t="s">
        <v>867</v>
      </c>
      <c r="Q38" s="7" t="s">
        <v>1033</v>
      </c>
      <c r="R38" t="s">
        <v>1199</v>
      </c>
      <c r="S38" t="s">
        <v>1365</v>
      </c>
    </row>
    <row r="39" spans="1:19">
      <c r="A39" t="s">
        <v>56</v>
      </c>
      <c r="B39" t="s">
        <v>226</v>
      </c>
      <c r="C39" t="s">
        <v>311</v>
      </c>
      <c r="D39" t="b">
        <v>1</v>
      </c>
      <c r="E39" t="b">
        <v>0</v>
      </c>
      <c r="F39" t="b">
        <v>0</v>
      </c>
      <c r="G39" t="b">
        <v>0</v>
      </c>
      <c r="H39" t="b">
        <v>0</v>
      </c>
      <c r="I39" t="b">
        <v>0</v>
      </c>
      <c r="J39" t="b">
        <v>0</v>
      </c>
      <c r="K39" t="b">
        <v>0</v>
      </c>
      <c r="L39" t="b">
        <v>0</v>
      </c>
      <c r="M39" t="s">
        <v>358</v>
      </c>
      <c r="N39" t="s">
        <v>530</v>
      </c>
      <c r="O39" t="s">
        <v>695</v>
      </c>
      <c r="P39" t="s">
        <v>868</v>
      </c>
      <c r="Q39" s="7" t="s">
        <v>1034</v>
      </c>
      <c r="R39" t="s">
        <v>1200</v>
      </c>
      <c r="S39" t="s">
        <v>1366</v>
      </c>
    </row>
    <row r="40" spans="1:19">
      <c r="A40" t="s">
        <v>57</v>
      </c>
      <c r="B40" t="s">
        <v>227</v>
      </c>
      <c r="C40" t="s">
        <v>311</v>
      </c>
      <c r="D40" t="b">
        <v>1</v>
      </c>
      <c r="E40" t="b">
        <v>0</v>
      </c>
      <c r="F40" t="b">
        <v>0</v>
      </c>
      <c r="G40" t="b">
        <v>0</v>
      </c>
      <c r="H40" t="b">
        <v>0</v>
      </c>
      <c r="I40" t="b">
        <v>0</v>
      </c>
      <c r="J40" t="b">
        <v>1</v>
      </c>
      <c r="K40" t="b">
        <v>0</v>
      </c>
      <c r="L40" t="b">
        <v>0</v>
      </c>
      <c r="M40" t="s">
        <v>359</v>
      </c>
      <c r="N40" t="s">
        <v>531</v>
      </c>
      <c r="O40" t="s">
        <v>696</v>
      </c>
      <c r="P40" t="s">
        <v>869</v>
      </c>
      <c r="Q40" s="7" t="s">
        <v>1035</v>
      </c>
      <c r="R40" t="s">
        <v>1201</v>
      </c>
      <c r="S40" t="s">
        <v>1367</v>
      </c>
    </row>
    <row r="41" spans="1:19">
      <c r="A41" t="s">
        <v>58</v>
      </c>
      <c r="B41" t="s">
        <v>228</v>
      </c>
      <c r="C41" t="s">
        <v>311</v>
      </c>
      <c r="D41" t="b">
        <v>1</v>
      </c>
      <c r="E41" t="b">
        <v>0</v>
      </c>
      <c r="F41" t="b">
        <v>0</v>
      </c>
      <c r="G41" t="b">
        <v>0</v>
      </c>
      <c r="H41" t="b">
        <v>0</v>
      </c>
      <c r="I41" t="b">
        <v>0</v>
      </c>
      <c r="J41" t="b">
        <v>0</v>
      </c>
      <c r="K41" t="b">
        <v>0</v>
      </c>
      <c r="L41" t="b">
        <v>0</v>
      </c>
      <c r="M41" t="s">
        <v>360</v>
      </c>
      <c r="N41" t="s">
        <v>532</v>
      </c>
      <c r="O41" t="s">
        <v>697</v>
      </c>
      <c r="P41" t="s">
        <v>870</v>
      </c>
      <c r="Q41" s="7" t="s">
        <v>1036</v>
      </c>
      <c r="R41" t="s">
        <v>1202</v>
      </c>
    </row>
    <row r="42" spans="1:19">
      <c r="A42" t="s">
        <v>59</v>
      </c>
      <c r="B42" t="s">
        <v>229</v>
      </c>
      <c r="C42" t="s">
        <v>311</v>
      </c>
      <c r="D42" t="b">
        <v>1</v>
      </c>
      <c r="E42" t="b">
        <v>0</v>
      </c>
      <c r="F42" t="b">
        <v>0</v>
      </c>
      <c r="G42" t="b">
        <v>0</v>
      </c>
      <c r="H42" t="b">
        <v>0</v>
      </c>
      <c r="I42" t="b">
        <v>0</v>
      </c>
      <c r="J42" t="b">
        <v>0</v>
      </c>
      <c r="K42" t="b">
        <v>0</v>
      </c>
      <c r="L42" t="b">
        <v>0</v>
      </c>
      <c r="M42" t="s">
        <v>361</v>
      </c>
      <c r="N42" t="s">
        <v>533</v>
      </c>
      <c r="O42" t="s">
        <v>698</v>
      </c>
      <c r="P42" t="s">
        <v>871</v>
      </c>
      <c r="Q42" s="7" t="s">
        <v>1037</v>
      </c>
      <c r="R42" t="s">
        <v>1203</v>
      </c>
      <c r="S42" t="s">
        <v>1368</v>
      </c>
    </row>
    <row r="43" spans="1:19">
      <c r="A43" t="s">
        <v>60</v>
      </c>
      <c r="B43" t="s">
        <v>230</v>
      </c>
      <c r="C43" t="s">
        <v>311</v>
      </c>
      <c r="D43" t="b">
        <v>1</v>
      </c>
      <c r="E43" t="b">
        <v>0</v>
      </c>
      <c r="F43" t="b">
        <v>0</v>
      </c>
      <c r="G43" t="b">
        <v>0</v>
      </c>
      <c r="H43" t="b">
        <v>0</v>
      </c>
      <c r="I43" t="b">
        <v>0</v>
      </c>
      <c r="J43" t="b">
        <v>0</v>
      </c>
      <c r="K43" t="b">
        <v>0</v>
      </c>
      <c r="L43" t="b">
        <v>0</v>
      </c>
      <c r="M43" t="s">
        <v>362</v>
      </c>
      <c r="N43" t="s">
        <v>534</v>
      </c>
      <c r="O43" t="s">
        <v>699</v>
      </c>
      <c r="P43" t="s">
        <v>872</v>
      </c>
      <c r="Q43" s="7" t="s">
        <v>1038</v>
      </c>
      <c r="R43" t="s">
        <v>1204</v>
      </c>
      <c r="S43" t="s">
        <v>1369</v>
      </c>
    </row>
    <row r="44" spans="1:19">
      <c r="A44" t="s">
        <v>61</v>
      </c>
      <c r="B44" t="s">
        <v>198</v>
      </c>
      <c r="C44" t="s">
        <v>311</v>
      </c>
      <c r="D44" t="b">
        <v>1</v>
      </c>
      <c r="E44" t="b">
        <v>0</v>
      </c>
      <c r="F44" t="b">
        <v>0</v>
      </c>
      <c r="G44" t="b">
        <v>0</v>
      </c>
      <c r="H44" t="b">
        <v>0</v>
      </c>
      <c r="I44" t="b">
        <v>0</v>
      </c>
      <c r="J44" t="b">
        <v>0</v>
      </c>
      <c r="K44" t="b">
        <v>0</v>
      </c>
      <c r="L44" t="b">
        <v>0</v>
      </c>
      <c r="M44" t="s">
        <v>363</v>
      </c>
      <c r="N44" t="s">
        <v>535</v>
      </c>
      <c r="O44" t="s">
        <v>700</v>
      </c>
      <c r="P44" t="s">
        <v>873</v>
      </c>
      <c r="Q44" s="7" t="s">
        <v>1039</v>
      </c>
      <c r="R44" t="s">
        <v>1205</v>
      </c>
      <c r="S44" t="s">
        <v>1370</v>
      </c>
    </row>
    <row r="45" spans="1:19">
      <c r="A45" t="s">
        <v>62</v>
      </c>
      <c r="B45" t="s">
        <v>231</v>
      </c>
      <c r="C45" t="s">
        <v>311</v>
      </c>
      <c r="D45" t="b">
        <v>1</v>
      </c>
      <c r="E45" t="b">
        <v>0</v>
      </c>
      <c r="F45" t="b">
        <v>0</v>
      </c>
      <c r="G45" t="b">
        <v>0</v>
      </c>
      <c r="H45" t="b">
        <v>0</v>
      </c>
      <c r="I45" t="b">
        <v>0</v>
      </c>
      <c r="J45" t="b">
        <v>0</v>
      </c>
      <c r="K45" t="b">
        <v>1</v>
      </c>
      <c r="L45" t="b">
        <v>0</v>
      </c>
      <c r="M45" t="s">
        <v>364</v>
      </c>
      <c r="N45" t="s">
        <v>536</v>
      </c>
      <c r="O45" t="s">
        <v>701</v>
      </c>
      <c r="P45" t="s">
        <v>874</v>
      </c>
      <c r="Q45" s="7" t="s">
        <v>1040</v>
      </c>
      <c r="R45" t="s">
        <v>1206</v>
      </c>
      <c r="S45" t="s">
        <v>1371</v>
      </c>
    </row>
    <row r="46" spans="1:19">
      <c r="A46" t="s">
        <v>63</v>
      </c>
      <c r="B46" t="s">
        <v>232</v>
      </c>
      <c r="C46" t="s">
        <v>311</v>
      </c>
      <c r="D46" t="b">
        <v>1</v>
      </c>
      <c r="E46" t="b">
        <v>0</v>
      </c>
      <c r="F46" t="b">
        <v>0</v>
      </c>
      <c r="G46" t="b">
        <v>0</v>
      </c>
      <c r="H46" t="b">
        <v>0</v>
      </c>
      <c r="I46" t="b">
        <v>0</v>
      </c>
      <c r="J46" t="b">
        <v>0</v>
      </c>
      <c r="K46" t="b">
        <v>0</v>
      </c>
      <c r="L46" t="b">
        <v>0</v>
      </c>
      <c r="M46" t="s">
        <v>365</v>
      </c>
      <c r="O46" t="s">
        <v>702</v>
      </c>
      <c r="Q46" s="7" t="s">
        <v>1041</v>
      </c>
      <c r="R46" t="s">
        <v>1207</v>
      </c>
    </row>
    <row r="47" spans="1:19">
      <c r="A47" t="s">
        <v>64</v>
      </c>
      <c r="B47" t="s">
        <v>233</v>
      </c>
      <c r="C47" t="s">
        <v>311</v>
      </c>
      <c r="D47" t="b">
        <v>1</v>
      </c>
      <c r="E47" t="b">
        <v>0</v>
      </c>
      <c r="F47" t="b">
        <v>0</v>
      </c>
      <c r="G47" t="b">
        <v>0</v>
      </c>
      <c r="H47" t="b">
        <v>0</v>
      </c>
      <c r="I47" t="b">
        <v>0</v>
      </c>
      <c r="J47" t="b">
        <v>0</v>
      </c>
      <c r="K47" t="b">
        <v>0</v>
      </c>
      <c r="L47" t="b">
        <v>0</v>
      </c>
      <c r="M47" t="s">
        <v>366</v>
      </c>
      <c r="N47" t="s">
        <v>537</v>
      </c>
      <c r="O47" t="s">
        <v>703</v>
      </c>
      <c r="P47" t="s">
        <v>875</v>
      </c>
      <c r="Q47" s="7" t="s">
        <v>1042</v>
      </c>
      <c r="R47" t="s">
        <v>1208</v>
      </c>
      <c r="S47" t="s">
        <v>1372</v>
      </c>
    </row>
    <row r="48" spans="1:19">
      <c r="A48" t="s">
        <v>65</v>
      </c>
      <c r="B48" t="s">
        <v>234</v>
      </c>
      <c r="C48" t="s">
        <v>312</v>
      </c>
      <c r="D48" t="b">
        <v>0</v>
      </c>
      <c r="E48" t="b">
        <v>0</v>
      </c>
      <c r="F48" t="b">
        <v>0</v>
      </c>
      <c r="G48" t="b">
        <v>0</v>
      </c>
      <c r="H48" t="b">
        <v>0</v>
      </c>
      <c r="I48" t="b">
        <v>0</v>
      </c>
      <c r="J48" t="b">
        <v>0</v>
      </c>
      <c r="K48" t="b">
        <v>0</v>
      </c>
      <c r="L48" t="b">
        <v>0</v>
      </c>
      <c r="M48" t="s">
        <v>367</v>
      </c>
      <c r="O48" t="s">
        <v>704</v>
      </c>
      <c r="Q48" s="7" t="s">
        <v>1043</v>
      </c>
      <c r="R48" t="s">
        <v>1209</v>
      </c>
    </row>
    <row r="49" spans="1:19">
      <c r="A49" t="s">
        <v>66</v>
      </c>
      <c r="B49" t="s">
        <v>235</v>
      </c>
      <c r="C49" t="s">
        <v>312</v>
      </c>
      <c r="D49" t="b">
        <v>1</v>
      </c>
      <c r="E49" t="b">
        <v>0</v>
      </c>
      <c r="F49" t="b">
        <v>0</v>
      </c>
      <c r="G49" t="b">
        <v>0</v>
      </c>
      <c r="H49" t="b">
        <v>0</v>
      </c>
      <c r="I49" t="b">
        <v>0</v>
      </c>
      <c r="J49" t="b">
        <v>0</v>
      </c>
      <c r="K49" t="b">
        <v>0</v>
      </c>
      <c r="L49" t="b">
        <v>0</v>
      </c>
      <c r="M49" t="s">
        <v>368</v>
      </c>
      <c r="N49" t="s">
        <v>538</v>
      </c>
      <c r="O49" t="s">
        <v>705</v>
      </c>
      <c r="P49" t="s">
        <v>876</v>
      </c>
      <c r="Q49" s="7" t="s">
        <v>1044</v>
      </c>
      <c r="R49" t="s">
        <v>1210</v>
      </c>
    </row>
    <row r="50" spans="1:19">
      <c r="A50" t="s">
        <v>67</v>
      </c>
      <c r="B50" t="s">
        <v>236</v>
      </c>
      <c r="C50" t="s">
        <v>312</v>
      </c>
      <c r="D50" t="b">
        <v>1</v>
      </c>
      <c r="E50" t="b">
        <v>0</v>
      </c>
      <c r="F50" t="b">
        <v>0</v>
      </c>
      <c r="G50" t="b">
        <v>0</v>
      </c>
      <c r="H50" t="b">
        <v>0</v>
      </c>
      <c r="I50" t="b">
        <v>0</v>
      </c>
      <c r="J50" t="b">
        <v>0</v>
      </c>
      <c r="K50" t="b">
        <v>0</v>
      </c>
      <c r="L50" t="b">
        <v>1</v>
      </c>
      <c r="M50" t="s">
        <v>369</v>
      </c>
      <c r="N50" t="s">
        <v>539</v>
      </c>
      <c r="O50" t="s">
        <v>706</v>
      </c>
      <c r="P50" t="s">
        <v>877</v>
      </c>
      <c r="Q50" s="7" t="s">
        <v>1045</v>
      </c>
      <c r="R50" t="s">
        <v>1211</v>
      </c>
      <c r="S50" t="s">
        <v>1373</v>
      </c>
    </row>
    <row r="51" spans="1:19">
      <c r="A51" t="s">
        <v>68</v>
      </c>
      <c r="B51" t="s">
        <v>237</v>
      </c>
      <c r="C51" t="s">
        <v>312</v>
      </c>
      <c r="D51" t="b">
        <v>1</v>
      </c>
      <c r="E51" t="b">
        <v>0</v>
      </c>
      <c r="F51" t="b">
        <v>0</v>
      </c>
      <c r="G51" t="b">
        <v>0</v>
      </c>
      <c r="H51" t="b">
        <v>0</v>
      </c>
      <c r="I51" t="b">
        <v>0</v>
      </c>
      <c r="J51" t="b">
        <v>0</v>
      </c>
      <c r="K51" t="b">
        <v>0</v>
      </c>
      <c r="L51" t="b">
        <v>0</v>
      </c>
      <c r="M51" t="s">
        <v>370</v>
      </c>
      <c r="N51" t="s">
        <v>540</v>
      </c>
      <c r="O51" t="s">
        <v>707</v>
      </c>
      <c r="P51" t="s">
        <v>878</v>
      </c>
      <c r="Q51" s="7" t="s">
        <v>1046</v>
      </c>
      <c r="R51" t="s">
        <v>1212</v>
      </c>
      <c r="S51" t="s">
        <v>1374</v>
      </c>
    </row>
    <row r="52" spans="1:19">
      <c r="A52" t="s">
        <v>69</v>
      </c>
      <c r="B52" t="s">
        <v>238</v>
      </c>
      <c r="C52" t="s">
        <v>312</v>
      </c>
      <c r="D52" t="b">
        <v>1</v>
      </c>
      <c r="E52" t="b">
        <v>0</v>
      </c>
      <c r="F52" t="b">
        <v>0</v>
      </c>
      <c r="G52" t="b">
        <v>0</v>
      </c>
      <c r="H52" t="b">
        <v>0</v>
      </c>
      <c r="I52" t="b">
        <v>0</v>
      </c>
      <c r="J52" t="b">
        <v>0</v>
      </c>
      <c r="K52" t="b">
        <v>0</v>
      </c>
      <c r="L52" t="b">
        <v>0</v>
      </c>
      <c r="M52" t="s">
        <v>371</v>
      </c>
      <c r="N52" t="s">
        <v>541</v>
      </c>
      <c r="O52" t="s">
        <v>708</v>
      </c>
      <c r="P52" t="s">
        <v>879</v>
      </c>
      <c r="Q52" s="7" t="s">
        <v>1047</v>
      </c>
      <c r="R52" t="s">
        <v>1213</v>
      </c>
    </row>
    <row r="53" spans="1:19">
      <c r="A53" t="s">
        <v>70</v>
      </c>
      <c r="B53" t="s">
        <v>209</v>
      </c>
      <c r="C53" t="s">
        <v>312</v>
      </c>
      <c r="D53" t="b">
        <v>1</v>
      </c>
      <c r="E53" t="b">
        <v>0</v>
      </c>
      <c r="F53" t="b">
        <v>0</v>
      </c>
      <c r="G53" t="b">
        <v>0</v>
      </c>
      <c r="H53" t="b">
        <v>0</v>
      </c>
      <c r="I53" t="b">
        <v>0</v>
      </c>
      <c r="J53" t="b">
        <v>0</v>
      </c>
      <c r="K53" t="b">
        <v>0</v>
      </c>
      <c r="L53" t="b">
        <v>0</v>
      </c>
      <c r="M53" t="s">
        <v>372</v>
      </c>
      <c r="N53" t="s">
        <v>542</v>
      </c>
      <c r="O53" t="s">
        <v>709</v>
      </c>
      <c r="P53" t="s">
        <v>880</v>
      </c>
      <c r="Q53" s="7" t="s">
        <v>1048</v>
      </c>
      <c r="R53" t="s">
        <v>1214</v>
      </c>
      <c r="S53" t="s">
        <v>1375</v>
      </c>
    </row>
    <row r="54" spans="1:19">
      <c r="A54" t="s">
        <v>71</v>
      </c>
      <c r="B54" t="s">
        <v>230</v>
      </c>
      <c r="C54" t="s">
        <v>312</v>
      </c>
      <c r="D54" t="b">
        <v>1</v>
      </c>
      <c r="E54" t="b">
        <v>0</v>
      </c>
      <c r="F54" t="b">
        <v>0</v>
      </c>
      <c r="G54" t="b">
        <v>0</v>
      </c>
      <c r="H54" t="b">
        <v>0</v>
      </c>
      <c r="I54" t="b">
        <v>0</v>
      </c>
      <c r="J54" t="b">
        <v>0</v>
      </c>
      <c r="K54" t="b">
        <v>0</v>
      </c>
      <c r="L54" t="b">
        <v>0</v>
      </c>
      <c r="M54" t="s">
        <v>373</v>
      </c>
      <c r="N54" t="s">
        <v>543</v>
      </c>
      <c r="O54" t="s">
        <v>710</v>
      </c>
      <c r="P54" t="s">
        <v>881</v>
      </c>
      <c r="Q54" s="7" t="s">
        <v>1049</v>
      </c>
      <c r="R54" t="s">
        <v>1215</v>
      </c>
      <c r="S54" t="s">
        <v>1376</v>
      </c>
    </row>
    <row r="55" spans="1:19">
      <c r="A55" t="s">
        <v>72</v>
      </c>
      <c r="B55" t="s">
        <v>239</v>
      </c>
      <c r="C55" t="s">
        <v>312</v>
      </c>
      <c r="D55" t="b">
        <v>1</v>
      </c>
      <c r="E55" t="b">
        <v>0</v>
      </c>
      <c r="F55" t="b">
        <v>0</v>
      </c>
      <c r="G55" t="b">
        <v>0</v>
      </c>
      <c r="H55" t="b">
        <v>0</v>
      </c>
      <c r="I55" t="b">
        <v>0</v>
      </c>
      <c r="J55" t="b">
        <v>1</v>
      </c>
      <c r="K55" t="b">
        <v>1</v>
      </c>
      <c r="L55" t="b">
        <v>0</v>
      </c>
      <c r="M55" t="s">
        <v>374</v>
      </c>
      <c r="N55" t="s">
        <v>544</v>
      </c>
      <c r="O55" t="s">
        <v>711</v>
      </c>
      <c r="P55" t="s">
        <v>882</v>
      </c>
      <c r="Q55" s="7" t="s">
        <v>1050</v>
      </c>
      <c r="R55" t="s">
        <v>1216</v>
      </c>
      <c r="S55" t="s">
        <v>1377</v>
      </c>
    </row>
    <row r="56" spans="1:19">
      <c r="A56" t="s">
        <v>73</v>
      </c>
      <c r="B56" t="s">
        <v>240</v>
      </c>
      <c r="C56" t="s">
        <v>312</v>
      </c>
      <c r="D56" t="b">
        <v>1</v>
      </c>
      <c r="E56" t="b">
        <v>0</v>
      </c>
      <c r="F56" t="b">
        <v>0</v>
      </c>
      <c r="G56" t="b">
        <v>0</v>
      </c>
      <c r="H56" t="b">
        <v>0</v>
      </c>
      <c r="I56" t="b">
        <v>1</v>
      </c>
      <c r="J56" t="b">
        <v>0</v>
      </c>
      <c r="K56" t="b">
        <v>1</v>
      </c>
      <c r="L56" t="b">
        <v>0</v>
      </c>
      <c r="M56" t="s">
        <v>375</v>
      </c>
      <c r="N56" t="s">
        <v>545</v>
      </c>
      <c r="O56" t="s">
        <v>712</v>
      </c>
      <c r="P56" t="s">
        <v>883</v>
      </c>
      <c r="Q56" s="7" t="s">
        <v>1051</v>
      </c>
      <c r="R56" t="s">
        <v>1217</v>
      </c>
      <c r="S56" t="s">
        <v>1378</v>
      </c>
    </row>
    <row r="57" spans="1:19">
      <c r="A57" t="s">
        <v>74</v>
      </c>
      <c r="B57" t="s">
        <v>241</v>
      </c>
      <c r="C57" t="s">
        <v>312</v>
      </c>
      <c r="D57" t="b">
        <v>0</v>
      </c>
      <c r="E57" t="b">
        <v>0</v>
      </c>
      <c r="F57" t="b">
        <v>0</v>
      </c>
      <c r="G57" t="b">
        <v>0</v>
      </c>
      <c r="H57" t="b">
        <v>0</v>
      </c>
      <c r="I57" t="b">
        <v>0</v>
      </c>
      <c r="J57" t="b">
        <v>0</v>
      </c>
      <c r="K57" t="b">
        <v>0</v>
      </c>
      <c r="L57" t="b">
        <v>0</v>
      </c>
      <c r="M57" t="s">
        <v>376</v>
      </c>
      <c r="Q57" s="7" t="s">
        <v>1052</v>
      </c>
      <c r="R57" t="s">
        <v>1218</v>
      </c>
    </row>
    <row r="58" spans="1:19">
      <c r="A58" t="s">
        <v>75</v>
      </c>
      <c r="B58" t="s">
        <v>242</v>
      </c>
      <c r="C58" t="s">
        <v>312</v>
      </c>
      <c r="D58" t="b">
        <v>1</v>
      </c>
      <c r="E58" t="b">
        <v>0</v>
      </c>
      <c r="F58" t="b">
        <v>0</v>
      </c>
      <c r="G58" t="b">
        <v>0</v>
      </c>
      <c r="H58" t="b">
        <v>0</v>
      </c>
      <c r="I58" t="b">
        <v>0</v>
      </c>
      <c r="J58" t="b">
        <v>1</v>
      </c>
      <c r="K58" t="b">
        <v>0</v>
      </c>
      <c r="L58" t="b">
        <v>0</v>
      </c>
      <c r="M58" t="s">
        <v>377</v>
      </c>
      <c r="N58" t="s">
        <v>546</v>
      </c>
      <c r="O58" t="s">
        <v>713</v>
      </c>
      <c r="P58" t="s">
        <v>884</v>
      </c>
      <c r="Q58" s="7" t="s">
        <v>1053</v>
      </c>
      <c r="R58" t="s">
        <v>1219</v>
      </c>
      <c r="S58" t="s">
        <v>1379</v>
      </c>
    </row>
    <row r="59" spans="1:19">
      <c r="A59" t="s">
        <v>76</v>
      </c>
      <c r="B59" t="s">
        <v>243</v>
      </c>
      <c r="C59" t="s">
        <v>312</v>
      </c>
      <c r="D59" t="b">
        <v>1</v>
      </c>
      <c r="E59" t="b">
        <v>0</v>
      </c>
      <c r="F59" t="b">
        <v>0</v>
      </c>
      <c r="G59" t="b">
        <v>0</v>
      </c>
      <c r="H59" t="b">
        <v>0</v>
      </c>
      <c r="I59" t="b">
        <v>0</v>
      </c>
      <c r="J59" t="b">
        <v>0</v>
      </c>
      <c r="K59" t="b">
        <v>0</v>
      </c>
      <c r="L59" t="b">
        <v>0</v>
      </c>
      <c r="M59" t="s">
        <v>378</v>
      </c>
      <c r="N59" t="s">
        <v>547</v>
      </c>
      <c r="O59" t="s">
        <v>714</v>
      </c>
      <c r="P59" t="s">
        <v>885</v>
      </c>
      <c r="Q59" s="7" t="s">
        <v>1054</v>
      </c>
      <c r="R59" t="s">
        <v>1220</v>
      </c>
    </row>
    <row r="60" spans="1:19">
      <c r="A60" t="s">
        <v>77</v>
      </c>
      <c r="B60" t="s">
        <v>244</v>
      </c>
      <c r="C60" t="s">
        <v>312</v>
      </c>
      <c r="D60" t="b">
        <v>1</v>
      </c>
      <c r="E60" t="b">
        <v>0</v>
      </c>
      <c r="F60" t="b">
        <v>0</v>
      </c>
      <c r="G60" t="b">
        <v>1</v>
      </c>
      <c r="H60" t="b">
        <v>0</v>
      </c>
      <c r="I60" t="b">
        <v>0</v>
      </c>
      <c r="J60" t="b">
        <v>0</v>
      </c>
      <c r="K60" t="b">
        <v>1</v>
      </c>
      <c r="L60" t="b">
        <v>0</v>
      </c>
      <c r="M60" t="s">
        <v>379</v>
      </c>
      <c r="N60" t="s">
        <v>548</v>
      </c>
      <c r="O60" t="s">
        <v>715</v>
      </c>
      <c r="P60" t="s">
        <v>886</v>
      </c>
      <c r="Q60" s="7" t="s">
        <v>1055</v>
      </c>
      <c r="R60" t="s">
        <v>1221</v>
      </c>
      <c r="S60" t="s">
        <v>1380</v>
      </c>
    </row>
    <row r="61" spans="1:19">
      <c r="A61" t="s">
        <v>78</v>
      </c>
      <c r="B61" t="s">
        <v>245</v>
      </c>
      <c r="C61" t="s">
        <v>312</v>
      </c>
      <c r="D61" t="b">
        <v>1</v>
      </c>
      <c r="E61" t="b">
        <v>0</v>
      </c>
      <c r="F61" t="b">
        <v>0</v>
      </c>
      <c r="G61" t="b">
        <v>0</v>
      </c>
      <c r="H61" t="b">
        <v>0</v>
      </c>
      <c r="I61" t="b">
        <v>0</v>
      </c>
      <c r="J61" t="b">
        <v>0</v>
      </c>
      <c r="K61" t="b">
        <v>0</v>
      </c>
      <c r="L61" t="b">
        <v>0</v>
      </c>
      <c r="M61" t="s">
        <v>380</v>
      </c>
      <c r="N61" t="s">
        <v>549</v>
      </c>
      <c r="O61" t="s">
        <v>716</v>
      </c>
      <c r="P61" t="s">
        <v>887</v>
      </c>
      <c r="Q61" s="7" t="s">
        <v>1056</v>
      </c>
      <c r="R61" t="s">
        <v>1222</v>
      </c>
      <c r="S61" t="s">
        <v>1381</v>
      </c>
    </row>
    <row r="62" spans="1:19">
      <c r="A62" t="s">
        <v>79</v>
      </c>
      <c r="B62" t="s">
        <v>246</v>
      </c>
      <c r="C62" t="s">
        <v>312</v>
      </c>
      <c r="D62" t="b">
        <v>1</v>
      </c>
      <c r="E62" t="b">
        <v>0</v>
      </c>
      <c r="F62" t="b">
        <v>0</v>
      </c>
      <c r="G62" t="b">
        <v>0</v>
      </c>
      <c r="H62" t="b">
        <v>0</v>
      </c>
      <c r="I62" t="b">
        <v>0</v>
      </c>
      <c r="J62" t="b">
        <v>0</v>
      </c>
      <c r="K62" t="b">
        <v>0</v>
      </c>
      <c r="L62" t="b">
        <v>0</v>
      </c>
      <c r="M62" t="s">
        <v>381</v>
      </c>
      <c r="N62" t="s">
        <v>550</v>
      </c>
      <c r="O62" t="s">
        <v>717</v>
      </c>
      <c r="P62" t="s">
        <v>888</v>
      </c>
      <c r="Q62" s="7" t="s">
        <v>1057</v>
      </c>
      <c r="R62" t="s">
        <v>1223</v>
      </c>
    </row>
    <row r="63" spans="1:19">
      <c r="A63" t="s">
        <v>80</v>
      </c>
      <c r="B63" t="s">
        <v>200</v>
      </c>
      <c r="C63" t="s">
        <v>312</v>
      </c>
      <c r="D63" t="b">
        <v>1</v>
      </c>
      <c r="E63" t="b">
        <v>0</v>
      </c>
      <c r="F63" t="b">
        <v>0</v>
      </c>
      <c r="G63" t="b">
        <v>0</v>
      </c>
      <c r="H63" t="b">
        <v>0</v>
      </c>
      <c r="I63" t="b">
        <v>0</v>
      </c>
      <c r="J63" t="b">
        <v>0</v>
      </c>
      <c r="K63" t="b">
        <v>0</v>
      </c>
      <c r="L63" t="b">
        <v>0</v>
      </c>
      <c r="M63" t="s">
        <v>382</v>
      </c>
      <c r="N63" t="s">
        <v>551</v>
      </c>
      <c r="O63" t="s">
        <v>718</v>
      </c>
      <c r="P63" t="s">
        <v>889</v>
      </c>
      <c r="Q63" s="7" t="s">
        <v>1058</v>
      </c>
      <c r="R63" t="s">
        <v>1224</v>
      </c>
    </row>
    <row r="64" spans="1:19">
      <c r="A64" t="s">
        <v>81</v>
      </c>
      <c r="B64" t="s">
        <v>230</v>
      </c>
      <c r="C64" t="s">
        <v>313</v>
      </c>
      <c r="D64" t="b">
        <v>1</v>
      </c>
      <c r="E64" t="b">
        <v>0</v>
      </c>
      <c r="F64" t="b">
        <v>0</v>
      </c>
      <c r="G64" t="b">
        <v>0</v>
      </c>
      <c r="H64" t="b">
        <v>0</v>
      </c>
      <c r="I64" t="b">
        <v>0</v>
      </c>
      <c r="J64" t="b">
        <v>0</v>
      </c>
      <c r="K64" t="b">
        <v>0</v>
      </c>
      <c r="L64" t="b">
        <v>0</v>
      </c>
      <c r="M64" t="s">
        <v>383</v>
      </c>
      <c r="N64" t="s">
        <v>552</v>
      </c>
      <c r="O64" t="s">
        <v>719</v>
      </c>
      <c r="P64" t="s">
        <v>890</v>
      </c>
      <c r="Q64" s="7" t="s">
        <v>1059</v>
      </c>
      <c r="R64" t="s">
        <v>1225</v>
      </c>
      <c r="S64" t="s">
        <v>1382</v>
      </c>
    </row>
    <row r="65" spans="1:19">
      <c r="A65" t="s">
        <v>82</v>
      </c>
      <c r="B65" t="s">
        <v>209</v>
      </c>
      <c r="C65" t="s">
        <v>313</v>
      </c>
      <c r="D65" t="b">
        <v>1</v>
      </c>
      <c r="E65" t="b">
        <v>0</v>
      </c>
      <c r="F65" t="b">
        <v>0</v>
      </c>
      <c r="G65" t="b">
        <v>0</v>
      </c>
      <c r="H65" t="b">
        <v>0</v>
      </c>
      <c r="I65" t="b">
        <v>0</v>
      </c>
      <c r="J65" t="b">
        <v>0</v>
      </c>
      <c r="K65" t="b">
        <v>0</v>
      </c>
      <c r="L65" t="b">
        <v>0</v>
      </c>
      <c r="M65" t="s">
        <v>384</v>
      </c>
      <c r="N65" t="s">
        <v>553</v>
      </c>
      <c r="O65" t="s">
        <v>720</v>
      </c>
      <c r="P65" t="s">
        <v>891</v>
      </c>
      <c r="Q65" s="7" t="s">
        <v>1060</v>
      </c>
      <c r="R65" t="s">
        <v>1226</v>
      </c>
      <c r="S65" t="s">
        <v>1383</v>
      </c>
    </row>
    <row r="66" spans="1:19">
      <c r="A66" t="s">
        <v>83</v>
      </c>
      <c r="B66" t="s">
        <v>247</v>
      </c>
      <c r="C66" t="s">
        <v>313</v>
      </c>
      <c r="D66" t="b">
        <v>1</v>
      </c>
      <c r="E66" t="b">
        <v>0</v>
      </c>
      <c r="F66" t="b">
        <v>0</v>
      </c>
      <c r="G66" t="b">
        <v>0</v>
      </c>
      <c r="H66" t="b">
        <v>0</v>
      </c>
      <c r="I66" t="b">
        <v>0</v>
      </c>
      <c r="J66" t="b">
        <v>0</v>
      </c>
      <c r="K66" t="b">
        <v>0</v>
      </c>
      <c r="L66" t="b">
        <v>0</v>
      </c>
      <c r="M66" t="s">
        <v>385</v>
      </c>
      <c r="N66" t="s">
        <v>554</v>
      </c>
      <c r="O66" t="s">
        <v>721</v>
      </c>
      <c r="P66" t="s">
        <v>892</v>
      </c>
      <c r="Q66" s="7" t="s">
        <v>1061</v>
      </c>
      <c r="R66" t="s">
        <v>1227</v>
      </c>
    </row>
    <row r="67" spans="1:19">
      <c r="A67" t="s">
        <v>84</v>
      </c>
      <c r="B67" t="s">
        <v>248</v>
      </c>
      <c r="C67" t="s">
        <v>313</v>
      </c>
      <c r="D67" t="b">
        <v>1</v>
      </c>
      <c r="E67" t="b">
        <v>0</v>
      </c>
      <c r="F67" t="b">
        <v>0</v>
      </c>
      <c r="G67" t="b">
        <v>0</v>
      </c>
      <c r="H67" t="b">
        <v>0</v>
      </c>
      <c r="I67" t="b">
        <v>0</v>
      </c>
      <c r="J67" t="b">
        <v>0</v>
      </c>
      <c r="K67" t="b">
        <v>1</v>
      </c>
      <c r="L67" t="b">
        <v>0</v>
      </c>
      <c r="M67" t="s">
        <v>386</v>
      </c>
      <c r="N67" t="s">
        <v>555</v>
      </c>
      <c r="O67" t="s">
        <v>722</v>
      </c>
      <c r="P67" t="s">
        <v>893</v>
      </c>
      <c r="Q67" s="7" t="s">
        <v>1062</v>
      </c>
      <c r="R67" t="s">
        <v>1228</v>
      </c>
      <c r="S67" t="s">
        <v>1384</v>
      </c>
    </row>
    <row r="68" spans="1:19">
      <c r="A68" t="s">
        <v>85</v>
      </c>
      <c r="B68" t="s">
        <v>249</v>
      </c>
      <c r="C68" t="s">
        <v>313</v>
      </c>
      <c r="D68" t="b">
        <v>1</v>
      </c>
      <c r="E68" t="b">
        <v>0</v>
      </c>
      <c r="F68" t="b">
        <v>0</v>
      </c>
      <c r="G68" t="b">
        <v>0</v>
      </c>
      <c r="H68" t="b">
        <v>0</v>
      </c>
      <c r="I68" t="b">
        <v>1</v>
      </c>
      <c r="J68" t="b">
        <v>1</v>
      </c>
      <c r="K68" t="b">
        <v>0</v>
      </c>
      <c r="L68" t="b">
        <v>0</v>
      </c>
      <c r="M68" t="s">
        <v>387</v>
      </c>
      <c r="N68" t="s">
        <v>556</v>
      </c>
      <c r="O68" t="s">
        <v>723</v>
      </c>
      <c r="P68" t="s">
        <v>894</v>
      </c>
      <c r="Q68" s="7" t="s">
        <v>1063</v>
      </c>
      <c r="R68" t="s">
        <v>1229</v>
      </c>
    </row>
    <row r="69" spans="1:19">
      <c r="A69" t="s">
        <v>86</v>
      </c>
      <c r="B69" t="s">
        <v>219</v>
      </c>
      <c r="C69" t="s">
        <v>313</v>
      </c>
      <c r="D69" t="b">
        <v>1</v>
      </c>
      <c r="E69" t="b">
        <v>0</v>
      </c>
      <c r="F69" t="b">
        <v>0</v>
      </c>
      <c r="G69" t="b">
        <v>0</v>
      </c>
      <c r="H69" t="b">
        <v>0</v>
      </c>
      <c r="I69" t="b">
        <v>0</v>
      </c>
      <c r="J69" t="b">
        <v>0</v>
      </c>
      <c r="K69" t="b">
        <v>0</v>
      </c>
      <c r="L69" t="b">
        <v>0</v>
      </c>
      <c r="M69" t="s">
        <v>388</v>
      </c>
      <c r="N69" t="s">
        <v>557</v>
      </c>
      <c r="O69" t="s">
        <v>724</v>
      </c>
      <c r="P69" t="s">
        <v>895</v>
      </c>
      <c r="Q69" s="7" t="s">
        <v>1064</v>
      </c>
      <c r="R69" t="s">
        <v>1230</v>
      </c>
      <c r="S69" t="s">
        <v>1385</v>
      </c>
    </row>
    <row r="70" spans="1:19">
      <c r="A70" t="s">
        <v>87</v>
      </c>
      <c r="B70" t="s">
        <v>250</v>
      </c>
      <c r="C70" t="s">
        <v>313</v>
      </c>
      <c r="D70" t="b">
        <v>1</v>
      </c>
      <c r="E70" t="b">
        <v>0</v>
      </c>
      <c r="F70" t="b">
        <v>0</v>
      </c>
      <c r="G70" t="b">
        <v>0</v>
      </c>
      <c r="H70" t="b">
        <v>0</v>
      </c>
      <c r="I70" t="b">
        <v>0</v>
      </c>
      <c r="J70" t="b">
        <v>0</v>
      </c>
      <c r="K70" t="b">
        <v>0</v>
      </c>
      <c r="L70" t="b">
        <v>0</v>
      </c>
      <c r="M70" t="s">
        <v>389</v>
      </c>
      <c r="N70" t="s">
        <v>558</v>
      </c>
      <c r="O70" t="s">
        <v>725</v>
      </c>
      <c r="P70" t="s">
        <v>896</v>
      </c>
      <c r="Q70" s="7" t="s">
        <v>1065</v>
      </c>
      <c r="R70" t="s">
        <v>1231</v>
      </c>
    </row>
    <row r="71" spans="1:19">
      <c r="A71" t="s">
        <v>88</v>
      </c>
      <c r="B71" t="s">
        <v>246</v>
      </c>
      <c r="C71" t="s">
        <v>313</v>
      </c>
      <c r="D71" t="b">
        <v>1</v>
      </c>
      <c r="E71" t="b">
        <v>0</v>
      </c>
      <c r="F71" t="b">
        <v>0</v>
      </c>
      <c r="G71" t="b">
        <v>0</v>
      </c>
      <c r="H71" t="b">
        <v>0</v>
      </c>
      <c r="I71" t="b">
        <v>0</v>
      </c>
      <c r="J71" t="b">
        <v>0</v>
      </c>
      <c r="K71" t="b">
        <v>0</v>
      </c>
      <c r="L71" t="b">
        <v>0</v>
      </c>
      <c r="M71" t="s">
        <v>390</v>
      </c>
      <c r="N71" t="s">
        <v>559</v>
      </c>
      <c r="O71" t="s">
        <v>726</v>
      </c>
      <c r="P71" t="s">
        <v>897</v>
      </c>
      <c r="Q71" s="7" t="s">
        <v>1066</v>
      </c>
      <c r="R71" t="s">
        <v>1232</v>
      </c>
    </row>
    <row r="72" spans="1:19">
      <c r="A72" t="s">
        <v>89</v>
      </c>
      <c r="B72" t="s">
        <v>251</v>
      </c>
      <c r="C72" t="s">
        <v>313</v>
      </c>
      <c r="D72" t="b">
        <v>1</v>
      </c>
      <c r="E72" t="b">
        <v>0</v>
      </c>
      <c r="F72" t="b">
        <v>0</v>
      </c>
      <c r="G72" t="b">
        <v>0</v>
      </c>
      <c r="H72" t="b">
        <v>0</v>
      </c>
      <c r="I72" t="b">
        <v>0</v>
      </c>
      <c r="J72" t="b">
        <v>1</v>
      </c>
      <c r="K72" t="b">
        <v>0</v>
      </c>
      <c r="L72" t="b">
        <v>1</v>
      </c>
      <c r="M72" t="s">
        <v>391</v>
      </c>
      <c r="N72" t="s">
        <v>560</v>
      </c>
      <c r="O72" t="s">
        <v>727</v>
      </c>
      <c r="P72" t="s">
        <v>898</v>
      </c>
      <c r="Q72" s="7" t="s">
        <v>1067</v>
      </c>
      <c r="R72" t="s">
        <v>1233</v>
      </c>
      <c r="S72" t="s">
        <v>1386</v>
      </c>
    </row>
    <row r="73" spans="1:19">
      <c r="A73" t="s">
        <v>90</v>
      </c>
      <c r="B73" t="s">
        <v>252</v>
      </c>
      <c r="C73" t="s">
        <v>313</v>
      </c>
      <c r="D73" t="b">
        <v>1</v>
      </c>
      <c r="E73" t="b">
        <v>0</v>
      </c>
      <c r="F73" t="b">
        <v>0</v>
      </c>
      <c r="G73" t="b">
        <v>0</v>
      </c>
      <c r="H73" t="b">
        <v>0</v>
      </c>
      <c r="I73" t="b">
        <v>0</v>
      </c>
      <c r="J73" t="b">
        <v>0</v>
      </c>
      <c r="K73" t="b">
        <v>0</v>
      </c>
      <c r="L73" t="b">
        <v>0</v>
      </c>
      <c r="M73" t="s">
        <v>392</v>
      </c>
      <c r="N73" t="s">
        <v>561</v>
      </c>
      <c r="O73" t="s">
        <v>728</v>
      </c>
      <c r="P73" t="s">
        <v>899</v>
      </c>
      <c r="Q73" s="7" t="s">
        <v>1068</v>
      </c>
      <c r="R73" t="s">
        <v>1234</v>
      </c>
      <c r="S73" t="s">
        <v>1387</v>
      </c>
    </row>
    <row r="74" spans="1:19">
      <c r="A74" t="s">
        <v>91</v>
      </c>
      <c r="B74" t="s">
        <v>253</v>
      </c>
      <c r="C74" t="s">
        <v>313</v>
      </c>
      <c r="D74" t="b">
        <v>1</v>
      </c>
      <c r="E74" t="b">
        <v>0</v>
      </c>
      <c r="F74" t="b">
        <v>0</v>
      </c>
      <c r="G74" t="b">
        <v>0</v>
      </c>
      <c r="H74" t="b">
        <v>0</v>
      </c>
      <c r="I74" t="b">
        <v>0</v>
      </c>
      <c r="J74" t="b">
        <v>0</v>
      </c>
      <c r="K74" t="b">
        <v>0</v>
      </c>
      <c r="L74" t="b">
        <v>0</v>
      </c>
      <c r="M74" t="s">
        <v>393</v>
      </c>
      <c r="N74" t="s">
        <v>562</v>
      </c>
      <c r="O74" t="s">
        <v>729</v>
      </c>
      <c r="P74" t="s">
        <v>900</v>
      </c>
      <c r="Q74" s="7" t="s">
        <v>1069</v>
      </c>
      <c r="R74" t="s">
        <v>1235</v>
      </c>
      <c r="S74" t="s">
        <v>1388</v>
      </c>
    </row>
    <row r="75" spans="1:19">
      <c r="A75" t="s">
        <v>92</v>
      </c>
      <c r="B75" t="s">
        <v>254</v>
      </c>
      <c r="C75" t="s">
        <v>313</v>
      </c>
      <c r="D75" t="b">
        <v>1</v>
      </c>
      <c r="E75" t="b">
        <v>0</v>
      </c>
      <c r="F75" t="b">
        <v>0</v>
      </c>
      <c r="G75" t="b">
        <v>0</v>
      </c>
      <c r="H75" t="b">
        <v>0</v>
      </c>
      <c r="I75" t="b">
        <v>0</v>
      </c>
      <c r="J75" t="b">
        <v>1</v>
      </c>
      <c r="K75" t="b">
        <v>0</v>
      </c>
      <c r="L75" t="b">
        <v>0</v>
      </c>
      <c r="M75" t="s">
        <v>394</v>
      </c>
      <c r="N75" t="s">
        <v>563</v>
      </c>
      <c r="O75" t="s">
        <v>730</v>
      </c>
      <c r="P75" t="s">
        <v>901</v>
      </c>
      <c r="Q75" s="7" t="s">
        <v>1070</v>
      </c>
      <c r="R75" t="s">
        <v>1236</v>
      </c>
      <c r="S75" t="s">
        <v>1389</v>
      </c>
    </row>
    <row r="76" spans="1:19">
      <c r="A76" t="s">
        <v>93</v>
      </c>
      <c r="B76" t="s">
        <v>255</v>
      </c>
      <c r="C76" t="s">
        <v>314</v>
      </c>
      <c r="D76" t="b">
        <v>1</v>
      </c>
      <c r="E76" t="b">
        <v>0</v>
      </c>
      <c r="F76" t="b">
        <v>0</v>
      </c>
      <c r="G76" t="b">
        <v>0</v>
      </c>
      <c r="H76" t="b">
        <v>0</v>
      </c>
      <c r="I76" t="b">
        <v>0</v>
      </c>
      <c r="J76" t="b">
        <v>0</v>
      </c>
      <c r="K76" t="b">
        <v>1</v>
      </c>
      <c r="L76" t="b">
        <v>0</v>
      </c>
      <c r="M76" t="s">
        <v>395</v>
      </c>
      <c r="N76" t="s">
        <v>564</v>
      </c>
      <c r="O76" t="s">
        <v>731</v>
      </c>
      <c r="P76" t="s">
        <v>902</v>
      </c>
      <c r="Q76" s="7" t="s">
        <v>1071</v>
      </c>
      <c r="R76" t="s">
        <v>1237</v>
      </c>
    </row>
    <row r="77" spans="1:19">
      <c r="A77" t="s">
        <v>94</v>
      </c>
      <c r="B77" t="s">
        <v>256</v>
      </c>
      <c r="C77" t="s">
        <v>314</v>
      </c>
      <c r="D77" t="b">
        <v>1</v>
      </c>
      <c r="E77" t="b">
        <v>0</v>
      </c>
      <c r="F77" t="b">
        <v>0</v>
      </c>
      <c r="G77" t="b">
        <v>0</v>
      </c>
      <c r="H77" t="b">
        <v>0</v>
      </c>
      <c r="I77" t="b">
        <v>0</v>
      </c>
      <c r="J77" t="b">
        <v>0</v>
      </c>
      <c r="K77" t="b">
        <v>0</v>
      </c>
      <c r="L77" t="b">
        <v>0</v>
      </c>
      <c r="M77" t="s">
        <v>396</v>
      </c>
      <c r="N77" t="s">
        <v>565</v>
      </c>
      <c r="O77" t="s">
        <v>732</v>
      </c>
      <c r="P77" t="s">
        <v>903</v>
      </c>
      <c r="Q77" s="7" t="s">
        <v>1072</v>
      </c>
      <c r="R77" t="s">
        <v>1238</v>
      </c>
    </row>
    <row r="78" spans="1:19">
      <c r="A78" t="s">
        <v>95</v>
      </c>
      <c r="B78" t="s">
        <v>257</v>
      </c>
      <c r="C78" t="s">
        <v>314</v>
      </c>
      <c r="D78" t="b">
        <v>1</v>
      </c>
      <c r="E78" t="b">
        <v>0</v>
      </c>
      <c r="F78" t="b">
        <v>0</v>
      </c>
      <c r="G78" t="b">
        <v>0</v>
      </c>
      <c r="H78" t="b">
        <v>0</v>
      </c>
      <c r="I78" t="b">
        <v>0</v>
      </c>
      <c r="J78" t="b">
        <v>0</v>
      </c>
      <c r="K78" t="b">
        <v>0</v>
      </c>
      <c r="L78" t="b">
        <v>0</v>
      </c>
      <c r="M78" t="s">
        <v>397</v>
      </c>
      <c r="N78" t="s">
        <v>566</v>
      </c>
      <c r="O78" t="s">
        <v>733</v>
      </c>
      <c r="P78" t="s">
        <v>904</v>
      </c>
      <c r="Q78" s="7" t="s">
        <v>1073</v>
      </c>
      <c r="R78" t="s">
        <v>1239</v>
      </c>
    </row>
    <row r="79" spans="1:19">
      <c r="A79" t="s">
        <v>96</v>
      </c>
      <c r="B79" t="s">
        <v>237</v>
      </c>
      <c r="C79" t="s">
        <v>314</v>
      </c>
      <c r="D79" t="b">
        <v>1</v>
      </c>
      <c r="E79" t="b">
        <v>0</v>
      </c>
      <c r="F79" t="b">
        <v>0</v>
      </c>
      <c r="G79" t="b">
        <v>0</v>
      </c>
      <c r="H79" t="b">
        <v>0</v>
      </c>
      <c r="I79" t="b">
        <v>0</v>
      </c>
      <c r="J79" t="b">
        <v>0</v>
      </c>
      <c r="K79" t="b">
        <v>0</v>
      </c>
      <c r="L79" t="b">
        <v>0</v>
      </c>
      <c r="M79" t="s">
        <v>398</v>
      </c>
      <c r="N79" t="s">
        <v>567</v>
      </c>
      <c r="O79" t="s">
        <v>734</v>
      </c>
      <c r="P79" t="s">
        <v>905</v>
      </c>
      <c r="Q79" s="7" t="s">
        <v>1074</v>
      </c>
      <c r="R79" t="s">
        <v>1240</v>
      </c>
    </row>
    <row r="80" spans="1:19">
      <c r="A80" t="s">
        <v>97</v>
      </c>
      <c r="B80" t="s">
        <v>258</v>
      </c>
      <c r="C80" t="s">
        <v>314</v>
      </c>
      <c r="D80" t="b">
        <v>1</v>
      </c>
      <c r="E80" t="b">
        <v>0</v>
      </c>
      <c r="F80" t="b">
        <v>0</v>
      </c>
      <c r="G80" t="b">
        <v>0</v>
      </c>
      <c r="H80" t="b">
        <v>0</v>
      </c>
      <c r="I80" t="b">
        <v>0</v>
      </c>
      <c r="J80" t="b">
        <v>0</v>
      </c>
      <c r="K80" t="b">
        <v>0</v>
      </c>
      <c r="L80" t="b">
        <v>0</v>
      </c>
      <c r="M80" t="s">
        <v>399</v>
      </c>
      <c r="N80" t="s">
        <v>568</v>
      </c>
      <c r="O80" t="s">
        <v>735</v>
      </c>
      <c r="P80" t="s">
        <v>906</v>
      </c>
      <c r="Q80" s="7" t="s">
        <v>1075</v>
      </c>
      <c r="R80" t="s">
        <v>1241</v>
      </c>
    </row>
    <row r="81" spans="1:19">
      <c r="A81" t="s">
        <v>98</v>
      </c>
      <c r="B81" t="s">
        <v>259</v>
      </c>
      <c r="C81" t="s">
        <v>314</v>
      </c>
      <c r="D81" t="b">
        <v>1</v>
      </c>
      <c r="E81" t="b">
        <v>0</v>
      </c>
      <c r="F81" t="b">
        <v>0</v>
      </c>
      <c r="G81" t="b">
        <v>0</v>
      </c>
      <c r="H81" t="b">
        <v>0</v>
      </c>
      <c r="I81" t="b">
        <v>0</v>
      </c>
      <c r="J81" t="b">
        <v>0</v>
      </c>
      <c r="K81" t="b">
        <v>0</v>
      </c>
      <c r="L81" t="b">
        <v>0</v>
      </c>
      <c r="M81" t="s">
        <v>400</v>
      </c>
      <c r="N81" t="s">
        <v>569</v>
      </c>
      <c r="O81" t="s">
        <v>736</v>
      </c>
      <c r="P81" t="s">
        <v>907</v>
      </c>
      <c r="Q81" s="7" t="s">
        <v>1076</v>
      </c>
      <c r="R81" t="s">
        <v>1242</v>
      </c>
    </row>
    <row r="82" spans="1:19">
      <c r="A82" t="s">
        <v>99</v>
      </c>
      <c r="B82" t="s">
        <v>249</v>
      </c>
      <c r="C82" t="s">
        <v>314</v>
      </c>
      <c r="D82" t="b">
        <v>1</v>
      </c>
      <c r="E82" t="b">
        <v>0</v>
      </c>
      <c r="F82" t="b">
        <v>0</v>
      </c>
      <c r="G82" t="b">
        <v>0</v>
      </c>
      <c r="H82" t="b">
        <v>0</v>
      </c>
      <c r="I82" t="b">
        <v>0</v>
      </c>
      <c r="J82" t="b">
        <v>0</v>
      </c>
      <c r="K82" t="b">
        <v>1</v>
      </c>
      <c r="L82" t="b">
        <v>0</v>
      </c>
      <c r="M82" t="s">
        <v>401</v>
      </c>
      <c r="N82" t="s">
        <v>570</v>
      </c>
      <c r="O82" t="s">
        <v>737</v>
      </c>
      <c r="P82" t="s">
        <v>908</v>
      </c>
      <c r="Q82" s="7" t="s">
        <v>1077</v>
      </c>
      <c r="R82" t="s">
        <v>1243</v>
      </c>
    </row>
    <row r="83" spans="1:19">
      <c r="A83" t="s">
        <v>100</v>
      </c>
      <c r="B83" t="s">
        <v>220</v>
      </c>
      <c r="C83" t="s">
        <v>314</v>
      </c>
      <c r="D83" t="b">
        <v>1</v>
      </c>
      <c r="E83" t="b">
        <v>0</v>
      </c>
      <c r="F83" t="b">
        <v>0</v>
      </c>
      <c r="G83" t="b">
        <v>0</v>
      </c>
      <c r="H83" t="b">
        <v>0</v>
      </c>
      <c r="I83" t="b">
        <v>0</v>
      </c>
      <c r="J83" t="b">
        <v>1</v>
      </c>
      <c r="K83" t="b">
        <v>0</v>
      </c>
      <c r="L83" t="b">
        <v>0</v>
      </c>
      <c r="M83" t="s">
        <v>402</v>
      </c>
      <c r="N83" t="s">
        <v>571</v>
      </c>
      <c r="O83" t="s">
        <v>738</v>
      </c>
      <c r="P83" t="s">
        <v>909</v>
      </c>
      <c r="Q83" s="7" t="s">
        <v>1078</v>
      </c>
      <c r="R83" t="s">
        <v>1244</v>
      </c>
    </row>
    <row r="84" spans="1:19">
      <c r="A84" t="s">
        <v>101</v>
      </c>
      <c r="B84" t="s">
        <v>260</v>
      </c>
      <c r="C84" t="s">
        <v>314</v>
      </c>
      <c r="D84" t="b">
        <v>1</v>
      </c>
      <c r="E84" t="b">
        <v>0</v>
      </c>
      <c r="F84" t="b">
        <v>0</v>
      </c>
      <c r="G84" t="b">
        <v>0</v>
      </c>
      <c r="H84" t="b">
        <v>0</v>
      </c>
      <c r="I84" t="b">
        <v>0</v>
      </c>
      <c r="J84" t="b">
        <v>1</v>
      </c>
      <c r="K84" t="b">
        <v>0</v>
      </c>
      <c r="L84" t="b">
        <v>0</v>
      </c>
      <c r="M84" t="s">
        <v>403</v>
      </c>
      <c r="N84" t="s">
        <v>572</v>
      </c>
      <c r="O84" t="s">
        <v>739</v>
      </c>
      <c r="P84" t="s">
        <v>910</v>
      </c>
      <c r="Q84" s="7" t="s">
        <v>1079</v>
      </c>
      <c r="R84" t="s">
        <v>1245</v>
      </c>
    </row>
    <row r="85" spans="1:19">
      <c r="A85" t="s">
        <v>102</v>
      </c>
      <c r="B85" t="s">
        <v>261</v>
      </c>
      <c r="C85" t="s">
        <v>314</v>
      </c>
      <c r="D85" t="b">
        <v>1</v>
      </c>
      <c r="E85" t="b">
        <v>0</v>
      </c>
      <c r="F85" t="b">
        <v>0</v>
      </c>
      <c r="G85" t="b">
        <v>0</v>
      </c>
      <c r="H85" t="b">
        <v>0</v>
      </c>
      <c r="I85" t="b">
        <v>0</v>
      </c>
      <c r="J85" t="b">
        <v>1</v>
      </c>
      <c r="K85" t="b">
        <v>0</v>
      </c>
      <c r="L85" t="b">
        <v>0</v>
      </c>
      <c r="M85" t="s">
        <v>404</v>
      </c>
      <c r="N85" t="s">
        <v>573</v>
      </c>
      <c r="O85" t="s">
        <v>740</v>
      </c>
      <c r="P85" t="s">
        <v>911</v>
      </c>
      <c r="Q85" s="7" t="s">
        <v>1080</v>
      </c>
      <c r="R85" t="s">
        <v>1246</v>
      </c>
      <c r="S85" t="s">
        <v>1336</v>
      </c>
    </row>
    <row r="86" spans="1:19">
      <c r="A86" t="s">
        <v>103</v>
      </c>
      <c r="B86" t="s">
        <v>262</v>
      </c>
      <c r="C86" t="s">
        <v>314</v>
      </c>
      <c r="D86" t="b">
        <v>1</v>
      </c>
      <c r="E86" t="b">
        <v>0</v>
      </c>
      <c r="F86" t="b">
        <v>0</v>
      </c>
      <c r="G86" t="b">
        <v>0</v>
      </c>
      <c r="H86" t="b">
        <v>0</v>
      </c>
      <c r="I86" t="b">
        <v>0</v>
      </c>
      <c r="J86" t="b">
        <v>0</v>
      </c>
      <c r="K86" t="b">
        <v>0</v>
      </c>
      <c r="L86" t="b">
        <v>0</v>
      </c>
      <c r="M86" t="s">
        <v>405</v>
      </c>
      <c r="N86" t="s">
        <v>574</v>
      </c>
      <c r="O86" t="s">
        <v>741</v>
      </c>
      <c r="P86" t="s">
        <v>912</v>
      </c>
      <c r="Q86" s="7" t="s">
        <v>1081</v>
      </c>
      <c r="R86" t="s">
        <v>1247</v>
      </c>
    </row>
    <row r="87" spans="1:19">
      <c r="A87" t="s">
        <v>104</v>
      </c>
      <c r="B87" t="s">
        <v>263</v>
      </c>
      <c r="C87" t="s">
        <v>314</v>
      </c>
      <c r="D87" t="b">
        <v>1</v>
      </c>
      <c r="E87" t="b">
        <v>0</v>
      </c>
      <c r="F87" t="b">
        <v>0</v>
      </c>
      <c r="G87" t="b">
        <v>0</v>
      </c>
      <c r="H87" t="b">
        <v>0</v>
      </c>
      <c r="I87" t="b">
        <v>0</v>
      </c>
      <c r="J87" t="b">
        <v>0</v>
      </c>
      <c r="K87" t="b">
        <v>0</v>
      </c>
      <c r="L87" t="b">
        <v>0</v>
      </c>
      <c r="M87" t="s">
        <v>406</v>
      </c>
      <c r="N87" t="s">
        <v>575</v>
      </c>
      <c r="O87" t="s">
        <v>742</v>
      </c>
      <c r="P87" t="s">
        <v>913</v>
      </c>
      <c r="Q87" s="7" t="s">
        <v>1082</v>
      </c>
      <c r="R87" t="s">
        <v>1248</v>
      </c>
    </row>
    <row r="88" spans="1:19">
      <c r="A88" t="s">
        <v>105</v>
      </c>
      <c r="B88" t="s">
        <v>264</v>
      </c>
      <c r="C88" t="s">
        <v>314</v>
      </c>
      <c r="D88" t="b">
        <v>1</v>
      </c>
      <c r="E88" t="b">
        <v>0</v>
      </c>
      <c r="F88" t="b">
        <v>0</v>
      </c>
      <c r="G88" t="b">
        <v>0</v>
      </c>
      <c r="H88" t="b">
        <v>0</v>
      </c>
      <c r="I88" t="b">
        <v>0</v>
      </c>
      <c r="J88" t="b">
        <v>0</v>
      </c>
      <c r="K88" t="b">
        <v>0</v>
      </c>
      <c r="L88" t="b">
        <v>0</v>
      </c>
      <c r="M88" t="s">
        <v>407</v>
      </c>
      <c r="N88" t="s">
        <v>576</v>
      </c>
      <c r="O88" t="s">
        <v>743</v>
      </c>
      <c r="P88" t="s">
        <v>914</v>
      </c>
      <c r="Q88" s="7" t="s">
        <v>1083</v>
      </c>
      <c r="R88" t="s">
        <v>1249</v>
      </c>
    </row>
    <row r="89" spans="1:19">
      <c r="A89" t="s">
        <v>106</v>
      </c>
      <c r="B89" t="s">
        <v>265</v>
      </c>
      <c r="C89" t="s">
        <v>314</v>
      </c>
      <c r="D89" t="b">
        <v>1</v>
      </c>
      <c r="E89" t="b">
        <v>0</v>
      </c>
      <c r="F89" t="b">
        <v>0</v>
      </c>
      <c r="G89" t="b">
        <v>1</v>
      </c>
      <c r="H89" t="b">
        <v>0</v>
      </c>
      <c r="I89" t="b">
        <v>0</v>
      </c>
      <c r="J89" t="b">
        <v>0</v>
      </c>
      <c r="K89" t="b">
        <v>0</v>
      </c>
      <c r="L89" t="b">
        <v>0</v>
      </c>
      <c r="M89" t="s">
        <v>408</v>
      </c>
      <c r="N89" t="s">
        <v>577</v>
      </c>
      <c r="O89" t="s">
        <v>744</v>
      </c>
      <c r="P89" t="s">
        <v>915</v>
      </c>
      <c r="Q89" s="7" t="s">
        <v>1084</v>
      </c>
      <c r="R89" t="s">
        <v>1250</v>
      </c>
      <c r="S89" t="s">
        <v>1390</v>
      </c>
    </row>
    <row r="90" spans="1:19">
      <c r="A90" t="s">
        <v>107</v>
      </c>
      <c r="B90" t="s">
        <v>266</v>
      </c>
      <c r="C90" t="s">
        <v>315</v>
      </c>
      <c r="D90" t="b">
        <v>1</v>
      </c>
      <c r="E90" t="b">
        <v>0</v>
      </c>
      <c r="F90" t="b">
        <v>0</v>
      </c>
      <c r="G90" t="b">
        <v>0</v>
      </c>
      <c r="H90" t="b">
        <v>0</v>
      </c>
      <c r="I90" t="b">
        <v>1</v>
      </c>
      <c r="J90" t="b">
        <v>0</v>
      </c>
      <c r="K90" t="b">
        <v>0</v>
      </c>
      <c r="L90" t="b">
        <v>0</v>
      </c>
      <c r="M90" t="s">
        <v>409</v>
      </c>
      <c r="N90" t="s">
        <v>578</v>
      </c>
      <c r="O90" t="s">
        <v>745</v>
      </c>
      <c r="P90" t="s">
        <v>916</v>
      </c>
      <c r="Q90" s="7" t="s">
        <v>1085</v>
      </c>
      <c r="R90" t="s">
        <v>1251</v>
      </c>
    </row>
    <row r="91" spans="1:19">
      <c r="A91" t="s">
        <v>108</v>
      </c>
      <c r="B91" t="s">
        <v>261</v>
      </c>
      <c r="C91" t="s">
        <v>315</v>
      </c>
      <c r="D91" t="b">
        <v>1</v>
      </c>
      <c r="E91" t="b">
        <v>0</v>
      </c>
      <c r="F91" t="b">
        <v>0</v>
      </c>
      <c r="G91" t="b">
        <v>0</v>
      </c>
      <c r="H91" t="b">
        <v>0</v>
      </c>
      <c r="I91" t="b">
        <v>0</v>
      </c>
      <c r="J91" t="b">
        <v>1</v>
      </c>
      <c r="K91" t="b">
        <v>1</v>
      </c>
      <c r="L91" t="b">
        <v>0</v>
      </c>
      <c r="M91" t="s">
        <v>410</v>
      </c>
      <c r="N91" t="s">
        <v>579</v>
      </c>
      <c r="O91" t="s">
        <v>746</v>
      </c>
      <c r="P91" t="s">
        <v>917</v>
      </c>
      <c r="Q91" s="7" t="s">
        <v>1086</v>
      </c>
      <c r="R91" t="s">
        <v>1252</v>
      </c>
    </row>
    <row r="92" spans="1:19">
      <c r="A92" t="s">
        <v>109</v>
      </c>
      <c r="B92" t="s">
        <v>227</v>
      </c>
      <c r="C92" t="s">
        <v>315</v>
      </c>
      <c r="D92" t="b">
        <v>0</v>
      </c>
      <c r="E92" t="b">
        <v>0</v>
      </c>
      <c r="F92" t="b">
        <v>0</v>
      </c>
      <c r="G92" t="b">
        <v>0</v>
      </c>
      <c r="H92" t="b">
        <v>1</v>
      </c>
      <c r="I92" t="b">
        <v>0</v>
      </c>
      <c r="J92" t="b">
        <v>0</v>
      </c>
      <c r="K92" t="b">
        <v>0</v>
      </c>
      <c r="L92" t="b">
        <v>0</v>
      </c>
      <c r="M92" t="s">
        <v>411</v>
      </c>
      <c r="O92" t="s">
        <v>747</v>
      </c>
      <c r="Q92" s="7" t="s">
        <v>1087</v>
      </c>
      <c r="R92" t="s">
        <v>1253</v>
      </c>
    </row>
    <row r="93" spans="1:19">
      <c r="A93" t="s">
        <v>110</v>
      </c>
      <c r="B93" t="s">
        <v>227</v>
      </c>
      <c r="C93" t="s">
        <v>315</v>
      </c>
      <c r="D93" t="b">
        <v>0</v>
      </c>
      <c r="E93" t="b">
        <v>0</v>
      </c>
      <c r="F93" t="b">
        <v>0</v>
      </c>
      <c r="G93" t="b">
        <v>0</v>
      </c>
      <c r="H93" t="b">
        <v>1</v>
      </c>
      <c r="I93" t="b">
        <v>1</v>
      </c>
      <c r="J93" t="b">
        <v>0</v>
      </c>
      <c r="K93" t="b">
        <v>1</v>
      </c>
      <c r="L93" t="b">
        <v>0</v>
      </c>
      <c r="M93" t="s">
        <v>412</v>
      </c>
      <c r="O93" t="s">
        <v>748</v>
      </c>
      <c r="Q93" s="7" t="s">
        <v>1088</v>
      </c>
      <c r="R93" t="s">
        <v>1254</v>
      </c>
    </row>
    <row r="94" spans="1:19">
      <c r="A94" t="s">
        <v>111</v>
      </c>
      <c r="B94" t="s">
        <v>227</v>
      </c>
      <c r="C94" t="s">
        <v>315</v>
      </c>
      <c r="D94" t="b">
        <v>1</v>
      </c>
      <c r="E94" t="b">
        <v>0</v>
      </c>
      <c r="F94" t="b">
        <v>0</v>
      </c>
      <c r="G94" t="b">
        <v>0</v>
      </c>
      <c r="H94" t="b">
        <v>0</v>
      </c>
      <c r="I94" t="b">
        <v>0</v>
      </c>
      <c r="J94" t="b">
        <v>0</v>
      </c>
      <c r="K94" t="b">
        <v>0</v>
      </c>
      <c r="L94" t="b">
        <v>0</v>
      </c>
      <c r="M94" t="s">
        <v>413</v>
      </c>
      <c r="N94" t="s">
        <v>580</v>
      </c>
      <c r="O94" t="s">
        <v>749</v>
      </c>
      <c r="P94" t="s">
        <v>918</v>
      </c>
      <c r="Q94" s="7" t="s">
        <v>1089</v>
      </c>
      <c r="R94" t="s">
        <v>1255</v>
      </c>
    </row>
    <row r="95" spans="1:19">
      <c r="A95" t="s">
        <v>112</v>
      </c>
      <c r="B95" t="s">
        <v>212</v>
      </c>
      <c r="C95" t="s">
        <v>315</v>
      </c>
      <c r="D95" t="b">
        <v>1</v>
      </c>
      <c r="E95" t="b">
        <v>0</v>
      </c>
      <c r="F95" t="b">
        <v>0</v>
      </c>
      <c r="G95" t="b">
        <v>0</v>
      </c>
      <c r="H95" t="b">
        <v>0</v>
      </c>
      <c r="I95" t="b">
        <v>0</v>
      </c>
      <c r="J95" t="b">
        <v>0</v>
      </c>
      <c r="K95" t="b">
        <v>0</v>
      </c>
      <c r="L95" t="b">
        <v>1</v>
      </c>
      <c r="M95" t="s">
        <v>414</v>
      </c>
      <c r="N95" t="s">
        <v>581</v>
      </c>
      <c r="O95" t="s">
        <v>750</v>
      </c>
      <c r="P95" t="s">
        <v>919</v>
      </c>
      <c r="Q95" s="7" t="s">
        <v>1090</v>
      </c>
      <c r="R95" t="s">
        <v>1256</v>
      </c>
    </row>
    <row r="96" spans="1:19">
      <c r="A96" t="s">
        <v>57</v>
      </c>
      <c r="B96" t="s">
        <v>227</v>
      </c>
      <c r="C96" t="s">
        <v>315</v>
      </c>
      <c r="D96" t="b">
        <v>1</v>
      </c>
      <c r="E96" t="b">
        <v>0</v>
      </c>
      <c r="F96" t="b">
        <v>0</v>
      </c>
      <c r="G96" t="b">
        <v>0</v>
      </c>
      <c r="H96" t="b">
        <v>0</v>
      </c>
      <c r="I96" t="b">
        <v>0</v>
      </c>
      <c r="J96" t="b">
        <v>1</v>
      </c>
      <c r="K96" t="b">
        <v>0</v>
      </c>
      <c r="L96" t="b">
        <v>0</v>
      </c>
      <c r="M96" t="s">
        <v>415</v>
      </c>
      <c r="N96" t="s">
        <v>582</v>
      </c>
      <c r="O96" t="s">
        <v>751</v>
      </c>
      <c r="P96" t="s">
        <v>920</v>
      </c>
      <c r="Q96" s="7" t="s">
        <v>1091</v>
      </c>
      <c r="R96" t="s">
        <v>1257</v>
      </c>
    </row>
    <row r="97" spans="1:18">
      <c r="A97" t="s">
        <v>113</v>
      </c>
      <c r="B97" t="s">
        <v>264</v>
      </c>
      <c r="C97" t="s">
        <v>315</v>
      </c>
      <c r="D97" t="b">
        <v>1</v>
      </c>
      <c r="E97" t="b">
        <v>0</v>
      </c>
      <c r="F97" t="b">
        <v>0</v>
      </c>
      <c r="G97" t="b">
        <v>0</v>
      </c>
      <c r="H97" t="b">
        <v>0</v>
      </c>
      <c r="I97" t="b">
        <v>0</v>
      </c>
      <c r="J97" t="b">
        <v>0</v>
      </c>
      <c r="K97" t="b">
        <v>0</v>
      </c>
      <c r="L97" t="b">
        <v>0</v>
      </c>
      <c r="M97" t="s">
        <v>416</v>
      </c>
      <c r="N97" t="s">
        <v>583</v>
      </c>
      <c r="O97" t="s">
        <v>752</v>
      </c>
      <c r="P97" t="s">
        <v>921</v>
      </c>
      <c r="Q97" s="7" t="s">
        <v>1092</v>
      </c>
      <c r="R97" t="s">
        <v>1258</v>
      </c>
    </row>
    <row r="98" spans="1:18">
      <c r="A98" t="s">
        <v>114</v>
      </c>
      <c r="B98" t="s">
        <v>264</v>
      </c>
      <c r="C98" t="s">
        <v>315</v>
      </c>
      <c r="D98" t="b">
        <v>1</v>
      </c>
      <c r="E98" t="b">
        <v>0</v>
      </c>
      <c r="F98" t="b">
        <v>0</v>
      </c>
      <c r="G98" t="b">
        <v>0</v>
      </c>
      <c r="H98" t="b">
        <v>0</v>
      </c>
      <c r="I98" t="b">
        <v>0</v>
      </c>
      <c r="J98" t="b">
        <v>0</v>
      </c>
      <c r="K98" t="b">
        <v>0</v>
      </c>
      <c r="L98" t="b">
        <v>0</v>
      </c>
      <c r="M98" t="s">
        <v>417</v>
      </c>
      <c r="N98" t="s">
        <v>584</v>
      </c>
      <c r="O98" t="s">
        <v>753</v>
      </c>
      <c r="P98" t="s">
        <v>922</v>
      </c>
      <c r="Q98" s="7" t="s">
        <v>1093</v>
      </c>
      <c r="R98" t="s">
        <v>1259</v>
      </c>
    </row>
    <row r="99" spans="1:18">
      <c r="A99" t="s">
        <v>115</v>
      </c>
      <c r="B99" t="s">
        <v>267</v>
      </c>
      <c r="C99" t="s">
        <v>315</v>
      </c>
      <c r="D99" t="b">
        <v>1</v>
      </c>
      <c r="E99" t="b">
        <v>0</v>
      </c>
      <c r="F99" t="b">
        <v>0</v>
      </c>
      <c r="G99" t="b">
        <v>0</v>
      </c>
      <c r="H99" t="b">
        <v>0</v>
      </c>
      <c r="I99" t="b">
        <v>0</v>
      </c>
      <c r="J99" t="b">
        <v>0</v>
      </c>
      <c r="K99" t="b">
        <v>0</v>
      </c>
      <c r="L99" t="b">
        <v>0</v>
      </c>
      <c r="M99" t="s">
        <v>418</v>
      </c>
      <c r="N99" t="s">
        <v>585</v>
      </c>
      <c r="O99" t="s">
        <v>754</v>
      </c>
      <c r="P99" t="s">
        <v>923</v>
      </c>
      <c r="Q99" s="7" t="s">
        <v>1094</v>
      </c>
      <c r="R99" t="s">
        <v>1260</v>
      </c>
    </row>
    <row r="100" spans="1:18">
      <c r="A100" t="s">
        <v>116</v>
      </c>
      <c r="B100" t="s">
        <v>237</v>
      </c>
      <c r="C100" t="s">
        <v>315</v>
      </c>
      <c r="D100" t="b">
        <v>1</v>
      </c>
      <c r="E100" t="b">
        <v>0</v>
      </c>
      <c r="F100" t="b">
        <v>0</v>
      </c>
      <c r="G100" t="b">
        <v>0</v>
      </c>
      <c r="H100" t="b">
        <v>0</v>
      </c>
      <c r="I100" t="b">
        <v>0</v>
      </c>
      <c r="J100" t="b">
        <v>0</v>
      </c>
      <c r="K100" t="b">
        <v>0</v>
      </c>
      <c r="L100" t="b">
        <v>0</v>
      </c>
      <c r="M100" t="s">
        <v>419</v>
      </c>
      <c r="N100" t="s">
        <v>586</v>
      </c>
      <c r="O100" t="s">
        <v>755</v>
      </c>
      <c r="P100" t="s">
        <v>924</v>
      </c>
      <c r="Q100" s="7" t="s">
        <v>1095</v>
      </c>
      <c r="R100" t="s">
        <v>1261</v>
      </c>
    </row>
    <row r="101" spans="1:18">
      <c r="A101" t="s">
        <v>117</v>
      </c>
      <c r="B101" t="s">
        <v>268</v>
      </c>
      <c r="C101" t="s">
        <v>315</v>
      </c>
      <c r="D101" t="b">
        <v>1</v>
      </c>
      <c r="E101" t="b">
        <v>0</v>
      </c>
      <c r="F101" t="b">
        <v>0</v>
      </c>
      <c r="G101" t="b">
        <v>0</v>
      </c>
      <c r="H101" t="b">
        <v>0</v>
      </c>
      <c r="I101" t="b">
        <v>0</v>
      </c>
      <c r="J101" t="b">
        <v>0</v>
      </c>
      <c r="K101" t="b">
        <v>0</v>
      </c>
      <c r="L101" t="b">
        <v>0</v>
      </c>
      <c r="M101" t="s">
        <v>420</v>
      </c>
      <c r="N101" t="s">
        <v>587</v>
      </c>
      <c r="O101" t="s">
        <v>756</v>
      </c>
      <c r="P101" t="s">
        <v>925</v>
      </c>
      <c r="Q101" s="7" t="s">
        <v>1096</v>
      </c>
      <c r="R101" t="s">
        <v>1262</v>
      </c>
    </row>
    <row r="102" spans="1:18">
      <c r="A102" t="s">
        <v>118</v>
      </c>
      <c r="B102" t="s">
        <v>212</v>
      </c>
      <c r="C102" t="s">
        <v>315</v>
      </c>
      <c r="D102" t="b">
        <v>1</v>
      </c>
      <c r="E102" t="b">
        <v>0</v>
      </c>
      <c r="F102" t="b">
        <v>0</v>
      </c>
      <c r="G102" t="b">
        <v>0</v>
      </c>
      <c r="H102" t="b">
        <v>0</v>
      </c>
      <c r="I102" t="b">
        <v>1</v>
      </c>
      <c r="J102" t="b">
        <v>0</v>
      </c>
      <c r="K102" t="b">
        <v>1</v>
      </c>
      <c r="L102" t="b">
        <v>0</v>
      </c>
      <c r="M102" t="s">
        <v>421</v>
      </c>
      <c r="N102" t="s">
        <v>588</v>
      </c>
      <c r="O102" t="s">
        <v>757</v>
      </c>
      <c r="P102" t="s">
        <v>926</v>
      </c>
      <c r="Q102" s="7" t="s">
        <v>1097</v>
      </c>
      <c r="R102" t="s">
        <v>1263</v>
      </c>
    </row>
    <row r="103" spans="1:18">
      <c r="A103" t="s">
        <v>119</v>
      </c>
      <c r="B103" t="s">
        <v>269</v>
      </c>
      <c r="C103" t="s">
        <v>315</v>
      </c>
      <c r="D103" t="b">
        <v>1</v>
      </c>
      <c r="E103" t="b">
        <v>0</v>
      </c>
      <c r="F103" t="b">
        <v>0</v>
      </c>
      <c r="G103" t="b">
        <v>0</v>
      </c>
      <c r="H103" t="b">
        <v>0</v>
      </c>
      <c r="I103" t="b">
        <v>0</v>
      </c>
      <c r="J103" t="b">
        <v>0</v>
      </c>
      <c r="K103" t="b">
        <v>0</v>
      </c>
      <c r="L103" t="b">
        <v>0</v>
      </c>
      <c r="M103" t="s">
        <v>422</v>
      </c>
      <c r="N103" t="s">
        <v>589</v>
      </c>
      <c r="O103" t="s">
        <v>758</v>
      </c>
      <c r="P103" t="s">
        <v>927</v>
      </c>
      <c r="Q103" s="7" t="s">
        <v>1098</v>
      </c>
      <c r="R103" t="s">
        <v>1264</v>
      </c>
    </row>
    <row r="104" spans="1:18">
      <c r="A104" t="s">
        <v>120</v>
      </c>
      <c r="B104" t="s">
        <v>237</v>
      </c>
      <c r="C104" t="s">
        <v>315</v>
      </c>
      <c r="D104" t="b">
        <v>1</v>
      </c>
      <c r="E104" t="b">
        <v>0</v>
      </c>
      <c r="F104" t="b">
        <v>0</v>
      </c>
      <c r="G104" t="b">
        <v>0</v>
      </c>
      <c r="H104" t="b">
        <v>0</v>
      </c>
      <c r="I104" t="b">
        <v>0</v>
      </c>
      <c r="J104" t="b">
        <v>0</v>
      </c>
      <c r="K104" t="b">
        <v>0</v>
      </c>
      <c r="L104" t="b">
        <v>0</v>
      </c>
      <c r="M104" t="s">
        <v>423</v>
      </c>
      <c r="N104" t="s">
        <v>590</v>
      </c>
      <c r="O104" t="s">
        <v>759</v>
      </c>
      <c r="P104" t="s">
        <v>928</v>
      </c>
      <c r="Q104" s="7" t="s">
        <v>1099</v>
      </c>
      <c r="R104" t="s">
        <v>1265</v>
      </c>
    </row>
    <row r="105" spans="1:18">
      <c r="A105" t="s">
        <v>121</v>
      </c>
      <c r="B105" t="s">
        <v>270</v>
      </c>
      <c r="C105" t="s">
        <v>315</v>
      </c>
      <c r="D105" t="b">
        <v>1</v>
      </c>
      <c r="E105" t="b">
        <v>0</v>
      </c>
      <c r="F105" t="b">
        <v>0</v>
      </c>
      <c r="G105" t="b">
        <v>0</v>
      </c>
      <c r="H105" t="b">
        <v>0</v>
      </c>
      <c r="I105" t="b">
        <v>0</v>
      </c>
      <c r="J105" t="b">
        <v>1</v>
      </c>
      <c r="K105" t="b">
        <v>1</v>
      </c>
      <c r="L105" t="b">
        <v>0</v>
      </c>
      <c r="M105" t="s">
        <v>424</v>
      </c>
      <c r="N105" t="s">
        <v>591</v>
      </c>
      <c r="O105" t="s">
        <v>760</v>
      </c>
      <c r="P105" t="s">
        <v>929</v>
      </c>
      <c r="Q105" s="7" t="s">
        <v>1100</v>
      </c>
      <c r="R105" t="s">
        <v>1266</v>
      </c>
    </row>
    <row r="106" spans="1:18">
      <c r="A106" t="s">
        <v>122</v>
      </c>
      <c r="B106" t="s">
        <v>264</v>
      </c>
      <c r="C106" t="s">
        <v>316</v>
      </c>
      <c r="D106" t="b">
        <v>1</v>
      </c>
      <c r="E106" t="b">
        <v>0</v>
      </c>
      <c r="F106" t="b">
        <v>0</v>
      </c>
      <c r="G106" t="b">
        <v>0</v>
      </c>
      <c r="H106" t="b">
        <v>0</v>
      </c>
      <c r="I106" t="b">
        <v>0</v>
      </c>
      <c r="J106" t="b">
        <v>0</v>
      </c>
      <c r="K106" t="b">
        <v>0</v>
      </c>
      <c r="L106" t="b">
        <v>0</v>
      </c>
      <c r="M106" t="s">
        <v>425</v>
      </c>
      <c r="N106" t="s">
        <v>592</v>
      </c>
      <c r="O106" t="s">
        <v>761</v>
      </c>
      <c r="P106" t="s">
        <v>930</v>
      </c>
      <c r="Q106" s="7" t="s">
        <v>1101</v>
      </c>
      <c r="R106" t="s">
        <v>1267</v>
      </c>
    </row>
    <row r="107" spans="1:18">
      <c r="A107" t="s">
        <v>123</v>
      </c>
      <c r="B107" t="s">
        <v>212</v>
      </c>
      <c r="C107" t="s">
        <v>316</v>
      </c>
      <c r="D107" t="b">
        <v>1</v>
      </c>
      <c r="E107" t="b">
        <v>0</v>
      </c>
      <c r="F107" t="b">
        <v>0</v>
      </c>
      <c r="G107" t="b">
        <v>1</v>
      </c>
      <c r="H107" t="b">
        <v>0</v>
      </c>
      <c r="I107" t="b">
        <v>0</v>
      </c>
      <c r="J107" t="b">
        <v>0</v>
      </c>
      <c r="K107" t="b">
        <v>1</v>
      </c>
      <c r="L107" t="b">
        <v>0</v>
      </c>
      <c r="M107" t="s">
        <v>426</v>
      </c>
      <c r="N107" t="s">
        <v>593</v>
      </c>
      <c r="O107" t="s">
        <v>762</v>
      </c>
      <c r="P107" t="s">
        <v>931</v>
      </c>
      <c r="Q107" s="7" t="s">
        <v>1102</v>
      </c>
      <c r="R107" t="s">
        <v>1268</v>
      </c>
    </row>
    <row r="108" spans="1:18">
      <c r="A108" t="s">
        <v>124</v>
      </c>
      <c r="B108" t="s">
        <v>222</v>
      </c>
      <c r="C108" t="s">
        <v>316</v>
      </c>
      <c r="D108" t="b">
        <v>1</v>
      </c>
      <c r="E108" t="b">
        <v>0</v>
      </c>
      <c r="F108" t="b">
        <v>0</v>
      </c>
      <c r="G108" t="b">
        <v>0</v>
      </c>
      <c r="H108" t="b">
        <v>0</v>
      </c>
      <c r="I108" t="b">
        <v>0</v>
      </c>
      <c r="J108" t="b">
        <v>0</v>
      </c>
      <c r="K108" t="b">
        <v>1</v>
      </c>
      <c r="L108" t="b">
        <v>0</v>
      </c>
      <c r="M108" t="s">
        <v>427</v>
      </c>
      <c r="N108" t="s">
        <v>594</v>
      </c>
      <c r="O108" t="s">
        <v>763</v>
      </c>
      <c r="P108" t="s">
        <v>932</v>
      </c>
      <c r="Q108" s="7" t="s">
        <v>1103</v>
      </c>
      <c r="R108" t="s">
        <v>1269</v>
      </c>
    </row>
    <row r="109" spans="1:18">
      <c r="A109" t="s">
        <v>125</v>
      </c>
      <c r="B109" t="s">
        <v>271</v>
      </c>
      <c r="C109" t="s">
        <v>316</v>
      </c>
      <c r="D109" t="b">
        <v>1</v>
      </c>
      <c r="E109" t="b">
        <v>0</v>
      </c>
      <c r="F109" t="b">
        <v>0</v>
      </c>
      <c r="G109" t="b">
        <v>0</v>
      </c>
      <c r="H109" t="b">
        <v>0</v>
      </c>
      <c r="I109" t="b">
        <v>0</v>
      </c>
      <c r="J109" t="b">
        <v>1</v>
      </c>
      <c r="K109" t="b">
        <v>1</v>
      </c>
      <c r="L109" t="b">
        <v>0</v>
      </c>
      <c r="M109" t="s">
        <v>428</v>
      </c>
      <c r="N109" t="s">
        <v>595</v>
      </c>
      <c r="O109" t="s">
        <v>764</v>
      </c>
      <c r="P109" t="s">
        <v>933</v>
      </c>
      <c r="Q109" s="7" t="s">
        <v>1104</v>
      </c>
      <c r="R109" t="s">
        <v>1270</v>
      </c>
    </row>
    <row r="110" spans="1:18">
      <c r="A110" t="s">
        <v>126</v>
      </c>
      <c r="B110" t="s">
        <v>261</v>
      </c>
      <c r="C110" t="s">
        <v>316</v>
      </c>
      <c r="D110" t="b">
        <v>1</v>
      </c>
      <c r="E110" t="b">
        <v>0</v>
      </c>
      <c r="F110" t="b">
        <v>0</v>
      </c>
      <c r="G110" t="b">
        <v>0</v>
      </c>
      <c r="H110" t="b">
        <v>0</v>
      </c>
      <c r="I110" t="b">
        <v>0</v>
      </c>
      <c r="J110" t="b">
        <v>0</v>
      </c>
      <c r="K110" t="b">
        <v>0</v>
      </c>
      <c r="L110" t="b">
        <v>0</v>
      </c>
      <c r="M110" t="s">
        <v>429</v>
      </c>
      <c r="N110" t="s">
        <v>596</v>
      </c>
      <c r="O110" t="s">
        <v>765</v>
      </c>
      <c r="P110" t="s">
        <v>934</v>
      </c>
      <c r="Q110" s="7" t="s">
        <v>1105</v>
      </c>
      <c r="R110" t="s">
        <v>1271</v>
      </c>
    </row>
    <row r="111" spans="1:18">
      <c r="A111" t="s">
        <v>127</v>
      </c>
      <c r="B111" t="s">
        <v>272</v>
      </c>
      <c r="C111" t="s">
        <v>316</v>
      </c>
      <c r="D111" t="b">
        <v>1</v>
      </c>
      <c r="E111" t="b">
        <v>0</v>
      </c>
      <c r="F111" t="b">
        <v>0</v>
      </c>
      <c r="G111" t="b">
        <v>1</v>
      </c>
      <c r="H111" t="b">
        <v>0</v>
      </c>
      <c r="I111" t="b">
        <v>0</v>
      </c>
      <c r="J111" t="b">
        <v>0</v>
      </c>
      <c r="K111" t="b">
        <v>0</v>
      </c>
      <c r="L111" t="b">
        <v>0</v>
      </c>
      <c r="M111" t="s">
        <v>430</v>
      </c>
      <c r="N111" t="s">
        <v>597</v>
      </c>
      <c r="O111" t="s">
        <v>766</v>
      </c>
      <c r="P111" t="s">
        <v>935</v>
      </c>
      <c r="Q111" s="7" t="s">
        <v>1106</v>
      </c>
      <c r="R111" t="s">
        <v>1272</v>
      </c>
    </row>
    <row r="112" spans="1:18">
      <c r="A112" t="s">
        <v>128</v>
      </c>
      <c r="B112" t="s">
        <v>273</v>
      </c>
      <c r="C112" t="s">
        <v>316</v>
      </c>
      <c r="D112" t="b">
        <v>1</v>
      </c>
      <c r="E112" t="b">
        <v>0</v>
      </c>
      <c r="F112" t="b">
        <v>0</v>
      </c>
      <c r="G112" t="b">
        <v>0</v>
      </c>
      <c r="H112" t="b">
        <v>0</v>
      </c>
      <c r="I112" t="b">
        <v>0</v>
      </c>
      <c r="J112" t="b">
        <v>0</v>
      </c>
      <c r="K112" t="b">
        <v>0</v>
      </c>
      <c r="L112" t="b">
        <v>1</v>
      </c>
      <c r="M112" t="s">
        <v>431</v>
      </c>
      <c r="N112" t="s">
        <v>598</v>
      </c>
      <c r="O112" t="s">
        <v>767</v>
      </c>
      <c r="P112" t="s">
        <v>936</v>
      </c>
      <c r="Q112" s="7" t="s">
        <v>1107</v>
      </c>
      <c r="R112" t="s">
        <v>1273</v>
      </c>
    </row>
    <row r="113" spans="1:18">
      <c r="A113" t="s">
        <v>129</v>
      </c>
      <c r="B113" t="s">
        <v>248</v>
      </c>
      <c r="C113" t="s">
        <v>316</v>
      </c>
      <c r="D113" t="b">
        <v>1</v>
      </c>
      <c r="E113" t="b">
        <v>0</v>
      </c>
      <c r="F113" t="b">
        <v>0</v>
      </c>
      <c r="G113" t="b">
        <v>0</v>
      </c>
      <c r="H113" t="b">
        <v>0</v>
      </c>
      <c r="I113" t="b">
        <v>0</v>
      </c>
      <c r="J113" t="b">
        <v>0</v>
      </c>
      <c r="K113" t="b">
        <v>1</v>
      </c>
      <c r="L113" t="b">
        <v>0</v>
      </c>
      <c r="M113" t="s">
        <v>432</v>
      </c>
      <c r="N113" t="s">
        <v>599</v>
      </c>
      <c r="O113" t="s">
        <v>768</v>
      </c>
      <c r="P113" t="s">
        <v>937</v>
      </c>
      <c r="Q113" s="7" t="s">
        <v>1108</v>
      </c>
      <c r="R113" t="s">
        <v>1274</v>
      </c>
    </row>
    <row r="114" spans="1:18">
      <c r="A114" t="s">
        <v>130</v>
      </c>
      <c r="B114" t="s">
        <v>274</v>
      </c>
      <c r="C114" t="s">
        <v>316</v>
      </c>
      <c r="D114" t="b">
        <v>1</v>
      </c>
      <c r="E114" t="b">
        <v>0</v>
      </c>
      <c r="F114" t="b">
        <v>0</v>
      </c>
      <c r="G114" t="b">
        <v>0</v>
      </c>
      <c r="H114" t="b">
        <v>0</v>
      </c>
      <c r="I114" t="b">
        <v>0</v>
      </c>
      <c r="J114" t="b">
        <v>0</v>
      </c>
      <c r="K114" t="b">
        <v>0</v>
      </c>
      <c r="L114" t="b">
        <v>0</v>
      </c>
      <c r="M114" t="s">
        <v>433</v>
      </c>
      <c r="N114" t="s">
        <v>600</v>
      </c>
      <c r="O114" t="s">
        <v>769</v>
      </c>
      <c r="P114" t="s">
        <v>938</v>
      </c>
      <c r="Q114" s="7" t="s">
        <v>1109</v>
      </c>
      <c r="R114" t="s">
        <v>1275</v>
      </c>
    </row>
    <row r="115" spans="1:18">
      <c r="A115" t="s">
        <v>131</v>
      </c>
      <c r="B115" t="s">
        <v>275</v>
      </c>
      <c r="C115" t="s">
        <v>316</v>
      </c>
      <c r="D115" t="b">
        <v>1</v>
      </c>
      <c r="E115" t="b">
        <v>0</v>
      </c>
      <c r="F115" t="b">
        <v>0</v>
      </c>
      <c r="G115" t="b">
        <v>0</v>
      </c>
      <c r="H115" t="b">
        <v>0</v>
      </c>
      <c r="I115" t="b">
        <v>0</v>
      </c>
      <c r="J115" t="b">
        <v>1</v>
      </c>
      <c r="K115" t="b">
        <v>1</v>
      </c>
      <c r="L115" t="b">
        <v>0</v>
      </c>
      <c r="M115" t="s">
        <v>434</v>
      </c>
      <c r="N115" t="s">
        <v>601</v>
      </c>
      <c r="O115" t="s">
        <v>770</v>
      </c>
      <c r="P115" t="s">
        <v>939</v>
      </c>
      <c r="Q115" s="7" t="s">
        <v>1110</v>
      </c>
      <c r="R115" t="s">
        <v>1276</v>
      </c>
    </row>
    <row r="116" spans="1:18">
      <c r="A116" t="s">
        <v>132</v>
      </c>
      <c r="B116" t="s">
        <v>227</v>
      </c>
      <c r="C116" t="s">
        <v>316</v>
      </c>
      <c r="D116" t="b">
        <v>1</v>
      </c>
      <c r="E116" t="b">
        <v>0</v>
      </c>
      <c r="F116" t="b">
        <v>0</v>
      </c>
      <c r="G116" t="b">
        <v>1</v>
      </c>
      <c r="H116" t="b">
        <v>0</v>
      </c>
      <c r="I116" t="b">
        <v>0</v>
      </c>
      <c r="J116" t="b">
        <v>0</v>
      </c>
      <c r="K116" t="b">
        <v>1</v>
      </c>
      <c r="L116" t="b">
        <v>0</v>
      </c>
      <c r="M116" t="s">
        <v>435</v>
      </c>
      <c r="N116" t="s">
        <v>602</v>
      </c>
      <c r="O116" t="s">
        <v>771</v>
      </c>
      <c r="P116" t="s">
        <v>940</v>
      </c>
      <c r="Q116" s="7" t="s">
        <v>1111</v>
      </c>
      <c r="R116" t="s">
        <v>1277</v>
      </c>
    </row>
    <row r="117" spans="1:18">
      <c r="A117" t="s">
        <v>133</v>
      </c>
      <c r="B117" t="s">
        <v>250</v>
      </c>
      <c r="C117" t="s">
        <v>316</v>
      </c>
      <c r="D117" t="b">
        <v>1</v>
      </c>
      <c r="E117" t="b">
        <v>0</v>
      </c>
      <c r="F117" t="b">
        <v>0</v>
      </c>
      <c r="G117" t="b">
        <v>0</v>
      </c>
      <c r="H117" t="b">
        <v>0</v>
      </c>
      <c r="I117" t="b">
        <v>0</v>
      </c>
      <c r="J117" t="b">
        <v>0</v>
      </c>
      <c r="K117" t="b">
        <v>0</v>
      </c>
      <c r="L117" t="b">
        <v>0</v>
      </c>
      <c r="M117" t="s">
        <v>436</v>
      </c>
      <c r="N117" t="s">
        <v>603</v>
      </c>
      <c r="O117" t="s">
        <v>772</v>
      </c>
      <c r="P117" t="s">
        <v>941</v>
      </c>
      <c r="Q117" s="7" t="s">
        <v>1112</v>
      </c>
      <c r="R117" t="s">
        <v>1278</v>
      </c>
    </row>
    <row r="118" spans="1:18">
      <c r="A118" t="s">
        <v>134</v>
      </c>
      <c r="B118" t="s">
        <v>276</v>
      </c>
      <c r="C118" t="s">
        <v>316</v>
      </c>
      <c r="D118" t="b">
        <v>1</v>
      </c>
      <c r="E118" t="b">
        <v>0</v>
      </c>
      <c r="F118" t="b">
        <v>0</v>
      </c>
      <c r="G118" t="b">
        <v>0</v>
      </c>
      <c r="H118" t="b">
        <v>0</v>
      </c>
      <c r="I118" t="b">
        <v>0</v>
      </c>
      <c r="J118" t="b">
        <v>0</v>
      </c>
      <c r="K118" t="b">
        <v>0</v>
      </c>
      <c r="L118" t="b">
        <v>0</v>
      </c>
      <c r="M118" t="s">
        <v>437</v>
      </c>
      <c r="N118" t="s">
        <v>604</v>
      </c>
      <c r="O118" t="s">
        <v>773</v>
      </c>
      <c r="P118" t="s">
        <v>942</v>
      </c>
      <c r="Q118" s="7" t="s">
        <v>1113</v>
      </c>
      <c r="R118" t="s">
        <v>1279</v>
      </c>
    </row>
    <row r="119" spans="1:18">
      <c r="A119" t="s">
        <v>135</v>
      </c>
      <c r="B119" t="s">
        <v>277</v>
      </c>
      <c r="C119" t="s">
        <v>317</v>
      </c>
      <c r="D119" t="b">
        <v>1</v>
      </c>
      <c r="E119" t="b">
        <v>0</v>
      </c>
      <c r="F119" t="b">
        <v>0</v>
      </c>
      <c r="G119" t="b">
        <v>0</v>
      </c>
      <c r="H119" t="b">
        <v>0</v>
      </c>
      <c r="I119" t="b">
        <v>0</v>
      </c>
      <c r="J119" t="b">
        <v>0</v>
      </c>
      <c r="K119" t="b">
        <v>0</v>
      </c>
      <c r="L119" t="b">
        <v>0</v>
      </c>
      <c r="M119" t="s">
        <v>438</v>
      </c>
      <c r="N119" t="s">
        <v>605</v>
      </c>
      <c r="O119" t="s">
        <v>774</v>
      </c>
      <c r="P119" t="s">
        <v>943</v>
      </c>
      <c r="Q119" s="7" t="s">
        <v>1114</v>
      </c>
      <c r="R119" t="s">
        <v>1280</v>
      </c>
    </row>
    <row r="120" spans="1:18">
      <c r="A120" t="s">
        <v>136</v>
      </c>
      <c r="B120" t="s">
        <v>227</v>
      </c>
      <c r="C120" t="s">
        <v>317</v>
      </c>
      <c r="D120" t="b">
        <v>1</v>
      </c>
      <c r="E120" t="b">
        <v>0</v>
      </c>
      <c r="F120" t="b">
        <v>0</v>
      </c>
      <c r="G120" t="b">
        <v>0</v>
      </c>
      <c r="H120" t="b">
        <v>0</v>
      </c>
      <c r="I120" t="b">
        <v>0</v>
      </c>
      <c r="J120" t="b">
        <v>0</v>
      </c>
      <c r="K120" t="b">
        <v>1</v>
      </c>
      <c r="L120" t="b">
        <v>0</v>
      </c>
      <c r="M120" t="s">
        <v>439</v>
      </c>
      <c r="N120" t="s">
        <v>606</v>
      </c>
      <c r="O120" t="s">
        <v>775</v>
      </c>
      <c r="P120" t="s">
        <v>944</v>
      </c>
      <c r="Q120" s="7" t="s">
        <v>1115</v>
      </c>
      <c r="R120" t="s">
        <v>1281</v>
      </c>
    </row>
    <row r="121" spans="1:18">
      <c r="A121" t="s">
        <v>137</v>
      </c>
      <c r="B121" t="s">
        <v>217</v>
      </c>
      <c r="C121" t="s">
        <v>317</v>
      </c>
      <c r="D121" t="b">
        <v>1</v>
      </c>
      <c r="E121" t="b">
        <v>0</v>
      </c>
      <c r="F121" t="b">
        <v>0</v>
      </c>
      <c r="G121" t="b">
        <v>0</v>
      </c>
      <c r="H121" t="b">
        <v>0</v>
      </c>
      <c r="I121" t="b">
        <v>0</v>
      </c>
      <c r="J121" t="b">
        <v>0</v>
      </c>
      <c r="K121" t="b">
        <v>0</v>
      </c>
      <c r="L121" t="b">
        <v>0</v>
      </c>
      <c r="M121" t="s">
        <v>440</v>
      </c>
      <c r="N121" t="s">
        <v>607</v>
      </c>
      <c r="O121" t="s">
        <v>776</v>
      </c>
      <c r="P121" t="s">
        <v>945</v>
      </c>
      <c r="Q121" s="7" t="s">
        <v>1116</v>
      </c>
      <c r="R121" t="s">
        <v>1282</v>
      </c>
    </row>
    <row r="122" spans="1:18">
      <c r="A122" t="s">
        <v>138</v>
      </c>
      <c r="B122" t="s">
        <v>212</v>
      </c>
      <c r="C122" t="s">
        <v>317</v>
      </c>
      <c r="D122" t="b">
        <v>1</v>
      </c>
      <c r="E122" t="b">
        <v>0</v>
      </c>
      <c r="F122" t="b">
        <v>0</v>
      </c>
      <c r="G122" t="b">
        <v>0</v>
      </c>
      <c r="H122" t="b">
        <v>0</v>
      </c>
      <c r="I122" t="b">
        <v>1</v>
      </c>
      <c r="J122" t="b">
        <v>0</v>
      </c>
      <c r="K122" t="b">
        <v>1</v>
      </c>
      <c r="L122" t="b">
        <v>0</v>
      </c>
      <c r="M122" t="s">
        <v>441</v>
      </c>
      <c r="N122" t="s">
        <v>608</v>
      </c>
      <c r="O122" t="s">
        <v>777</v>
      </c>
      <c r="P122" t="s">
        <v>946</v>
      </c>
      <c r="Q122" s="7" t="s">
        <v>1117</v>
      </c>
      <c r="R122" t="s">
        <v>1283</v>
      </c>
    </row>
    <row r="123" spans="1:18">
      <c r="A123" t="s">
        <v>139</v>
      </c>
      <c r="B123" t="s">
        <v>278</v>
      </c>
      <c r="C123" t="s">
        <v>317</v>
      </c>
      <c r="D123" t="b">
        <v>1</v>
      </c>
      <c r="E123" t="b">
        <v>0</v>
      </c>
      <c r="F123" t="b">
        <v>0</v>
      </c>
      <c r="G123" t="b">
        <v>0</v>
      </c>
      <c r="H123" t="b">
        <v>0</v>
      </c>
      <c r="I123" t="b">
        <v>0</v>
      </c>
      <c r="J123" t="b">
        <v>0</v>
      </c>
      <c r="K123" t="b">
        <v>0</v>
      </c>
      <c r="L123" t="b">
        <v>1</v>
      </c>
      <c r="M123" t="s">
        <v>442</v>
      </c>
      <c r="N123" t="s">
        <v>609</v>
      </c>
      <c r="O123" t="s">
        <v>778</v>
      </c>
      <c r="P123" t="s">
        <v>947</v>
      </c>
      <c r="Q123" s="7" t="s">
        <v>1118</v>
      </c>
      <c r="R123" t="s">
        <v>1284</v>
      </c>
    </row>
    <row r="124" spans="1:18">
      <c r="A124" t="s">
        <v>140</v>
      </c>
      <c r="B124" t="s">
        <v>279</v>
      </c>
      <c r="C124" t="s">
        <v>317</v>
      </c>
      <c r="D124" t="b">
        <v>1</v>
      </c>
      <c r="E124" t="b">
        <v>0</v>
      </c>
      <c r="F124" t="b">
        <v>0</v>
      </c>
      <c r="G124" t="b">
        <v>0</v>
      </c>
      <c r="H124" t="b">
        <v>0</v>
      </c>
      <c r="I124" t="b">
        <v>0</v>
      </c>
      <c r="J124" t="b">
        <v>0</v>
      </c>
      <c r="K124" t="b">
        <v>0</v>
      </c>
      <c r="L124" t="b">
        <v>0</v>
      </c>
      <c r="M124" t="s">
        <v>443</v>
      </c>
      <c r="N124" t="s">
        <v>610</v>
      </c>
      <c r="O124" t="s">
        <v>779</v>
      </c>
      <c r="P124" t="s">
        <v>948</v>
      </c>
      <c r="Q124" s="7" t="s">
        <v>1119</v>
      </c>
      <c r="R124" t="s">
        <v>1285</v>
      </c>
    </row>
    <row r="125" spans="1:18">
      <c r="A125" t="s">
        <v>141</v>
      </c>
      <c r="B125" t="s">
        <v>248</v>
      </c>
      <c r="C125" t="s">
        <v>317</v>
      </c>
      <c r="D125" t="b">
        <v>1</v>
      </c>
      <c r="E125" t="b">
        <v>0</v>
      </c>
      <c r="F125" t="b">
        <v>0</v>
      </c>
      <c r="G125" t="b">
        <v>0</v>
      </c>
      <c r="H125" t="b">
        <v>0</v>
      </c>
      <c r="I125" t="b">
        <v>0</v>
      </c>
      <c r="J125" t="b">
        <v>0</v>
      </c>
      <c r="K125" t="b">
        <v>0</v>
      </c>
      <c r="L125" t="b">
        <v>0</v>
      </c>
      <c r="M125" t="s">
        <v>444</v>
      </c>
      <c r="N125" t="s">
        <v>611</v>
      </c>
      <c r="O125" t="s">
        <v>780</v>
      </c>
      <c r="P125" t="s">
        <v>949</v>
      </c>
      <c r="Q125" s="7" t="s">
        <v>1120</v>
      </c>
      <c r="R125" t="s">
        <v>1286</v>
      </c>
    </row>
    <row r="126" spans="1:18">
      <c r="A126" t="s">
        <v>142</v>
      </c>
      <c r="B126" t="s">
        <v>280</v>
      </c>
      <c r="C126" t="s">
        <v>317</v>
      </c>
      <c r="D126" t="b">
        <v>1</v>
      </c>
      <c r="E126" t="b">
        <v>0</v>
      </c>
      <c r="F126" t="b">
        <v>0</v>
      </c>
      <c r="G126" t="b">
        <v>0</v>
      </c>
      <c r="H126" t="b">
        <v>0</v>
      </c>
      <c r="I126" t="b">
        <v>0</v>
      </c>
      <c r="J126" t="b">
        <v>0</v>
      </c>
      <c r="K126" t="b">
        <v>1</v>
      </c>
      <c r="L126" t="b">
        <v>0</v>
      </c>
      <c r="M126" t="s">
        <v>445</v>
      </c>
      <c r="N126" t="s">
        <v>612</v>
      </c>
      <c r="O126" t="s">
        <v>781</v>
      </c>
      <c r="P126" t="s">
        <v>950</v>
      </c>
      <c r="Q126" s="7" t="s">
        <v>1121</v>
      </c>
      <c r="R126" t="s">
        <v>1287</v>
      </c>
    </row>
    <row r="127" spans="1:18">
      <c r="A127" t="s">
        <v>143</v>
      </c>
      <c r="B127" t="s">
        <v>281</v>
      </c>
      <c r="C127" t="s">
        <v>317</v>
      </c>
      <c r="D127" t="b">
        <v>1</v>
      </c>
      <c r="E127" t="b">
        <v>0</v>
      </c>
      <c r="F127" t="b">
        <v>0</v>
      </c>
      <c r="G127" t="b">
        <v>0</v>
      </c>
      <c r="H127" t="b">
        <v>0</v>
      </c>
      <c r="I127" t="b">
        <v>0</v>
      </c>
      <c r="J127" t="b">
        <v>0</v>
      </c>
      <c r="K127" t="b">
        <v>0</v>
      </c>
      <c r="L127" t="b">
        <v>0</v>
      </c>
      <c r="M127" t="s">
        <v>446</v>
      </c>
      <c r="N127" t="s">
        <v>613</v>
      </c>
      <c r="O127" t="s">
        <v>782</v>
      </c>
      <c r="P127" t="s">
        <v>951</v>
      </c>
      <c r="Q127" s="7" t="s">
        <v>1122</v>
      </c>
      <c r="R127" t="s">
        <v>1288</v>
      </c>
    </row>
    <row r="128" spans="1:18">
      <c r="A128" t="s">
        <v>144</v>
      </c>
      <c r="B128" t="s">
        <v>277</v>
      </c>
      <c r="C128" t="s">
        <v>317</v>
      </c>
      <c r="D128" t="b">
        <v>1</v>
      </c>
      <c r="E128" t="b">
        <v>0</v>
      </c>
      <c r="F128" t="b">
        <v>0</v>
      </c>
      <c r="G128" t="b">
        <v>0</v>
      </c>
      <c r="H128" t="b">
        <v>0</v>
      </c>
      <c r="I128" t="b">
        <v>0</v>
      </c>
      <c r="J128" t="b">
        <v>0</v>
      </c>
      <c r="K128" t="b">
        <v>0</v>
      </c>
      <c r="L128" t="b">
        <v>0</v>
      </c>
      <c r="M128" t="s">
        <v>413</v>
      </c>
      <c r="O128" t="s">
        <v>783</v>
      </c>
      <c r="P128" t="s">
        <v>952</v>
      </c>
      <c r="Q128" s="7" t="s">
        <v>1123</v>
      </c>
      <c r="R128" t="s">
        <v>1289</v>
      </c>
    </row>
    <row r="129" spans="1:19">
      <c r="A129" t="s">
        <v>145</v>
      </c>
      <c r="B129" t="s">
        <v>257</v>
      </c>
      <c r="C129" t="s">
        <v>317</v>
      </c>
      <c r="D129" t="b">
        <v>1</v>
      </c>
      <c r="E129" t="b">
        <v>0</v>
      </c>
      <c r="F129" t="b">
        <v>0</v>
      </c>
      <c r="G129" t="b">
        <v>0</v>
      </c>
      <c r="H129" t="b">
        <v>0</v>
      </c>
      <c r="I129" t="b">
        <v>0</v>
      </c>
      <c r="J129" t="b">
        <v>0</v>
      </c>
      <c r="K129" t="b">
        <v>0</v>
      </c>
      <c r="L129" t="b">
        <v>0</v>
      </c>
      <c r="M129" t="s">
        <v>447</v>
      </c>
      <c r="N129" t="s">
        <v>614</v>
      </c>
      <c r="O129" t="s">
        <v>784</v>
      </c>
      <c r="P129" t="s">
        <v>953</v>
      </c>
      <c r="Q129" s="7" t="s">
        <v>1124</v>
      </c>
      <c r="R129" t="s">
        <v>1290</v>
      </c>
    </row>
    <row r="130" spans="1:19">
      <c r="A130" t="s">
        <v>146</v>
      </c>
      <c r="B130" t="s">
        <v>282</v>
      </c>
      <c r="C130" t="s">
        <v>317</v>
      </c>
      <c r="D130" t="b">
        <v>1</v>
      </c>
      <c r="E130" t="b">
        <v>0</v>
      </c>
      <c r="F130" t="b">
        <v>0</v>
      </c>
      <c r="G130" t="b">
        <v>0</v>
      </c>
      <c r="H130" t="b">
        <v>0</v>
      </c>
      <c r="I130" t="b">
        <v>0</v>
      </c>
      <c r="J130" t="b">
        <v>0</v>
      </c>
      <c r="K130" t="b">
        <v>0</v>
      </c>
      <c r="L130" t="b">
        <v>0</v>
      </c>
      <c r="N130" t="s">
        <v>615</v>
      </c>
      <c r="O130" t="s">
        <v>785</v>
      </c>
      <c r="P130" t="s">
        <v>954</v>
      </c>
      <c r="Q130" s="7" t="s">
        <v>1125</v>
      </c>
      <c r="S130" t="s">
        <v>1391</v>
      </c>
    </row>
    <row r="131" spans="1:19">
      <c r="A131" t="s">
        <v>147</v>
      </c>
      <c r="B131" t="s">
        <v>222</v>
      </c>
      <c r="C131" t="s">
        <v>317</v>
      </c>
      <c r="D131" t="b">
        <v>1</v>
      </c>
      <c r="E131" t="b">
        <v>0</v>
      </c>
      <c r="F131" t="b">
        <v>0</v>
      </c>
      <c r="G131" t="b">
        <v>0</v>
      </c>
      <c r="H131" t="b">
        <v>0</v>
      </c>
      <c r="I131" t="b">
        <v>0</v>
      </c>
      <c r="J131" t="b">
        <v>0</v>
      </c>
      <c r="K131" t="b">
        <v>1</v>
      </c>
      <c r="L131" t="b">
        <v>0</v>
      </c>
      <c r="M131" t="s">
        <v>448</v>
      </c>
      <c r="N131" t="s">
        <v>616</v>
      </c>
      <c r="O131" t="s">
        <v>786</v>
      </c>
      <c r="P131" t="s">
        <v>955</v>
      </c>
      <c r="Q131" s="7" t="s">
        <v>1126</v>
      </c>
      <c r="R131" t="s">
        <v>1291</v>
      </c>
    </row>
    <row r="132" spans="1:19">
      <c r="A132" t="s">
        <v>148</v>
      </c>
      <c r="B132" t="s">
        <v>275</v>
      </c>
      <c r="C132" t="s">
        <v>317</v>
      </c>
      <c r="D132" t="b">
        <v>1</v>
      </c>
      <c r="E132" t="b">
        <v>0</v>
      </c>
      <c r="F132" t="b">
        <v>0</v>
      </c>
      <c r="G132" t="b">
        <v>0</v>
      </c>
      <c r="H132" t="b">
        <v>0</v>
      </c>
      <c r="I132" t="b">
        <v>0</v>
      </c>
      <c r="J132" t="b">
        <v>1</v>
      </c>
      <c r="K132" t="b">
        <v>1</v>
      </c>
      <c r="L132" t="b">
        <v>0</v>
      </c>
      <c r="M132" t="s">
        <v>449</v>
      </c>
      <c r="N132" t="s">
        <v>617</v>
      </c>
      <c r="O132" t="s">
        <v>787</v>
      </c>
      <c r="P132" t="s">
        <v>956</v>
      </c>
      <c r="Q132" s="7" t="s">
        <v>1127</v>
      </c>
      <c r="R132" t="s">
        <v>1292</v>
      </c>
    </row>
    <row r="133" spans="1:19">
      <c r="A133" t="s">
        <v>149</v>
      </c>
      <c r="B133" t="s">
        <v>212</v>
      </c>
      <c r="C133" t="s">
        <v>317</v>
      </c>
      <c r="D133" t="b">
        <v>1</v>
      </c>
      <c r="E133" t="b">
        <v>0</v>
      </c>
      <c r="F133" t="b">
        <v>0</v>
      </c>
      <c r="G133" t="b">
        <v>0</v>
      </c>
      <c r="H133" t="b">
        <v>0</v>
      </c>
      <c r="I133" t="b">
        <v>0</v>
      </c>
      <c r="J133" t="b">
        <v>0</v>
      </c>
      <c r="K133" t="b">
        <v>1</v>
      </c>
      <c r="L133" t="b">
        <v>0</v>
      </c>
      <c r="M133" t="s">
        <v>450</v>
      </c>
      <c r="N133" t="s">
        <v>618</v>
      </c>
      <c r="O133" t="s">
        <v>788</v>
      </c>
      <c r="P133" t="s">
        <v>957</v>
      </c>
      <c r="Q133" s="7" t="s">
        <v>1128</v>
      </c>
      <c r="R133" t="s">
        <v>1293</v>
      </c>
    </row>
    <row r="134" spans="1:19">
      <c r="A134" t="s">
        <v>150</v>
      </c>
      <c r="B134" t="s">
        <v>230</v>
      </c>
      <c r="C134" t="s">
        <v>317</v>
      </c>
      <c r="D134" t="b">
        <v>1</v>
      </c>
      <c r="E134" t="b">
        <v>0</v>
      </c>
      <c r="F134" t="b">
        <v>0</v>
      </c>
      <c r="G134" t="b">
        <v>0</v>
      </c>
      <c r="H134" t="b">
        <v>0</v>
      </c>
      <c r="I134" t="b">
        <v>0</v>
      </c>
      <c r="J134" t="b">
        <v>0</v>
      </c>
      <c r="K134" t="b">
        <v>0</v>
      </c>
      <c r="L134" t="b">
        <v>0</v>
      </c>
      <c r="M134" t="s">
        <v>451</v>
      </c>
      <c r="N134" t="s">
        <v>619</v>
      </c>
      <c r="O134" t="s">
        <v>789</v>
      </c>
      <c r="P134" t="s">
        <v>958</v>
      </c>
      <c r="Q134" s="7" t="s">
        <v>1129</v>
      </c>
      <c r="R134" t="s">
        <v>1294</v>
      </c>
    </row>
    <row r="135" spans="1:19">
      <c r="A135" t="s">
        <v>151</v>
      </c>
      <c r="B135" t="s">
        <v>230</v>
      </c>
      <c r="C135" t="s">
        <v>317</v>
      </c>
      <c r="D135" t="b">
        <v>1</v>
      </c>
      <c r="E135" t="b">
        <v>0</v>
      </c>
      <c r="F135" t="b">
        <v>0</v>
      </c>
      <c r="G135" t="b">
        <v>0</v>
      </c>
      <c r="H135" t="b">
        <v>0</v>
      </c>
      <c r="I135" t="b">
        <v>0</v>
      </c>
      <c r="J135" t="b">
        <v>1</v>
      </c>
      <c r="K135" t="b">
        <v>0</v>
      </c>
      <c r="L135" t="b">
        <v>0</v>
      </c>
      <c r="M135" t="s">
        <v>452</v>
      </c>
      <c r="N135" t="s">
        <v>620</v>
      </c>
      <c r="O135" t="s">
        <v>790</v>
      </c>
      <c r="P135" t="s">
        <v>959</v>
      </c>
      <c r="Q135" s="7" t="s">
        <v>1130</v>
      </c>
      <c r="R135" t="s">
        <v>1295</v>
      </c>
    </row>
    <row r="136" spans="1:19">
      <c r="A136" t="s">
        <v>152</v>
      </c>
      <c r="B136" t="s">
        <v>283</v>
      </c>
      <c r="C136" t="s">
        <v>318</v>
      </c>
      <c r="D136" t="b">
        <v>1</v>
      </c>
      <c r="E136" t="b">
        <v>0</v>
      </c>
      <c r="F136" t="b">
        <v>0</v>
      </c>
      <c r="G136" t="b">
        <v>0</v>
      </c>
      <c r="H136" t="b">
        <v>0</v>
      </c>
      <c r="I136" t="b">
        <v>0</v>
      </c>
      <c r="J136" t="b">
        <v>0</v>
      </c>
      <c r="K136" t="b">
        <v>0</v>
      </c>
      <c r="L136" t="b">
        <v>0</v>
      </c>
      <c r="M136" t="s">
        <v>453</v>
      </c>
      <c r="N136" t="s">
        <v>621</v>
      </c>
      <c r="O136" t="s">
        <v>791</v>
      </c>
      <c r="P136" t="s">
        <v>960</v>
      </c>
      <c r="Q136" s="7" t="s">
        <v>1131</v>
      </c>
      <c r="R136" t="s">
        <v>1296</v>
      </c>
    </row>
    <row r="137" spans="1:19">
      <c r="A137" t="s">
        <v>153</v>
      </c>
      <c r="B137" t="s">
        <v>284</v>
      </c>
      <c r="C137" t="s">
        <v>318</v>
      </c>
      <c r="D137" t="b">
        <v>1</v>
      </c>
      <c r="E137" t="b">
        <v>0</v>
      </c>
      <c r="F137" t="b">
        <v>0</v>
      </c>
      <c r="G137" t="b">
        <v>0</v>
      </c>
      <c r="H137" t="b">
        <v>0</v>
      </c>
      <c r="I137" t="b">
        <v>0</v>
      </c>
      <c r="J137" t="b">
        <v>0</v>
      </c>
      <c r="K137" t="b">
        <v>0</v>
      </c>
      <c r="L137" t="b">
        <v>0</v>
      </c>
      <c r="M137" t="s">
        <v>454</v>
      </c>
      <c r="N137" t="s">
        <v>622</v>
      </c>
      <c r="O137" t="s">
        <v>792</v>
      </c>
      <c r="P137" t="s">
        <v>961</v>
      </c>
      <c r="Q137" s="7" t="s">
        <v>1132</v>
      </c>
      <c r="R137" t="s">
        <v>1297</v>
      </c>
    </row>
    <row r="138" spans="1:19">
      <c r="A138" t="s">
        <v>154</v>
      </c>
      <c r="B138" t="s">
        <v>266</v>
      </c>
      <c r="C138" t="s">
        <v>318</v>
      </c>
      <c r="D138" t="b">
        <v>1</v>
      </c>
      <c r="E138" t="b">
        <v>0</v>
      </c>
      <c r="F138" t="b">
        <v>0</v>
      </c>
      <c r="G138" t="b">
        <v>0</v>
      </c>
      <c r="H138" t="b">
        <v>0</v>
      </c>
      <c r="I138" t="b">
        <v>0</v>
      </c>
      <c r="J138" t="b">
        <v>1</v>
      </c>
      <c r="K138" t="b">
        <v>0</v>
      </c>
      <c r="L138" t="b">
        <v>0</v>
      </c>
      <c r="M138" t="s">
        <v>455</v>
      </c>
      <c r="N138" t="s">
        <v>623</v>
      </c>
      <c r="O138" t="s">
        <v>793</v>
      </c>
      <c r="P138" t="s">
        <v>962</v>
      </c>
      <c r="Q138" s="7" t="s">
        <v>1133</v>
      </c>
      <c r="R138" t="s">
        <v>1298</v>
      </c>
    </row>
    <row r="139" spans="1:19">
      <c r="A139" t="s">
        <v>155</v>
      </c>
      <c r="B139" t="s">
        <v>285</v>
      </c>
      <c r="C139" t="s">
        <v>318</v>
      </c>
      <c r="D139" t="b">
        <v>1</v>
      </c>
      <c r="E139" t="b">
        <v>0</v>
      </c>
      <c r="F139" t="b">
        <v>0</v>
      </c>
      <c r="G139" t="b">
        <v>0</v>
      </c>
      <c r="H139" t="b">
        <v>0</v>
      </c>
      <c r="I139" t="b">
        <v>0</v>
      </c>
      <c r="J139" t="b">
        <v>0</v>
      </c>
      <c r="K139" t="b">
        <v>0</v>
      </c>
      <c r="L139" t="b">
        <v>1</v>
      </c>
      <c r="M139" t="s">
        <v>456</v>
      </c>
      <c r="N139" t="s">
        <v>624</v>
      </c>
      <c r="O139" t="s">
        <v>794</v>
      </c>
      <c r="P139" t="s">
        <v>963</v>
      </c>
      <c r="Q139" s="7" t="s">
        <v>1134</v>
      </c>
      <c r="R139" t="s">
        <v>1299</v>
      </c>
    </row>
    <row r="140" spans="1:19">
      <c r="A140" t="s">
        <v>156</v>
      </c>
      <c r="B140" t="s">
        <v>286</v>
      </c>
      <c r="C140" t="s">
        <v>318</v>
      </c>
      <c r="D140" t="b">
        <v>1</v>
      </c>
      <c r="E140" t="b">
        <v>0</v>
      </c>
      <c r="F140" t="b">
        <v>0</v>
      </c>
      <c r="G140" t="b">
        <v>0</v>
      </c>
      <c r="H140" t="b">
        <v>0</v>
      </c>
      <c r="I140" t="b">
        <v>0</v>
      </c>
      <c r="J140" t="b">
        <v>0</v>
      </c>
      <c r="K140" t="b">
        <v>0</v>
      </c>
      <c r="L140" t="b">
        <v>0</v>
      </c>
      <c r="M140" t="s">
        <v>457</v>
      </c>
      <c r="N140" t="s">
        <v>625</v>
      </c>
      <c r="O140" t="s">
        <v>795</v>
      </c>
      <c r="P140" t="s">
        <v>964</v>
      </c>
      <c r="Q140" s="7" t="s">
        <v>1135</v>
      </c>
      <c r="R140" t="s">
        <v>1300</v>
      </c>
    </row>
    <row r="141" spans="1:19">
      <c r="A141" t="s">
        <v>157</v>
      </c>
      <c r="B141" t="s">
        <v>237</v>
      </c>
      <c r="C141" t="s">
        <v>318</v>
      </c>
      <c r="D141" t="b">
        <v>1</v>
      </c>
      <c r="E141" t="b">
        <v>0</v>
      </c>
      <c r="F141" t="b">
        <v>0</v>
      </c>
      <c r="G141" t="b">
        <v>0</v>
      </c>
      <c r="H141" t="b">
        <v>0</v>
      </c>
      <c r="I141" t="b">
        <v>0</v>
      </c>
      <c r="J141" t="b">
        <v>0</v>
      </c>
      <c r="K141" t="b">
        <v>0</v>
      </c>
      <c r="L141" t="b">
        <v>0</v>
      </c>
      <c r="M141" t="s">
        <v>458</v>
      </c>
      <c r="N141" t="s">
        <v>626</v>
      </c>
      <c r="O141" t="s">
        <v>796</v>
      </c>
      <c r="P141" t="s">
        <v>965</v>
      </c>
      <c r="Q141" s="7" t="s">
        <v>1136</v>
      </c>
      <c r="R141" t="s">
        <v>1301</v>
      </c>
    </row>
    <row r="142" spans="1:19">
      <c r="A142" t="s">
        <v>158</v>
      </c>
      <c r="B142" t="s">
        <v>287</v>
      </c>
      <c r="C142" t="s">
        <v>318</v>
      </c>
      <c r="D142" t="b">
        <v>1</v>
      </c>
      <c r="E142" t="b">
        <v>0</v>
      </c>
      <c r="F142" t="b">
        <v>0</v>
      </c>
      <c r="G142" t="b">
        <v>0</v>
      </c>
      <c r="H142" t="b">
        <v>0</v>
      </c>
      <c r="I142" t="b">
        <v>0</v>
      </c>
      <c r="J142" t="b">
        <v>0</v>
      </c>
      <c r="K142" t="b">
        <v>0</v>
      </c>
      <c r="L142" t="b">
        <v>0</v>
      </c>
      <c r="M142" t="s">
        <v>459</v>
      </c>
      <c r="N142" t="s">
        <v>627</v>
      </c>
      <c r="O142" t="s">
        <v>797</v>
      </c>
      <c r="P142" t="s">
        <v>966</v>
      </c>
      <c r="Q142" s="7" t="s">
        <v>1137</v>
      </c>
      <c r="R142" t="s">
        <v>1302</v>
      </c>
    </row>
    <row r="143" spans="1:19">
      <c r="A143" t="s">
        <v>159</v>
      </c>
      <c r="B143" t="s">
        <v>257</v>
      </c>
      <c r="C143" t="s">
        <v>318</v>
      </c>
      <c r="D143" t="b">
        <v>1</v>
      </c>
      <c r="E143" t="b">
        <v>0</v>
      </c>
      <c r="F143" t="b">
        <v>0</v>
      </c>
      <c r="G143" t="b">
        <v>0</v>
      </c>
      <c r="H143" t="b">
        <v>0</v>
      </c>
      <c r="I143" t="b">
        <v>0</v>
      </c>
      <c r="J143" t="b">
        <v>0</v>
      </c>
      <c r="K143" t="b">
        <v>0</v>
      </c>
      <c r="L143" t="b">
        <v>0</v>
      </c>
      <c r="M143" t="s">
        <v>460</v>
      </c>
      <c r="N143" t="s">
        <v>628</v>
      </c>
      <c r="O143" t="s">
        <v>798</v>
      </c>
      <c r="P143" t="s">
        <v>967</v>
      </c>
      <c r="Q143" s="7" t="s">
        <v>1138</v>
      </c>
      <c r="R143" t="s">
        <v>1303</v>
      </c>
    </row>
    <row r="144" spans="1:19">
      <c r="A144" t="s">
        <v>160</v>
      </c>
      <c r="B144" t="s">
        <v>275</v>
      </c>
      <c r="C144" t="s">
        <v>318</v>
      </c>
      <c r="D144" t="b">
        <v>1</v>
      </c>
      <c r="E144" t="b">
        <v>0</v>
      </c>
      <c r="F144" t="b">
        <v>0</v>
      </c>
      <c r="G144" t="b">
        <v>0</v>
      </c>
      <c r="H144" t="b">
        <v>0</v>
      </c>
      <c r="I144" t="b">
        <v>0</v>
      </c>
      <c r="J144" t="b">
        <v>1</v>
      </c>
      <c r="K144" t="b">
        <v>0</v>
      </c>
      <c r="L144" t="b">
        <v>0</v>
      </c>
      <c r="M144" t="s">
        <v>461</v>
      </c>
      <c r="N144" t="s">
        <v>629</v>
      </c>
      <c r="O144" t="s">
        <v>799</v>
      </c>
      <c r="P144" t="s">
        <v>968</v>
      </c>
      <c r="Q144" s="7" t="s">
        <v>1139</v>
      </c>
      <c r="R144" t="s">
        <v>1304</v>
      </c>
    </row>
    <row r="145" spans="1:18">
      <c r="A145" t="s">
        <v>161</v>
      </c>
      <c r="B145" t="s">
        <v>248</v>
      </c>
      <c r="C145" t="s">
        <v>318</v>
      </c>
      <c r="D145" t="b">
        <v>1</v>
      </c>
      <c r="E145" t="b">
        <v>0</v>
      </c>
      <c r="F145" t="b">
        <v>0</v>
      </c>
      <c r="G145" t="b">
        <v>0</v>
      </c>
      <c r="H145" t="b">
        <v>0</v>
      </c>
      <c r="I145" t="b">
        <v>0</v>
      </c>
      <c r="J145" t="b">
        <v>0</v>
      </c>
      <c r="K145" t="b">
        <v>1</v>
      </c>
      <c r="L145" t="b">
        <v>0</v>
      </c>
      <c r="M145" t="s">
        <v>462</v>
      </c>
      <c r="N145" t="s">
        <v>630</v>
      </c>
      <c r="O145" t="s">
        <v>800</v>
      </c>
      <c r="P145" t="s">
        <v>969</v>
      </c>
      <c r="Q145" s="7" t="s">
        <v>1140</v>
      </c>
      <c r="R145" t="s">
        <v>1305</v>
      </c>
    </row>
    <row r="146" spans="1:18">
      <c r="A146" t="s">
        <v>162</v>
      </c>
      <c r="B146" t="s">
        <v>288</v>
      </c>
      <c r="C146" t="s">
        <v>318</v>
      </c>
      <c r="D146" t="b">
        <v>1</v>
      </c>
      <c r="E146" t="b">
        <v>0</v>
      </c>
      <c r="F146" t="b">
        <v>0</v>
      </c>
      <c r="G146" t="b">
        <v>0</v>
      </c>
      <c r="H146" t="b">
        <v>0</v>
      </c>
      <c r="I146" t="b">
        <v>0</v>
      </c>
      <c r="J146" t="b">
        <v>0</v>
      </c>
      <c r="K146" t="b">
        <v>0</v>
      </c>
      <c r="L146" t="b">
        <v>0</v>
      </c>
      <c r="M146" t="s">
        <v>463</v>
      </c>
      <c r="N146" t="s">
        <v>631</v>
      </c>
      <c r="O146" t="s">
        <v>801</v>
      </c>
      <c r="P146" t="s">
        <v>970</v>
      </c>
      <c r="Q146" s="7" t="s">
        <v>1141</v>
      </c>
      <c r="R146" t="s">
        <v>1306</v>
      </c>
    </row>
    <row r="147" spans="1:18">
      <c r="A147" t="s">
        <v>163</v>
      </c>
      <c r="B147" t="s">
        <v>198</v>
      </c>
      <c r="C147" t="s">
        <v>318</v>
      </c>
      <c r="D147" t="b">
        <v>1</v>
      </c>
      <c r="E147" t="b">
        <v>0</v>
      </c>
      <c r="F147" t="b">
        <v>0</v>
      </c>
      <c r="G147" t="b">
        <v>0</v>
      </c>
      <c r="H147" t="b">
        <v>0</v>
      </c>
      <c r="I147" t="b">
        <v>0</v>
      </c>
      <c r="J147" t="b">
        <v>0</v>
      </c>
      <c r="K147" t="b">
        <v>0</v>
      </c>
      <c r="L147" t="b">
        <v>0</v>
      </c>
      <c r="M147" t="s">
        <v>464</v>
      </c>
      <c r="N147" t="s">
        <v>632</v>
      </c>
      <c r="O147" t="s">
        <v>802</v>
      </c>
      <c r="P147" t="s">
        <v>971</v>
      </c>
      <c r="Q147" s="7" t="s">
        <v>1142</v>
      </c>
      <c r="R147" t="s">
        <v>1307</v>
      </c>
    </row>
    <row r="148" spans="1:18">
      <c r="A148" t="s">
        <v>164</v>
      </c>
      <c r="B148" t="s">
        <v>289</v>
      </c>
      <c r="C148" t="s">
        <v>318</v>
      </c>
      <c r="D148" t="b">
        <v>1</v>
      </c>
      <c r="E148" t="b">
        <v>0</v>
      </c>
      <c r="F148" t="b">
        <v>0</v>
      </c>
      <c r="G148" t="b">
        <v>0</v>
      </c>
      <c r="H148" t="b">
        <v>0</v>
      </c>
      <c r="I148" t="b">
        <v>0</v>
      </c>
      <c r="J148" t="b">
        <v>0</v>
      </c>
      <c r="K148" t="b">
        <v>0</v>
      </c>
      <c r="L148" t="b">
        <v>0</v>
      </c>
      <c r="M148" t="s">
        <v>465</v>
      </c>
      <c r="N148" t="s">
        <v>633</v>
      </c>
      <c r="O148" t="s">
        <v>803</v>
      </c>
      <c r="P148" t="s">
        <v>972</v>
      </c>
      <c r="Q148" s="7" t="s">
        <v>1143</v>
      </c>
      <c r="R148" t="s">
        <v>1308</v>
      </c>
    </row>
    <row r="149" spans="1:18">
      <c r="A149" t="s">
        <v>165</v>
      </c>
      <c r="B149" t="s">
        <v>249</v>
      </c>
      <c r="C149" t="s">
        <v>318</v>
      </c>
      <c r="D149" t="b">
        <v>1</v>
      </c>
      <c r="E149" t="b">
        <v>0</v>
      </c>
      <c r="F149" t="b">
        <v>0</v>
      </c>
      <c r="G149" t="b">
        <v>0</v>
      </c>
      <c r="H149" t="b">
        <v>0</v>
      </c>
      <c r="I149" t="b">
        <v>0</v>
      </c>
      <c r="J149" t="b">
        <v>0</v>
      </c>
      <c r="K149" t="b">
        <v>0</v>
      </c>
      <c r="L149" t="b">
        <v>0</v>
      </c>
      <c r="M149" t="s">
        <v>466</v>
      </c>
      <c r="O149" t="s">
        <v>804</v>
      </c>
      <c r="P149" t="s">
        <v>973</v>
      </c>
      <c r="Q149" s="7" t="s">
        <v>1144</v>
      </c>
      <c r="R149" t="s">
        <v>1309</v>
      </c>
    </row>
    <row r="150" spans="1:18">
      <c r="A150" t="s">
        <v>166</v>
      </c>
      <c r="B150" t="s">
        <v>237</v>
      </c>
      <c r="C150" t="s">
        <v>318</v>
      </c>
      <c r="D150" t="b">
        <v>0</v>
      </c>
      <c r="E150" t="b">
        <v>0</v>
      </c>
      <c r="F150" t="b">
        <v>0</v>
      </c>
      <c r="G150" t="b">
        <v>0</v>
      </c>
      <c r="H150" t="b">
        <v>1</v>
      </c>
      <c r="I150" t="b">
        <v>0</v>
      </c>
      <c r="J150" t="b">
        <v>0</v>
      </c>
      <c r="K150" t="b">
        <v>0</v>
      </c>
      <c r="L150" t="b">
        <v>0</v>
      </c>
      <c r="M150" t="s">
        <v>467</v>
      </c>
      <c r="O150" t="s">
        <v>805</v>
      </c>
      <c r="Q150" s="7" t="s">
        <v>1145</v>
      </c>
      <c r="R150" t="s">
        <v>1310</v>
      </c>
    </row>
    <row r="151" spans="1:18">
      <c r="A151" t="s">
        <v>167</v>
      </c>
      <c r="B151" t="s">
        <v>290</v>
      </c>
      <c r="C151" t="s">
        <v>319</v>
      </c>
      <c r="D151" t="b">
        <v>1</v>
      </c>
      <c r="E151" t="b">
        <v>0</v>
      </c>
      <c r="F151" t="b">
        <v>0</v>
      </c>
      <c r="G151" t="b">
        <v>0</v>
      </c>
      <c r="H151" t="b">
        <v>0</v>
      </c>
      <c r="I151" t="b">
        <v>0</v>
      </c>
      <c r="J151" t="b">
        <v>1</v>
      </c>
      <c r="K151" t="b">
        <v>0</v>
      </c>
      <c r="L151" t="b">
        <v>0</v>
      </c>
      <c r="M151" t="s">
        <v>468</v>
      </c>
      <c r="N151" t="s">
        <v>634</v>
      </c>
      <c r="O151" t="s">
        <v>806</v>
      </c>
      <c r="P151" t="s">
        <v>974</v>
      </c>
      <c r="Q151" s="7" t="s">
        <v>1146</v>
      </c>
      <c r="R151" t="s">
        <v>1311</v>
      </c>
    </row>
    <row r="152" spans="1:18">
      <c r="A152" t="s">
        <v>168</v>
      </c>
      <c r="B152" t="s">
        <v>291</v>
      </c>
      <c r="C152" t="s">
        <v>319</v>
      </c>
      <c r="D152" t="b">
        <v>1</v>
      </c>
      <c r="E152" t="b">
        <v>0</v>
      </c>
      <c r="F152" t="b">
        <v>0</v>
      </c>
      <c r="G152" t="b">
        <v>0</v>
      </c>
      <c r="H152" t="b">
        <v>0</v>
      </c>
      <c r="I152" t="b">
        <v>0</v>
      </c>
      <c r="J152" t="b">
        <v>1</v>
      </c>
      <c r="K152" t="b">
        <v>0</v>
      </c>
      <c r="L152" t="b">
        <v>0</v>
      </c>
      <c r="M152" t="s">
        <v>469</v>
      </c>
      <c r="N152" t="s">
        <v>635</v>
      </c>
      <c r="O152" t="s">
        <v>807</v>
      </c>
      <c r="P152" t="s">
        <v>975</v>
      </c>
      <c r="Q152" s="7" t="s">
        <v>1147</v>
      </c>
      <c r="R152" t="s">
        <v>1312</v>
      </c>
    </row>
    <row r="153" spans="1:18">
      <c r="A153" t="s">
        <v>169</v>
      </c>
      <c r="B153" t="s">
        <v>292</v>
      </c>
      <c r="C153" t="s">
        <v>319</v>
      </c>
      <c r="D153" t="b">
        <v>1</v>
      </c>
      <c r="E153" t="b">
        <v>0</v>
      </c>
      <c r="F153" t="b">
        <v>0</v>
      </c>
      <c r="G153" t="b">
        <v>0</v>
      </c>
      <c r="H153" t="b">
        <v>0</v>
      </c>
      <c r="I153" t="b">
        <v>0</v>
      </c>
      <c r="J153" t="b">
        <v>0</v>
      </c>
      <c r="K153" t="b">
        <v>0</v>
      </c>
      <c r="L153" t="b">
        <v>0</v>
      </c>
      <c r="M153" t="s">
        <v>470</v>
      </c>
      <c r="N153" t="s">
        <v>636</v>
      </c>
      <c r="O153" t="s">
        <v>808</v>
      </c>
      <c r="P153" t="s">
        <v>976</v>
      </c>
      <c r="Q153" s="7" t="s">
        <v>1148</v>
      </c>
      <c r="R153" t="s">
        <v>1313</v>
      </c>
    </row>
    <row r="154" spans="1:18">
      <c r="A154" t="s">
        <v>170</v>
      </c>
      <c r="B154" t="s">
        <v>293</v>
      </c>
      <c r="C154" t="s">
        <v>319</v>
      </c>
      <c r="D154" t="b">
        <v>1</v>
      </c>
      <c r="E154" t="b">
        <v>0</v>
      </c>
      <c r="F154" t="b">
        <v>0</v>
      </c>
      <c r="G154" t="b">
        <v>0</v>
      </c>
      <c r="H154" t="b">
        <v>0</v>
      </c>
      <c r="I154" t="b">
        <v>0</v>
      </c>
      <c r="J154" t="b">
        <v>0</v>
      </c>
      <c r="K154" t="b">
        <v>0</v>
      </c>
      <c r="L154" t="b">
        <v>0</v>
      </c>
      <c r="M154" t="s">
        <v>471</v>
      </c>
      <c r="N154" t="s">
        <v>637</v>
      </c>
      <c r="O154" t="s">
        <v>809</v>
      </c>
      <c r="P154" t="s">
        <v>977</v>
      </c>
      <c r="Q154" s="7" t="s">
        <v>1149</v>
      </c>
      <c r="R154" t="s">
        <v>1314</v>
      </c>
    </row>
    <row r="155" spans="1:18">
      <c r="A155" t="s">
        <v>171</v>
      </c>
      <c r="B155" t="s">
        <v>294</v>
      </c>
      <c r="C155" t="s">
        <v>319</v>
      </c>
      <c r="D155" t="b">
        <v>1</v>
      </c>
      <c r="E155" t="b">
        <v>0</v>
      </c>
      <c r="F155" t="b">
        <v>0</v>
      </c>
      <c r="G155" t="b">
        <v>0</v>
      </c>
      <c r="H155" t="b">
        <v>0</v>
      </c>
      <c r="I155" t="b">
        <v>0</v>
      </c>
      <c r="J155" t="b">
        <v>0</v>
      </c>
      <c r="K155" t="b">
        <v>0</v>
      </c>
      <c r="L155" t="b">
        <v>0</v>
      </c>
      <c r="M155" t="s">
        <v>472</v>
      </c>
      <c r="N155" t="s">
        <v>638</v>
      </c>
      <c r="O155" t="s">
        <v>810</v>
      </c>
      <c r="P155" t="s">
        <v>978</v>
      </c>
      <c r="Q155" s="7" t="s">
        <v>1150</v>
      </c>
      <c r="R155" t="s">
        <v>1315</v>
      </c>
    </row>
    <row r="156" spans="1:18">
      <c r="A156" t="s">
        <v>172</v>
      </c>
      <c r="B156" t="s">
        <v>295</v>
      </c>
      <c r="C156" t="s">
        <v>319</v>
      </c>
      <c r="D156" t="b">
        <v>1</v>
      </c>
      <c r="E156" t="b">
        <v>0</v>
      </c>
      <c r="F156" t="b">
        <v>0</v>
      </c>
      <c r="G156" t="b">
        <v>0</v>
      </c>
      <c r="H156" t="b">
        <v>0</v>
      </c>
      <c r="I156" t="b">
        <v>0</v>
      </c>
      <c r="J156" t="b">
        <v>0</v>
      </c>
      <c r="K156" t="b">
        <v>0</v>
      </c>
      <c r="L156" t="b">
        <v>0</v>
      </c>
      <c r="M156" t="s">
        <v>473</v>
      </c>
      <c r="N156" t="s">
        <v>639</v>
      </c>
      <c r="O156" t="s">
        <v>811</v>
      </c>
      <c r="P156" t="s">
        <v>979</v>
      </c>
      <c r="Q156" s="7" t="s">
        <v>1151</v>
      </c>
      <c r="R156" t="s">
        <v>1316</v>
      </c>
    </row>
    <row r="157" spans="1:18">
      <c r="A157" t="s">
        <v>173</v>
      </c>
      <c r="B157" t="s">
        <v>296</v>
      </c>
      <c r="C157" t="s">
        <v>319</v>
      </c>
      <c r="D157" t="b">
        <v>1</v>
      </c>
      <c r="E157" t="b">
        <v>0</v>
      </c>
      <c r="F157" t="b">
        <v>0</v>
      </c>
      <c r="G157" t="b">
        <v>0</v>
      </c>
      <c r="H157" t="b">
        <v>0</v>
      </c>
      <c r="I157" t="b">
        <v>0</v>
      </c>
      <c r="J157" t="b">
        <v>0</v>
      </c>
      <c r="K157" t="b">
        <v>0</v>
      </c>
      <c r="L157" t="b">
        <v>0</v>
      </c>
      <c r="M157" t="s">
        <v>474</v>
      </c>
      <c r="N157" t="s">
        <v>640</v>
      </c>
      <c r="O157" t="s">
        <v>812</v>
      </c>
      <c r="P157" t="s">
        <v>980</v>
      </c>
      <c r="Q157" s="7" t="s">
        <v>1152</v>
      </c>
      <c r="R157" t="s">
        <v>1317</v>
      </c>
    </row>
    <row r="158" spans="1:18">
      <c r="A158" t="s">
        <v>174</v>
      </c>
      <c r="B158" t="s">
        <v>297</v>
      </c>
      <c r="C158" t="s">
        <v>319</v>
      </c>
      <c r="D158" t="b">
        <v>1</v>
      </c>
      <c r="E158" t="b">
        <v>0</v>
      </c>
      <c r="F158" t="b">
        <v>0</v>
      </c>
      <c r="G158" t="b">
        <v>0</v>
      </c>
      <c r="H158" t="b">
        <v>0</v>
      </c>
      <c r="I158" t="b">
        <v>0</v>
      </c>
      <c r="J158" t="b">
        <v>1</v>
      </c>
      <c r="K158" t="b">
        <v>0</v>
      </c>
      <c r="L158" t="b">
        <v>0</v>
      </c>
      <c r="M158" t="s">
        <v>475</v>
      </c>
      <c r="N158" t="s">
        <v>641</v>
      </c>
      <c r="O158" t="s">
        <v>813</v>
      </c>
      <c r="P158" t="s">
        <v>981</v>
      </c>
      <c r="Q158" s="7" t="s">
        <v>1153</v>
      </c>
      <c r="R158" t="s">
        <v>1318</v>
      </c>
    </row>
    <row r="159" spans="1:18">
      <c r="A159" t="s">
        <v>175</v>
      </c>
      <c r="B159" t="s">
        <v>298</v>
      </c>
      <c r="C159" t="s">
        <v>320</v>
      </c>
      <c r="D159" t="b">
        <v>1</v>
      </c>
      <c r="E159" t="b">
        <v>0</v>
      </c>
      <c r="F159" t="b">
        <v>0</v>
      </c>
      <c r="G159" t="b">
        <v>0</v>
      </c>
      <c r="H159" t="b">
        <v>0</v>
      </c>
      <c r="I159" t="b">
        <v>0</v>
      </c>
      <c r="J159" t="b">
        <v>0</v>
      </c>
      <c r="K159" t="b">
        <v>0</v>
      </c>
      <c r="L159" t="b">
        <v>0</v>
      </c>
      <c r="M159" t="s">
        <v>476</v>
      </c>
      <c r="N159" t="s">
        <v>642</v>
      </c>
      <c r="O159" t="s">
        <v>814</v>
      </c>
      <c r="P159" t="s">
        <v>982</v>
      </c>
      <c r="Q159" s="7" t="s">
        <v>1154</v>
      </c>
      <c r="R159" t="s">
        <v>1319</v>
      </c>
    </row>
    <row r="160" spans="1:18">
      <c r="A160" t="s">
        <v>176</v>
      </c>
      <c r="B160" t="s">
        <v>219</v>
      </c>
      <c r="C160" t="s">
        <v>320</v>
      </c>
      <c r="D160" t="b">
        <v>1</v>
      </c>
      <c r="E160" t="b">
        <v>0</v>
      </c>
      <c r="F160" t="b">
        <v>0</v>
      </c>
      <c r="G160" t="b">
        <v>0</v>
      </c>
      <c r="H160" t="b">
        <v>0</v>
      </c>
      <c r="I160" t="b">
        <v>0</v>
      </c>
      <c r="J160" t="b">
        <v>0</v>
      </c>
      <c r="K160" t="b">
        <v>0</v>
      </c>
      <c r="L160" t="b">
        <v>0</v>
      </c>
      <c r="M160" t="s">
        <v>477</v>
      </c>
      <c r="N160" t="s">
        <v>643</v>
      </c>
      <c r="O160" t="s">
        <v>815</v>
      </c>
      <c r="P160" t="s">
        <v>983</v>
      </c>
      <c r="Q160" s="7" t="s">
        <v>1155</v>
      </c>
      <c r="R160" t="s">
        <v>1320</v>
      </c>
    </row>
    <row r="161" spans="1:18">
      <c r="A161" t="s">
        <v>177</v>
      </c>
      <c r="B161" t="s">
        <v>198</v>
      </c>
      <c r="C161" t="s">
        <v>320</v>
      </c>
      <c r="D161" t="b">
        <v>1</v>
      </c>
      <c r="E161" t="b">
        <v>0</v>
      </c>
      <c r="F161" t="b">
        <v>0</v>
      </c>
      <c r="G161" t="b">
        <v>0</v>
      </c>
      <c r="H161" t="b">
        <v>0</v>
      </c>
      <c r="I161" t="b">
        <v>0</v>
      </c>
      <c r="J161" t="b">
        <v>0</v>
      </c>
      <c r="K161" t="b">
        <v>1</v>
      </c>
      <c r="L161" t="b">
        <v>0</v>
      </c>
      <c r="M161" t="s">
        <v>478</v>
      </c>
      <c r="N161" t="s">
        <v>644</v>
      </c>
      <c r="O161" t="s">
        <v>816</v>
      </c>
      <c r="P161" t="s">
        <v>984</v>
      </c>
      <c r="Q161" s="7" t="s">
        <v>1156</v>
      </c>
      <c r="R161" t="s">
        <v>1321</v>
      </c>
    </row>
    <row r="162" spans="1:18">
      <c r="A162" t="s">
        <v>178</v>
      </c>
      <c r="B162" t="s">
        <v>299</v>
      </c>
      <c r="C162" t="s">
        <v>320</v>
      </c>
      <c r="D162" t="b">
        <v>1</v>
      </c>
      <c r="E162" t="b">
        <v>0</v>
      </c>
      <c r="F162" t="b">
        <v>0</v>
      </c>
      <c r="G162" t="b">
        <v>0</v>
      </c>
      <c r="H162" t="b">
        <v>0</v>
      </c>
      <c r="I162" t="b">
        <v>0</v>
      </c>
      <c r="J162" t="b">
        <v>0</v>
      </c>
      <c r="K162" t="b">
        <v>0</v>
      </c>
      <c r="L162" t="b">
        <v>0</v>
      </c>
      <c r="M162" t="s">
        <v>479</v>
      </c>
      <c r="N162" t="s">
        <v>645</v>
      </c>
      <c r="O162" t="s">
        <v>817</v>
      </c>
      <c r="P162" t="s">
        <v>985</v>
      </c>
      <c r="Q162" s="7" t="s">
        <v>1157</v>
      </c>
      <c r="R162" t="s">
        <v>1322</v>
      </c>
    </row>
    <row r="163" spans="1:18">
      <c r="A163" t="s">
        <v>179</v>
      </c>
      <c r="B163" t="s">
        <v>230</v>
      </c>
      <c r="C163" t="s">
        <v>321</v>
      </c>
      <c r="D163" t="b">
        <v>1</v>
      </c>
      <c r="E163" t="b">
        <v>0</v>
      </c>
      <c r="F163" t="b">
        <v>0</v>
      </c>
      <c r="G163" t="b">
        <v>1</v>
      </c>
      <c r="H163" t="b">
        <v>0</v>
      </c>
      <c r="I163" t="b">
        <v>0</v>
      </c>
      <c r="J163" t="b">
        <v>0</v>
      </c>
      <c r="K163" t="b">
        <v>0</v>
      </c>
      <c r="L163" t="b">
        <v>0</v>
      </c>
      <c r="M163" t="s">
        <v>480</v>
      </c>
      <c r="N163" t="s">
        <v>646</v>
      </c>
      <c r="O163" t="s">
        <v>818</v>
      </c>
      <c r="P163" t="s">
        <v>986</v>
      </c>
      <c r="Q163" s="7" t="s">
        <v>1158</v>
      </c>
      <c r="R163" t="s">
        <v>1323</v>
      </c>
    </row>
    <row r="164" spans="1:18">
      <c r="A164" t="s">
        <v>180</v>
      </c>
      <c r="B164" t="s">
        <v>237</v>
      </c>
      <c r="C164" t="s">
        <v>321</v>
      </c>
      <c r="D164" t="b">
        <v>1</v>
      </c>
      <c r="E164" t="b">
        <v>0</v>
      </c>
      <c r="F164" t="b">
        <v>0</v>
      </c>
      <c r="G164" t="b">
        <v>0</v>
      </c>
      <c r="H164" t="b">
        <v>0</v>
      </c>
      <c r="I164" t="b">
        <v>0</v>
      </c>
      <c r="J164" t="b">
        <v>0</v>
      </c>
      <c r="K164" t="b">
        <v>0</v>
      </c>
      <c r="L164" t="b">
        <v>1</v>
      </c>
      <c r="M164" t="s">
        <v>481</v>
      </c>
      <c r="N164" t="s">
        <v>647</v>
      </c>
      <c r="O164" t="s">
        <v>819</v>
      </c>
      <c r="P164" t="s">
        <v>987</v>
      </c>
      <c r="Q164" s="7" t="s">
        <v>1159</v>
      </c>
      <c r="R164" t="s">
        <v>1324</v>
      </c>
    </row>
    <row r="165" spans="1:18">
      <c r="A165" t="s">
        <v>181</v>
      </c>
      <c r="B165" t="s">
        <v>300</v>
      </c>
      <c r="C165" t="s">
        <v>321</v>
      </c>
      <c r="D165" t="b">
        <v>1</v>
      </c>
      <c r="E165" t="b">
        <v>0</v>
      </c>
      <c r="F165" t="b">
        <v>0</v>
      </c>
      <c r="G165" t="b">
        <v>0</v>
      </c>
      <c r="H165" t="b">
        <v>0</v>
      </c>
      <c r="I165" t="b">
        <v>0</v>
      </c>
      <c r="J165" t="b">
        <v>0</v>
      </c>
      <c r="K165" t="b">
        <v>0</v>
      </c>
      <c r="L165" t="b">
        <v>0</v>
      </c>
      <c r="M165" t="s">
        <v>482</v>
      </c>
      <c r="N165" t="s">
        <v>648</v>
      </c>
      <c r="O165" t="s">
        <v>820</v>
      </c>
      <c r="P165" t="s">
        <v>988</v>
      </c>
      <c r="Q165" s="7" t="s">
        <v>1160</v>
      </c>
      <c r="R165" t="s">
        <v>1325</v>
      </c>
    </row>
    <row r="166" spans="1:18">
      <c r="A166" t="s">
        <v>182</v>
      </c>
      <c r="B166" t="s">
        <v>301</v>
      </c>
      <c r="C166" t="s">
        <v>321</v>
      </c>
      <c r="D166" t="b">
        <v>1</v>
      </c>
      <c r="E166" t="b">
        <v>0</v>
      </c>
      <c r="F166" t="b">
        <v>0</v>
      </c>
      <c r="G166" t="b">
        <v>0</v>
      </c>
      <c r="H166" t="b">
        <v>0</v>
      </c>
      <c r="I166" t="b">
        <v>0</v>
      </c>
      <c r="J166" t="b">
        <v>1</v>
      </c>
      <c r="K166" t="b">
        <v>0</v>
      </c>
      <c r="L166" t="b">
        <v>1</v>
      </c>
      <c r="M166" t="s">
        <v>483</v>
      </c>
      <c r="N166" t="s">
        <v>649</v>
      </c>
      <c r="O166" t="s">
        <v>821</v>
      </c>
      <c r="P166" t="s">
        <v>989</v>
      </c>
      <c r="Q166" s="7" t="s">
        <v>1161</v>
      </c>
      <c r="R166" t="s">
        <v>1326</v>
      </c>
    </row>
    <row r="167" spans="1:18">
      <c r="A167" t="s">
        <v>183</v>
      </c>
      <c r="B167" t="s">
        <v>302</v>
      </c>
      <c r="C167" t="s">
        <v>322</v>
      </c>
      <c r="D167" t="b">
        <v>1</v>
      </c>
      <c r="E167" t="b">
        <v>0</v>
      </c>
      <c r="F167" t="b">
        <v>0</v>
      </c>
      <c r="G167" t="b">
        <v>0</v>
      </c>
      <c r="H167" t="b">
        <v>0</v>
      </c>
      <c r="I167" t="b">
        <v>0</v>
      </c>
      <c r="J167" t="b">
        <v>0</v>
      </c>
      <c r="K167" t="b">
        <v>0</v>
      </c>
      <c r="L167" t="b">
        <v>0</v>
      </c>
      <c r="M167" t="s">
        <v>484</v>
      </c>
      <c r="N167" t="s">
        <v>650</v>
      </c>
      <c r="O167" t="s">
        <v>822</v>
      </c>
      <c r="P167" t="s">
        <v>990</v>
      </c>
      <c r="Q167" s="7" t="s">
        <v>1162</v>
      </c>
      <c r="R167" t="s">
        <v>1327</v>
      </c>
    </row>
    <row r="168" spans="1:18">
      <c r="A168" t="s">
        <v>184</v>
      </c>
      <c r="B168" t="s">
        <v>303</v>
      </c>
      <c r="C168" t="s">
        <v>322</v>
      </c>
      <c r="D168" t="b">
        <v>1</v>
      </c>
      <c r="E168" t="b">
        <v>0</v>
      </c>
      <c r="F168" t="b">
        <v>0</v>
      </c>
      <c r="G168" t="b">
        <v>0</v>
      </c>
      <c r="H168" t="b">
        <v>0</v>
      </c>
      <c r="I168" t="b">
        <v>0</v>
      </c>
      <c r="J168" t="b">
        <v>1</v>
      </c>
      <c r="K168" t="b">
        <v>0</v>
      </c>
      <c r="L168" t="b">
        <v>0</v>
      </c>
      <c r="M168" t="s">
        <v>485</v>
      </c>
      <c r="N168" t="s">
        <v>651</v>
      </c>
      <c r="O168" t="s">
        <v>823</v>
      </c>
      <c r="P168" t="s">
        <v>991</v>
      </c>
      <c r="Q168" s="7" t="s">
        <v>1163</v>
      </c>
      <c r="R168" t="s">
        <v>1328</v>
      </c>
    </row>
    <row r="169" spans="1:18">
      <c r="A169" t="s">
        <v>185</v>
      </c>
      <c r="B169" t="s">
        <v>287</v>
      </c>
      <c r="C169" t="s">
        <v>322</v>
      </c>
      <c r="D169" t="b">
        <v>1</v>
      </c>
      <c r="E169" t="b">
        <v>0</v>
      </c>
      <c r="F169" t="b">
        <v>0</v>
      </c>
      <c r="G169" t="b">
        <v>0</v>
      </c>
      <c r="H169" t="b">
        <v>0</v>
      </c>
      <c r="I169" t="b">
        <v>0</v>
      </c>
      <c r="J169" t="b">
        <v>0</v>
      </c>
      <c r="K169" t="b">
        <v>0</v>
      </c>
      <c r="L169" t="b">
        <v>0</v>
      </c>
      <c r="M169" t="s">
        <v>486</v>
      </c>
      <c r="N169" t="s">
        <v>652</v>
      </c>
      <c r="O169" t="s">
        <v>824</v>
      </c>
      <c r="P169" t="s">
        <v>992</v>
      </c>
      <c r="Q169" s="7" t="s">
        <v>1164</v>
      </c>
      <c r="R169" t="s">
        <v>1329</v>
      </c>
    </row>
    <row r="170" spans="1:18">
      <c r="A170" t="s">
        <v>186</v>
      </c>
      <c r="B170" t="s">
        <v>287</v>
      </c>
      <c r="C170" t="s">
        <v>322</v>
      </c>
      <c r="D170" t="b">
        <v>1</v>
      </c>
      <c r="E170" t="b">
        <v>0</v>
      </c>
      <c r="F170" t="b">
        <v>0</v>
      </c>
      <c r="G170" t="b">
        <v>0</v>
      </c>
      <c r="H170" t="b">
        <v>0</v>
      </c>
      <c r="I170" t="b">
        <v>0</v>
      </c>
      <c r="J170" t="b">
        <v>0</v>
      </c>
      <c r="K170" t="b">
        <v>0</v>
      </c>
      <c r="L170" t="b">
        <v>0</v>
      </c>
      <c r="M170" t="s">
        <v>487</v>
      </c>
      <c r="N170" t="s">
        <v>653</v>
      </c>
      <c r="O170" t="s">
        <v>825</v>
      </c>
      <c r="P170" t="s">
        <v>993</v>
      </c>
      <c r="Q170" s="7" t="s">
        <v>1165</v>
      </c>
      <c r="R170" t="s">
        <v>1330</v>
      </c>
    </row>
    <row r="171" spans="1:18">
      <c r="A171" t="s">
        <v>187</v>
      </c>
      <c r="B171" t="s">
        <v>304</v>
      </c>
      <c r="C171" t="s">
        <v>323</v>
      </c>
      <c r="D171" t="b">
        <v>1</v>
      </c>
      <c r="E171" t="b">
        <v>0</v>
      </c>
      <c r="F171" t="b">
        <v>0</v>
      </c>
      <c r="G171" t="b">
        <v>0</v>
      </c>
      <c r="H171" t="b">
        <v>0</v>
      </c>
      <c r="I171" t="b">
        <v>0</v>
      </c>
      <c r="J171" t="b">
        <v>1</v>
      </c>
      <c r="K171" t="b">
        <v>0</v>
      </c>
      <c r="L171" t="b">
        <v>0</v>
      </c>
      <c r="M171" t="s">
        <v>488</v>
      </c>
      <c r="N171" t="s">
        <v>654</v>
      </c>
      <c r="O171" t="s">
        <v>826</v>
      </c>
      <c r="P171" t="s">
        <v>994</v>
      </c>
      <c r="Q171" s="7" t="s">
        <v>1166</v>
      </c>
      <c r="R171" t="s">
        <v>1331</v>
      </c>
    </row>
    <row r="172" spans="1:18">
      <c r="A172" t="s">
        <v>188</v>
      </c>
      <c r="B172" t="s">
        <v>305</v>
      </c>
      <c r="C172" t="s">
        <v>323</v>
      </c>
      <c r="D172" t="b">
        <v>1</v>
      </c>
      <c r="E172" t="b">
        <v>0</v>
      </c>
      <c r="F172" t="b">
        <v>0</v>
      </c>
      <c r="G172" t="b">
        <v>1</v>
      </c>
      <c r="H172" t="b">
        <v>0</v>
      </c>
      <c r="I172" t="b">
        <v>0</v>
      </c>
      <c r="J172" t="b">
        <v>0</v>
      </c>
      <c r="K172" t="b">
        <v>0</v>
      </c>
      <c r="L172" t="b">
        <v>0</v>
      </c>
      <c r="M172" t="s">
        <v>489</v>
      </c>
      <c r="N172" t="s">
        <v>655</v>
      </c>
      <c r="O172" t="s">
        <v>827</v>
      </c>
      <c r="P172" t="s">
        <v>995</v>
      </c>
      <c r="Q172" s="7" t="s">
        <v>1167</v>
      </c>
      <c r="R172" t="s">
        <v>1332</v>
      </c>
    </row>
    <row r="173" spans="1:18">
      <c r="A173" t="s">
        <v>189</v>
      </c>
      <c r="B173" t="s">
        <v>299</v>
      </c>
      <c r="C173" t="s">
        <v>323</v>
      </c>
      <c r="D173" t="b">
        <v>0</v>
      </c>
      <c r="E173" t="b">
        <v>0</v>
      </c>
      <c r="F173" t="b">
        <v>0</v>
      </c>
      <c r="G173" t="b">
        <v>0</v>
      </c>
      <c r="H173" t="b">
        <v>0</v>
      </c>
      <c r="I173" t="b">
        <v>0</v>
      </c>
      <c r="J173" t="b">
        <v>0</v>
      </c>
      <c r="K173" t="b">
        <v>0</v>
      </c>
      <c r="L173" t="b">
        <v>0</v>
      </c>
      <c r="M173" t="s">
        <v>490</v>
      </c>
      <c r="O173" t="s">
        <v>828</v>
      </c>
      <c r="Q173" s="7" t="s">
        <v>1168</v>
      </c>
      <c r="R173" t="s">
        <v>1333</v>
      </c>
    </row>
    <row r="174" spans="1:18">
      <c r="A174" t="s">
        <v>190</v>
      </c>
      <c r="B174" t="s">
        <v>302</v>
      </c>
      <c r="C174" t="s">
        <v>323</v>
      </c>
      <c r="D174" t="b">
        <v>1</v>
      </c>
      <c r="E174" t="b">
        <v>0</v>
      </c>
      <c r="F174" t="b">
        <v>0</v>
      </c>
      <c r="G174" t="b">
        <v>0</v>
      </c>
      <c r="H174" t="b">
        <v>0</v>
      </c>
      <c r="I174" t="b">
        <v>0</v>
      </c>
      <c r="J174" t="b">
        <v>0</v>
      </c>
      <c r="K174" t="b">
        <v>0</v>
      </c>
      <c r="L174" t="b">
        <v>0</v>
      </c>
      <c r="M174" t="s">
        <v>491</v>
      </c>
      <c r="N174" t="s">
        <v>656</v>
      </c>
      <c r="O174" t="s">
        <v>829</v>
      </c>
      <c r="P174" t="s">
        <v>990</v>
      </c>
      <c r="Q174" s="7" t="s">
        <v>1169</v>
      </c>
      <c r="R174" t="s">
        <v>1334</v>
      </c>
    </row>
    <row r="175" spans="1:18">
      <c r="A175" t="s">
        <v>191</v>
      </c>
      <c r="B175" t="s">
        <v>257</v>
      </c>
      <c r="C175" t="s">
        <v>324</v>
      </c>
      <c r="D175" t="b">
        <v>1</v>
      </c>
      <c r="E175" t="b">
        <v>0</v>
      </c>
      <c r="F175" t="b">
        <v>0</v>
      </c>
      <c r="G175" t="b">
        <v>0</v>
      </c>
      <c r="H175" t="b">
        <v>0</v>
      </c>
      <c r="I175" t="b">
        <v>0</v>
      </c>
      <c r="J175" t="b">
        <v>0</v>
      </c>
      <c r="K175" t="b">
        <v>0</v>
      </c>
      <c r="L175" t="b">
        <v>0</v>
      </c>
      <c r="M175" t="s">
        <v>492</v>
      </c>
      <c r="N175" t="s">
        <v>657</v>
      </c>
      <c r="O175" t="s">
        <v>830</v>
      </c>
      <c r="P175" t="s">
        <v>996</v>
      </c>
      <c r="Q175" s="7" t="s">
        <v>1170</v>
      </c>
      <c r="R175" t="s">
        <v>1335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3"/>
  <sheetViews>
    <sheetView workbookViewId="0"/>
  </sheetViews>
  <sheetFormatPr defaultRowHeight="15"/>
  <sheetData>
    <row r="1" spans="1:12">
      <c r="A1" s="1" t="s">
        <v>1503</v>
      </c>
      <c r="B1" s="1"/>
      <c r="C1" s="1"/>
      <c r="D1" s="1"/>
      <c r="E1" s="1"/>
      <c r="G1" s="1" t="s">
        <v>1504</v>
      </c>
      <c r="H1" s="1"/>
      <c r="I1" s="1"/>
      <c r="J1" s="1"/>
      <c r="K1" s="1"/>
      <c r="L1" s="1"/>
    </row>
    <row r="2" spans="1:12">
      <c r="A2" s="1" t="s">
        <v>1505</v>
      </c>
      <c r="B2" s="1" t="s">
        <v>1506</v>
      </c>
      <c r="C2" s="1" t="s">
        <v>1507</v>
      </c>
      <c r="D2" s="1" t="s">
        <v>1508</v>
      </c>
      <c r="E2" s="1" t="s">
        <v>1509</v>
      </c>
      <c r="G2" s="1" t="s">
        <v>1410</v>
      </c>
      <c r="H2" s="1" t="s">
        <v>1510</v>
      </c>
      <c r="I2" s="1" t="s">
        <v>1511</v>
      </c>
      <c r="J2" s="1" t="s">
        <v>1512</v>
      </c>
      <c r="K2" s="1" t="s">
        <v>1513</v>
      </c>
      <c r="L2" s="1" t="s">
        <v>1514</v>
      </c>
    </row>
    <row r="3" spans="1:12">
      <c r="G3" t="s">
        <v>1515</v>
      </c>
      <c r="H3" t="s">
        <v>1516</v>
      </c>
      <c r="I3" t="s">
        <v>1517</v>
      </c>
      <c r="J3" t="s">
        <v>308</v>
      </c>
      <c r="K3">
        <v>5E-14</v>
      </c>
      <c r="L3" s="4" t="s">
        <v>1519</v>
      </c>
    </row>
    <row r="4" spans="1:12">
      <c r="G4" t="s">
        <v>1515</v>
      </c>
      <c r="H4" t="s">
        <v>1516</v>
      </c>
      <c r="I4" t="s">
        <v>1520</v>
      </c>
      <c r="J4" t="s">
        <v>308</v>
      </c>
      <c r="K4">
        <v>1E-16</v>
      </c>
      <c r="L4" s="4" t="s">
        <v>1522</v>
      </c>
    </row>
    <row r="5" spans="1:12">
      <c r="G5" t="s">
        <v>1515</v>
      </c>
      <c r="H5" t="s">
        <v>1516</v>
      </c>
      <c r="I5" t="s">
        <v>1520</v>
      </c>
      <c r="J5" t="s">
        <v>308</v>
      </c>
      <c r="K5">
        <v>1E-16</v>
      </c>
      <c r="L5" s="4" t="s">
        <v>1522</v>
      </c>
    </row>
    <row r="6" spans="1:12">
      <c r="G6" t="s">
        <v>1523</v>
      </c>
      <c r="H6" t="s">
        <v>1516</v>
      </c>
      <c r="I6" t="s">
        <v>1524</v>
      </c>
      <c r="J6" t="s">
        <v>308</v>
      </c>
      <c r="K6">
        <v>1E-10</v>
      </c>
      <c r="L6" s="4" t="s">
        <v>1526</v>
      </c>
    </row>
    <row r="7" spans="1:12">
      <c r="G7" t="s">
        <v>1527</v>
      </c>
      <c r="H7" t="s">
        <v>1516</v>
      </c>
      <c r="I7" t="s">
        <v>1528</v>
      </c>
      <c r="J7" t="s">
        <v>309</v>
      </c>
      <c r="K7">
        <v>5E-08</v>
      </c>
      <c r="L7" s="4" t="s">
        <v>1530</v>
      </c>
    </row>
    <row r="8" spans="1:12">
      <c r="G8" t="s">
        <v>1531</v>
      </c>
      <c r="H8" t="s">
        <v>1516</v>
      </c>
      <c r="I8" t="s">
        <v>1532</v>
      </c>
      <c r="J8" t="s">
        <v>309</v>
      </c>
      <c r="K8">
        <v>2E-10</v>
      </c>
      <c r="L8" s="4" t="s">
        <v>1534</v>
      </c>
    </row>
    <row r="9" spans="1:12">
      <c r="G9" t="s">
        <v>1531</v>
      </c>
      <c r="H9" t="s">
        <v>1516</v>
      </c>
      <c r="I9" t="s">
        <v>1532</v>
      </c>
      <c r="J9" t="s">
        <v>309</v>
      </c>
      <c r="K9">
        <v>1E-08</v>
      </c>
      <c r="L9" s="4" t="s">
        <v>1534</v>
      </c>
    </row>
    <row r="10" spans="1:12">
      <c r="G10" t="s">
        <v>1535</v>
      </c>
      <c r="H10" t="s">
        <v>1516</v>
      </c>
      <c r="I10" t="s">
        <v>1532</v>
      </c>
      <c r="J10" t="s">
        <v>309</v>
      </c>
      <c r="K10">
        <v>2E-08</v>
      </c>
      <c r="L10" s="4" t="s">
        <v>1534</v>
      </c>
    </row>
    <row r="11" spans="1:12">
      <c r="G11" t="s">
        <v>1536</v>
      </c>
      <c r="H11" t="s">
        <v>1516</v>
      </c>
      <c r="I11" t="s">
        <v>1537</v>
      </c>
      <c r="J11" t="s">
        <v>308</v>
      </c>
      <c r="K11">
        <v>4E-11</v>
      </c>
      <c r="L11" s="4" t="s">
        <v>1539</v>
      </c>
    </row>
    <row r="12" spans="1:12">
      <c r="G12" t="s">
        <v>1540</v>
      </c>
      <c r="H12" t="s">
        <v>1516</v>
      </c>
      <c r="I12" t="s">
        <v>1541</v>
      </c>
      <c r="J12" t="s">
        <v>308</v>
      </c>
      <c r="K12">
        <v>7E-12</v>
      </c>
      <c r="L12" s="4" t="s">
        <v>1543</v>
      </c>
    </row>
    <row r="13" spans="1:12">
      <c r="G13" t="s">
        <v>1544</v>
      </c>
      <c r="H13" t="s">
        <v>1516</v>
      </c>
      <c r="I13" t="s">
        <v>1528</v>
      </c>
      <c r="J13" t="s">
        <v>309</v>
      </c>
      <c r="K13">
        <v>9.999999999999999E-21</v>
      </c>
      <c r="L13" s="4" t="s">
        <v>1530</v>
      </c>
    </row>
    <row r="14" spans="1:12">
      <c r="G14" t="s">
        <v>1545</v>
      </c>
      <c r="H14" t="s">
        <v>1516</v>
      </c>
      <c r="I14" t="s">
        <v>1517</v>
      </c>
      <c r="J14" t="s">
        <v>308</v>
      </c>
      <c r="K14">
        <v>2E-11</v>
      </c>
      <c r="L14" s="4" t="s">
        <v>1519</v>
      </c>
    </row>
    <row r="15" spans="1:12">
      <c r="G15" t="s">
        <v>1545</v>
      </c>
      <c r="H15" t="s">
        <v>1516</v>
      </c>
      <c r="I15" t="s">
        <v>1528</v>
      </c>
      <c r="J15" t="s">
        <v>309</v>
      </c>
      <c r="K15">
        <v>3E-20</v>
      </c>
      <c r="L15" s="4" t="s">
        <v>1530</v>
      </c>
    </row>
    <row r="16" spans="1:12">
      <c r="G16" t="s">
        <v>1545</v>
      </c>
      <c r="H16" t="s">
        <v>1516</v>
      </c>
      <c r="I16" t="s">
        <v>1528</v>
      </c>
      <c r="J16" t="s">
        <v>309</v>
      </c>
      <c r="K16">
        <v>7E-20</v>
      </c>
      <c r="L16" s="4" t="s">
        <v>1530</v>
      </c>
    </row>
    <row r="17" spans="7:12">
      <c r="G17" t="s">
        <v>1545</v>
      </c>
      <c r="H17" t="s">
        <v>1516</v>
      </c>
      <c r="I17" t="s">
        <v>1546</v>
      </c>
      <c r="J17" t="s">
        <v>311</v>
      </c>
      <c r="K17">
        <v>9E-09</v>
      </c>
      <c r="L17" s="4" t="s">
        <v>1548</v>
      </c>
    </row>
    <row r="18" spans="7:12">
      <c r="G18" t="s">
        <v>1549</v>
      </c>
      <c r="H18" t="s">
        <v>1516</v>
      </c>
      <c r="I18" t="s">
        <v>1550</v>
      </c>
      <c r="J18" t="s">
        <v>318</v>
      </c>
      <c r="K18">
        <v>1E-09</v>
      </c>
      <c r="L18" s="4" t="s">
        <v>1552</v>
      </c>
    </row>
    <row r="19" spans="7:12">
      <c r="G19" t="s">
        <v>1553</v>
      </c>
      <c r="H19" t="s">
        <v>1516</v>
      </c>
      <c r="I19" t="s">
        <v>1532</v>
      </c>
      <c r="J19" t="s">
        <v>309</v>
      </c>
      <c r="K19">
        <v>6E-09</v>
      </c>
      <c r="L19" s="4" t="s">
        <v>1555</v>
      </c>
    </row>
    <row r="20" spans="7:12">
      <c r="G20" t="s">
        <v>1556</v>
      </c>
      <c r="H20" t="s">
        <v>1516</v>
      </c>
      <c r="I20" t="s">
        <v>1557</v>
      </c>
      <c r="J20" t="s">
        <v>307</v>
      </c>
      <c r="K20">
        <v>3E-08</v>
      </c>
      <c r="L20" s="4" t="s">
        <v>1559</v>
      </c>
    </row>
    <row r="21" spans="7:12">
      <c r="G21" t="s">
        <v>1560</v>
      </c>
      <c r="H21" t="s">
        <v>1516</v>
      </c>
      <c r="I21" t="s">
        <v>1528</v>
      </c>
      <c r="J21" t="s">
        <v>309</v>
      </c>
      <c r="K21">
        <v>9E-11</v>
      </c>
      <c r="L21" s="4" t="s">
        <v>1530</v>
      </c>
    </row>
    <row r="22" spans="7:12">
      <c r="G22" t="s">
        <v>1561</v>
      </c>
      <c r="H22" t="s">
        <v>1516</v>
      </c>
      <c r="I22" t="s">
        <v>1528</v>
      </c>
      <c r="J22" t="s">
        <v>309</v>
      </c>
      <c r="K22">
        <v>1E-15</v>
      </c>
      <c r="L22" s="4" t="s">
        <v>1530</v>
      </c>
    </row>
    <row r="23" spans="7:12">
      <c r="G23" t="s">
        <v>1562</v>
      </c>
      <c r="H23" t="s">
        <v>1516</v>
      </c>
      <c r="I23" t="s">
        <v>1557</v>
      </c>
      <c r="J23" t="s">
        <v>308</v>
      </c>
      <c r="K23">
        <v>1E-12</v>
      </c>
      <c r="L23" s="4" t="s">
        <v>1564</v>
      </c>
    </row>
    <row r="24" spans="7:12">
      <c r="G24" t="s">
        <v>1562</v>
      </c>
      <c r="H24" t="s">
        <v>1516</v>
      </c>
      <c r="I24" t="s">
        <v>1557</v>
      </c>
      <c r="J24" t="s">
        <v>308</v>
      </c>
      <c r="K24">
        <v>3E-09</v>
      </c>
      <c r="L24" s="4" t="s">
        <v>1564</v>
      </c>
    </row>
    <row r="25" spans="7:12">
      <c r="G25" t="s">
        <v>1562</v>
      </c>
      <c r="H25" t="s">
        <v>1516</v>
      </c>
      <c r="I25" t="s">
        <v>1557</v>
      </c>
      <c r="J25" t="s">
        <v>308</v>
      </c>
      <c r="K25">
        <v>2E-08</v>
      </c>
      <c r="L25" s="4" t="s">
        <v>1564</v>
      </c>
    </row>
    <row r="26" spans="7:12">
      <c r="G26" t="s">
        <v>1565</v>
      </c>
      <c r="H26" t="s">
        <v>1516</v>
      </c>
      <c r="I26" t="s">
        <v>1557</v>
      </c>
      <c r="J26" t="s">
        <v>308</v>
      </c>
      <c r="K26">
        <v>4E-08</v>
      </c>
      <c r="L26" s="4" t="s">
        <v>1567</v>
      </c>
    </row>
    <row r="27" spans="7:12">
      <c r="G27" t="s">
        <v>1568</v>
      </c>
      <c r="H27" t="s">
        <v>1516</v>
      </c>
      <c r="I27" t="s">
        <v>1537</v>
      </c>
      <c r="J27" t="s">
        <v>308</v>
      </c>
      <c r="K27">
        <v>2E-10</v>
      </c>
      <c r="L27" s="4" t="s">
        <v>1539</v>
      </c>
    </row>
    <row r="28" spans="7:12">
      <c r="G28" t="s">
        <v>1569</v>
      </c>
      <c r="H28" t="s">
        <v>1516</v>
      </c>
      <c r="I28" t="s">
        <v>1570</v>
      </c>
      <c r="J28" t="s">
        <v>314</v>
      </c>
      <c r="K28">
        <v>8E-06</v>
      </c>
      <c r="L28" s="4" t="s">
        <v>1572</v>
      </c>
    </row>
    <row r="29" spans="7:12">
      <c r="G29" t="s">
        <v>1573</v>
      </c>
      <c r="H29" t="s">
        <v>1516</v>
      </c>
      <c r="I29" t="s">
        <v>1532</v>
      </c>
      <c r="J29" t="s">
        <v>309</v>
      </c>
      <c r="K29">
        <v>2E-10</v>
      </c>
      <c r="L29" s="4" t="s">
        <v>1555</v>
      </c>
    </row>
    <row r="30" spans="7:12">
      <c r="G30" t="s">
        <v>1574</v>
      </c>
      <c r="H30" t="s">
        <v>1516</v>
      </c>
      <c r="I30" t="s">
        <v>1537</v>
      </c>
      <c r="J30" t="s">
        <v>308</v>
      </c>
      <c r="K30">
        <v>4E-11</v>
      </c>
      <c r="L30" s="4" t="s">
        <v>1539</v>
      </c>
    </row>
    <row r="31" spans="7:12">
      <c r="G31" t="s">
        <v>1574</v>
      </c>
      <c r="H31" t="s">
        <v>1516</v>
      </c>
      <c r="I31" t="s">
        <v>1517</v>
      </c>
      <c r="J31" t="s">
        <v>308</v>
      </c>
      <c r="K31">
        <v>2E-09</v>
      </c>
      <c r="L31" s="4" t="s">
        <v>1519</v>
      </c>
    </row>
    <row r="32" spans="7:12">
      <c r="G32" t="s">
        <v>1574</v>
      </c>
      <c r="H32" t="s">
        <v>1516</v>
      </c>
      <c r="I32" t="s">
        <v>1575</v>
      </c>
      <c r="J32" t="s">
        <v>309</v>
      </c>
      <c r="K32">
        <v>9E-13</v>
      </c>
      <c r="L32" s="4" t="s">
        <v>1577</v>
      </c>
    </row>
    <row r="33" spans="7:12">
      <c r="G33" t="s">
        <v>1574</v>
      </c>
      <c r="H33" t="s">
        <v>1516</v>
      </c>
      <c r="I33" t="s">
        <v>1575</v>
      </c>
      <c r="J33" t="s">
        <v>309</v>
      </c>
      <c r="K33">
        <v>5E-09</v>
      </c>
      <c r="L33" s="4" t="s">
        <v>1577</v>
      </c>
    </row>
    <row r="34" spans="7:12">
      <c r="G34" t="s">
        <v>1574</v>
      </c>
      <c r="H34" t="s">
        <v>1516</v>
      </c>
      <c r="I34" t="s">
        <v>1532</v>
      </c>
      <c r="J34" t="s">
        <v>309</v>
      </c>
      <c r="K34">
        <v>2E-11</v>
      </c>
      <c r="L34" s="4" t="s">
        <v>1534</v>
      </c>
    </row>
    <row r="35" spans="7:12">
      <c r="G35" t="s">
        <v>1574</v>
      </c>
      <c r="H35" t="s">
        <v>1516</v>
      </c>
      <c r="I35" t="s">
        <v>1532</v>
      </c>
      <c r="J35" t="s">
        <v>309</v>
      </c>
      <c r="K35">
        <v>9E-09</v>
      </c>
      <c r="L35" s="4" t="s">
        <v>1534</v>
      </c>
    </row>
    <row r="36" spans="7:12">
      <c r="G36" t="s">
        <v>1574</v>
      </c>
      <c r="H36" t="s">
        <v>1516</v>
      </c>
      <c r="I36" t="s">
        <v>1532</v>
      </c>
      <c r="J36" t="s">
        <v>309</v>
      </c>
      <c r="K36">
        <v>4E-08</v>
      </c>
      <c r="L36" s="4" t="s">
        <v>1534</v>
      </c>
    </row>
    <row r="37" spans="7:12">
      <c r="G37" t="s">
        <v>1574</v>
      </c>
      <c r="H37" t="s">
        <v>1516</v>
      </c>
      <c r="I37" t="s">
        <v>1546</v>
      </c>
      <c r="J37" t="s">
        <v>311</v>
      </c>
      <c r="K37">
        <v>3E-08</v>
      </c>
      <c r="L37" s="4" t="s">
        <v>1579</v>
      </c>
    </row>
    <row r="38" spans="7:12">
      <c r="G38" t="s">
        <v>1580</v>
      </c>
      <c r="H38" t="s">
        <v>1516</v>
      </c>
      <c r="I38" t="s">
        <v>1581</v>
      </c>
      <c r="J38" t="s">
        <v>309</v>
      </c>
      <c r="K38">
        <v>1E-08</v>
      </c>
      <c r="L38" s="4" t="s">
        <v>1583</v>
      </c>
    </row>
    <row r="39" spans="7:12">
      <c r="G39" t="s">
        <v>1584</v>
      </c>
      <c r="H39" t="s">
        <v>1516</v>
      </c>
      <c r="I39" t="s">
        <v>1537</v>
      </c>
      <c r="J39" t="s">
        <v>308</v>
      </c>
      <c r="K39">
        <v>1E-10</v>
      </c>
      <c r="L39" s="4" t="s">
        <v>1539</v>
      </c>
    </row>
    <row r="40" spans="7:12">
      <c r="G40" t="s">
        <v>1585</v>
      </c>
      <c r="H40" t="s">
        <v>1516</v>
      </c>
      <c r="I40" t="s">
        <v>1517</v>
      </c>
      <c r="J40" t="s">
        <v>308</v>
      </c>
      <c r="K40">
        <v>5E-08</v>
      </c>
      <c r="L40" s="4" t="s">
        <v>1519</v>
      </c>
    </row>
    <row r="41" spans="7:12">
      <c r="G41" t="s">
        <v>1586</v>
      </c>
      <c r="H41" t="s">
        <v>1516</v>
      </c>
      <c r="I41" t="s">
        <v>1587</v>
      </c>
      <c r="J41" t="s">
        <v>308</v>
      </c>
      <c r="K41">
        <v>7E-10</v>
      </c>
      <c r="L41" s="4" t="s">
        <v>1589</v>
      </c>
    </row>
    <row r="42" spans="7:12">
      <c r="G42" t="s">
        <v>1590</v>
      </c>
      <c r="H42" t="s">
        <v>1516</v>
      </c>
      <c r="I42" t="s">
        <v>1587</v>
      </c>
      <c r="J42" t="s">
        <v>308</v>
      </c>
      <c r="K42">
        <v>1E-10</v>
      </c>
      <c r="L42" s="4" t="s">
        <v>1589</v>
      </c>
    </row>
    <row r="43" spans="7:12">
      <c r="G43" t="s">
        <v>1591</v>
      </c>
      <c r="H43" t="s">
        <v>1516</v>
      </c>
      <c r="I43" t="s">
        <v>1537</v>
      </c>
      <c r="J43" t="s">
        <v>308</v>
      </c>
      <c r="K43">
        <v>5E-11</v>
      </c>
      <c r="L43" s="4" t="s">
        <v>1539</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2"/>
  <sheetViews>
    <sheetView workbookViewId="0"/>
  </sheetViews>
  <sheetFormatPr defaultRowHeight="15"/>
  <sheetData>
    <row r="1" spans="1:11">
      <c r="A1" s="6" t="s">
        <v>1392</v>
      </c>
      <c r="B1" s="6" t="s">
        <v>1393</v>
      </c>
      <c r="C1" s="6" t="s">
        <v>1394</v>
      </c>
      <c r="D1" s="6" t="s">
        <v>1395</v>
      </c>
      <c r="E1" s="6" t="s">
        <v>1396</v>
      </c>
      <c r="F1" s="6" t="s">
        <v>1397</v>
      </c>
      <c r="G1" s="6" t="s">
        <v>1398</v>
      </c>
      <c r="H1" s="6" t="s">
        <v>1399</v>
      </c>
      <c r="I1" s="6" t="s">
        <v>1400</v>
      </c>
      <c r="J1" s="6" t="s">
        <v>1401</v>
      </c>
      <c r="K1" s="6" t="s">
        <v>1402</v>
      </c>
    </row>
    <row r="2" spans="1:11">
      <c r="A2" t="s">
        <v>1403</v>
      </c>
      <c r="B2" t="s">
        <v>1404</v>
      </c>
      <c r="C2" t="s">
        <v>1422</v>
      </c>
      <c r="D2">
        <v>1</v>
      </c>
      <c r="E2">
        <v>1</v>
      </c>
      <c r="F2">
        <v>0</v>
      </c>
      <c r="G2">
        <v>0</v>
      </c>
      <c r="H2">
        <v>0.25</v>
      </c>
      <c r="I2">
        <v>0</v>
      </c>
      <c r="J2">
        <v>0</v>
      </c>
      <c r="K2">
        <v>0</v>
      </c>
    </row>
    <row r="3" spans="1:11">
      <c r="A3" t="s">
        <v>1403</v>
      </c>
      <c r="B3" t="s">
        <v>1404</v>
      </c>
      <c r="C3" t="s">
        <v>1423</v>
      </c>
      <c r="D3">
        <v>1</v>
      </c>
      <c r="E3">
        <v>1</v>
      </c>
      <c r="F3">
        <v>0</v>
      </c>
      <c r="G3">
        <v>0</v>
      </c>
      <c r="H3">
        <v>0</v>
      </c>
      <c r="I3">
        <v>0</v>
      </c>
      <c r="J3">
        <v>0</v>
      </c>
      <c r="K3">
        <v>0</v>
      </c>
    </row>
    <row r="4" spans="1:11">
      <c r="A4" t="s">
        <v>1403</v>
      </c>
      <c r="B4" t="s">
        <v>1405</v>
      </c>
      <c r="C4" t="s">
        <v>1424</v>
      </c>
      <c r="D4">
        <v>1</v>
      </c>
      <c r="E4">
        <v>1</v>
      </c>
      <c r="F4">
        <v>0</v>
      </c>
      <c r="G4">
        <v>0</v>
      </c>
      <c r="H4">
        <v>0</v>
      </c>
      <c r="I4">
        <v>0</v>
      </c>
      <c r="J4">
        <v>0</v>
      </c>
      <c r="K4">
        <v>0</v>
      </c>
    </row>
    <row r="5" spans="1:11">
      <c r="A5" t="s">
        <v>1403</v>
      </c>
      <c r="B5" t="s">
        <v>1405</v>
      </c>
      <c r="C5" t="s">
        <v>1425</v>
      </c>
      <c r="D5">
        <v>1</v>
      </c>
      <c r="E5">
        <v>1</v>
      </c>
      <c r="F5">
        <v>0</v>
      </c>
      <c r="G5">
        <v>0</v>
      </c>
      <c r="H5">
        <v>0</v>
      </c>
      <c r="I5">
        <v>0</v>
      </c>
      <c r="J5">
        <v>0</v>
      </c>
      <c r="K5">
        <v>0</v>
      </c>
    </row>
    <row r="6" spans="1:11">
      <c r="A6" t="s">
        <v>1403</v>
      </c>
      <c r="B6" t="s">
        <v>1405</v>
      </c>
      <c r="C6" t="s">
        <v>1426</v>
      </c>
      <c r="D6">
        <v>1</v>
      </c>
      <c r="E6">
        <v>1</v>
      </c>
      <c r="F6">
        <v>0</v>
      </c>
      <c r="G6">
        <v>0</v>
      </c>
      <c r="H6">
        <v>0</v>
      </c>
      <c r="I6">
        <v>0</v>
      </c>
      <c r="J6">
        <v>0</v>
      </c>
      <c r="K6">
        <v>0</v>
      </c>
    </row>
    <row r="7" spans="1:11">
      <c r="A7" t="s">
        <v>1403</v>
      </c>
      <c r="B7" t="s">
        <v>1405</v>
      </c>
      <c r="C7" t="s">
        <v>1427</v>
      </c>
      <c r="D7">
        <v>1</v>
      </c>
      <c r="E7">
        <v>1</v>
      </c>
      <c r="F7">
        <v>0</v>
      </c>
      <c r="G7">
        <v>0</v>
      </c>
      <c r="H7">
        <v>0</v>
      </c>
      <c r="I7">
        <v>0</v>
      </c>
      <c r="J7">
        <v>0</v>
      </c>
      <c r="K7">
        <v>0</v>
      </c>
    </row>
    <row r="8" spans="1:11">
      <c r="A8" t="s">
        <v>1403</v>
      </c>
      <c r="B8" t="s">
        <v>1405</v>
      </c>
      <c r="C8" t="s">
        <v>1428</v>
      </c>
      <c r="D8">
        <v>1</v>
      </c>
      <c r="E8">
        <v>1</v>
      </c>
      <c r="F8">
        <v>0</v>
      </c>
      <c r="G8">
        <v>0</v>
      </c>
      <c r="H8">
        <v>0</v>
      </c>
      <c r="I8">
        <v>0</v>
      </c>
      <c r="J8">
        <v>0</v>
      </c>
      <c r="K8">
        <v>0</v>
      </c>
    </row>
    <row r="9" spans="1:11">
      <c r="A9" t="s">
        <v>1403</v>
      </c>
      <c r="B9" t="s">
        <v>1405</v>
      </c>
      <c r="C9" t="s">
        <v>1429</v>
      </c>
      <c r="D9">
        <v>1</v>
      </c>
      <c r="E9">
        <v>1</v>
      </c>
      <c r="F9">
        <v>0</v>
      </c>
      <c r="G9">
        <v>0</v>
      </c>
      <c r="H9">
        <v>0</v>
      </c>
      <c r="I9">
        <v>0</v>
      </c>
      <c r="J9">
        <v>0</v>
      </c>
      <c r="K9">
        <v>0</v>
      </c>
    </row>
    <row r="10" spans="1:11">
      <c r="A10" t="s">
        <v>1403</v>
      </c>
      <c r="B10" t="s">
        <v>1406</v>
      </c>
      <c r="C10" t="s">
        <v>1430</v>
      </c>
      <c r="D10">
        <v>1</v>
      </c>
      <c r="E10">
        <v>1</v>
      </c>
      <c r="F10">
        <v>0</v>
      </c>
      <c r="G10">
        <v>0</v>
      </c>
      <c r="H10">
        <v>0</v>
      </c>
      <c r="I10">
        <v>0</v>
      </c>
      <c r="J10">
        <v>0</v>
      </c>
      <c r="K10">
        <v>0</v>
      </c>
    </row>
    <row r="11" spans="1:11">
      <c r="A11" t="s">
        <v>1403</v>
      </c>
      <c r="B11" t="s">
        <v>1405</v>
      </c>
      <c r="C11" t="s">
        <v>1431</v>
      </c>
      <c r="D11">
        <v>1</v>
      </c>
      <c r="E11">
        <v>1</v>
      </c>
      <c r="F11">
        <v>0</v>
      </c>
      <c r="G11">
        <v>0</v>
      </c>
      <c r="H11">
        <v>0</v>
      </c>
      <c r="I11">
        <v>0</v>
      </c>
      <c r="J11">
        <v>0</v>
      </c>
      <c r="K11">
        <v>0</v>
      </c>
    </row>
    <row r="12" spans="1:11">
      <c r="A12" t="s">
        <v>1403</v>
      </c>
      <c r="B12" t="s">
        <v>1405</v>
      </c>
      <c r="C12" t="s">
        <v>1432</v>
      </c>
      <c r="D12">
        <v>1</v>
      </c>
      <c r="E12">
        <v>1</v>
      </c>
      <c r="F12">
        <v>0</v>
      </c>
      <c r="G12">
        <v>0</v>
      </c>
      <c r="H12">
        <v>0</v>
      </c>
      <c r="I12">
        <v>0</v>
      </c>
      <c r="J12">
        <v>0</v>
      </c>
      <c r="K12">
        <v>0</v>
      </c>
    </row>
    <row r="13" spans="1:11">
      <c r="A13" t="s">
        <v>1403</v>
      </c>
      <c r="B13" t="s">
        <v>1405</v>
      </c>
      <c r="C13" t="s">
        <v>1433</v>
      </c>
      <c r="D13">
        <v>1</v>
      </c>
      <c r="E13">
        <v>1</v>
      </c>
      <c r="F13">
        <v>0</v>
      </c>
      <c r="G13">
        <v>0</v>
      </c>
      <c r="H13">
        <v>0</v>
      </c>
      <c r="I13">
        <v>0</v>
      </c>
      <c r="J13">
        <v>0</v>
      </c>
      <c r="K13">
        <v>0</v>
      </c>
    </row>
    <row r="14" spans="1:11">
      <c r="A14" t="s">
        <v>1403</v>
      </c>
      <c r="B14" t="s">
        <v>1406</v>
      </c>
      <c r="C14" t="s">
        <v>1434</v>
      </c>
      <c r="D14">
        <v>1</v>
      </c>
      <c r="E14">
        <v>1</v>
      </c>
      <c r="F14">
        <v>0</v>
      </c>
      <c r="G14">
        <v>0</v>
      </c>
      <c r="H14">
        <v>0</v>
      </c>
      <c r="I14">
        <v>0</v>
      </c>
      <c r="J14">
        <v>0</v>
      </c>
      <c r="K14">
        <v>0</v>
      </c>
    </row>
    <row r="15" spans="1:11">
      <c r="A15" t="s">
        <v>1403</v>
      </c>
      <c r="B15" t="s">
        <v>1407</v>
      </c>
      <c r="C15" t="s">
        <v>1435</v>
      </c>
      <c r="D15">
        <v>1</v>
      </c>
      <c r="E15">
        <v>1</v>
      </c>
      <c r="F15">
        <v>0</v>
      </c>
      <c r="G15">
        <v>0</v>
      </c>
      <c r="H15">
        <v>0</v>
      </c>
      <c r="I15">
        <v>0</v>
      </c>
      <c r="J15">
        <v>0</v>
      </c>
      <c r="K15">
        <v>0</v>
      </c>
    </row>
    <row r="16" spans="1:11">
      <c r="A16" t="s">
        <v>1403</v>
      </c>
      <c r="B16" t="s">
        <v>1407</v>
      </c>
      <c r="C16" t="s">
        <v>1436</v>
      </c>
      <c r="D16">
        <v>1</v>
      </c>
      <c r="E16">
        <v>1</v>
      </c>
      <c r="F16">
        <v>0</v>
      </c>
      <c r="G16">
        <v>0</v>
      </c>
      <c r="H16">
        <v>0</v>
      </c>
      <c r="I16">
        <v>0</v>
      </c>
      <c r="J16">
        <v>0</v>
      </c>
      <c r="K16">
        <v>0</v>
      </c>
    </row>
    <row r="17" spans="1:11">
      <c r="A17" t="s">
        <v>1403</v>
      </c>
      <c r="B17" t="s">
        <v>1408</v>
      </c>
      <c r="C17" t="s">
        <v>1437</v>
      </c>
      <c r="D17">
        <v>0.93</v>
      </c>
      <c r="E17">
        <v>0.88</v>
      </c>
      <c r="F17">
        <v>0</v>
      </c>
      <c r="G17">
        <v>0.07000000000000001</v>
      </c>
      <c r="H17">
        <v>0.18</v>
      </c>
      <c r="I17">
        <v>0</v>
      </c>
      <c r="J17">
        <v>0</v>
      </c>
      <c r="K17">
        <v>0</v>
      </c>
    </row>
    <row r="18" spans="1:11">
      <c r="A18" t="s">
        <v>1403</v>
      </c>
      <c r="B18" t="s">
        <v>1409</v>
      </c>
      <c r="C18" t="s">
        <v>1438</v>
      </c>
      <c r="D18">
        <v>0.9</v>
      </c>
      <c r="E18">
        <v>0.88</v>
      </c>
      <c r="F18">
        <v>0</v>
      </c>
      <c r="G18">
        <v>0.07000000000000001</v>
      </c>
      <c r="H18">
        <v>0</v>
      </c>
      <c r="I18">
        <v>0</v>
      </c>
      <c r="J18">
        <v>0</v>
      </c>
      <c r="K18">
        <v>0</v>
      </c>
    </row>
    <row r="19" spans="1:11">
      <c r="A19" t="s">
        <v>1403</v>
      </c>
      <c r="B19" t="s">
        <v>1405</v>
      </c>
      <c r="C19" t="s">
        <v>1439</v>
      </c>
      <c r="D19">
        <v>0.88</v>
      </c>
      <c r="E19">
        <v>0.88</v>
      </c>
      <c r="F19">
        <v>0</v>
      </c>
      <c r="G19">
        <v>0</v>
      </c>
      <c r="H19">
        <v>0</v>
      </c>
      <c r="I19">
        <v>0</v>
      </c>
      <c r="J19">
        <v>0</v>
      </c>
      <c r="K19">
        <v>0</v>
      </c>
    </row>
    <row r="20" spans="1:11">
      <c r="A20" t="s">
        <v>1403</v>
      </c>
      <c r="B20" t="s">
        <v>1405</v>
      </c>
      <c r="C20" t="s">
        <v>1440</v>
      </c>
      <c r="D20">
        <v>0.88</v>
      </c>
      <c r="E20">
        <v>0.88</v>
      </c>
      <c r="F20">
        <v>0</v>
      </c>
      <c r="G20">
        <v>0</v>
      </c>
      <c r="H20">
        <v>0</v>
      </c>
      <c r="I20">
        <v>0</v>
      </c>
      <c r="J20">
        <v>0</v>
      </c>
      <c r="K20">
        <v>0</v>
      </c>
    </row>
    <row r="21" spans="1:11">
      <c r="A21" t="s">
        <v>1403</v>
      </c>
      <c r="B21" t="s">
        <v>1407</v>
      </c>
      <c r="C21" t="s">
        <v>1441</v>
      </c>
      <c r="D21">
        <v>0.87</v>
      </c>
      <c r="E21">
        <v>0.87</v>
      </c>
      <c r="F21">
        <v>0</v>
      </c>
      <c r="G21">
        <v>0</v>
      </c>
      <c r="H21">
        <v>0</v>
      </c>
      <c r="I21">
        <v>0</v>
      </c>
      <c r="J21">
        <v>0</v>
      </c>
      <c r="K21">
        <v>0</v>
      </c>
    </row>
    <row r="22" spans="1:11">
      <c r="A22" t="s">
        <v>1403</v>
      </c>
      <c r="B22" t="s">
        <v>1410</v>
      </c>
      <c r="C22" t="s">
        <v>1442</v>
      </c>
      <c r="D22">
        <v>0.87</v>
      </c>
      <c r="E22">
        <v>0.87</v>
      </c>
      <c r="F22">
        <v>0</v>
      </c>
      <c r="G22">
        <v>0</v>
      </c>
      <c r="H22">
        <v>0</v>
      </c>
      <c r="I22">
        <v>0</v>
      </c>
      <c r="J22">
        <v>0</v>
      </c>
      <c r="K22">
        <v>0</v>
      </c>
    </row>
    <row r="23" spans="1:11">
      <c r="A23" t="s">
        <v>1403</v>
      </c>
      <c r="B23" t="s">
        <v>1405</v>
      </c>
      <c r="C23" t="s">
        <v>1443</v>
      </c>
      <c r="D23">
        <v>0.87</v>
      </c>
      <c r="E23">
        <v>0.87</v>
      </c>
      <c r="F23">
        <v>0</v>
      </c>
      <c r="G23">
        <v>0</v>
      </c>
      <c r="H23">
        <v>0</v>
      </c>
      <c r="I23">
        <v>0</v>
      </c>
      <c r="J23">
        <v>0</v>
      </c>
      <c r="K23">
        <v>0</v>
      </c>
    </row>
    <row r="24" spans="1:11">
      <c r="A24" t="s">
        <v>1403</v>
      </c>
      <c r="B24" t="s">
        <v>1405</v>
      </c>
      <c r="C24" t="s">
        <v>1444</v>
      </c>
      <c r="D24">
        <v>0.86</v>
      </c>
      <c r="E24">
        <v>0.86</v>
      </c>
      <c r="F24">
        <v>0</v>
      </c>
      <c r="G24">
        <v>0</v>
      </c>
      <c r="H24">
        <v>0</v>
      </c>
      <c r="I24">
        <v>0</v>
      </c>
      <c r="J24">
        <v>0</v>
      </c>
      <c r="K24">
        <v>0</v>
      </c>
    </row>
    <row r="25" spans="1:11">
      <c r="A25" t="s">
        <v>1403</v>
      </c>
      <c r="B25" t="s">
        <v>1405</v>
      </c>
      <c r="C25" t="s">
        <v>1445</v>
      </c>
      <c r="D25">
        <v>0.86</v>
      </c>
      <c r="E25">
        <v>0.86</v>
      </c>
      <c r="F25">
        <v>0</v>
      </c>
      <c r="G25">
        <v>0</v>
      </c>
      <c r="H25">
        <v>0</v>
      </c>
      <c r="I25">
        <v>0</v>
      </c>
      <c r="J25">
        <v>0</v>
      </c>
      <c r="K25">
        <v>0</v>
      </c>
    </row>
    <row r="26" spans="1:11">
      <c r="A26" t="s">
        <v>1403</v>
      </c>
      <c r="B26" t="s">
        <v>1405</v>
      </c>
      <c r="C26" t="s">
        <v>1446</v>
      </c>
      <c r="D26">
        <v>0.86</v>
      </c>
      <c r="E26">
        <v>0.86</v>
      </c>
      <c r="F26">
        <v>0</v>
      </c>
      <c r="G26">
        <v>0</v>
      </c>
      <c r="H26">
        <v>0</v>
      </c>
      <c r="I26">
        <v>0</v>
      </c>
      <c r="J26">
        <v>0</v>
      </c>
      <c r="K26">
        <v>0</v>
      </c>
    </row>
    <row r="27" spans="1:11">
      <c r="A27" t="s">
        <v>1403</v>
      </c>
      <c r="B27" t="s">
        <v>1411</v>
      </c>
      <c r="C27" t="s">
        <v>1447</v>
      </c>
      <c r="D27">
        <v>0.83</v>
      </c>
      <c r="E27">
        <v>0.82</v>
      </c>
      <c r="F27">
        <v>0</v>
      </c>
      <c r="G27">
        <v>0.04</v>
      </c>
      <c r="H27">
        <v>0</v>
      </c>
      <c r="I27">
        <v>0</v>
      </c>
      <c r="J27">
        <v>0</v>
      </c>
      <c r="K27">
        <v>0</v>
      </c>
    </row>
    <row r="28" spans="1:11">
      <c r="A28" t="s">
        <v>1403</v>
      </c>
      <c r="B28" t="s">
        <v>1412</v>
      </c>
      <c r="C28" t="s">
        <v>1448</v>
      </c>
      <c r="D28">
        <v>0.82</v>
      </c>
      <c r="E28">
        <v>0.82</v>
      </c>
      <c r="F28">
        <v>0</v>
      </c>
      <c r="G28">
        <v>0</v>
      </c>
      <c r="H28">
        <v>0</v>
      </c>
      <c r="I28">
        <v>0</v>
      </c>
      <c r="J28">
        <v>0</v>
      </c>
      <c r="K28">
        <v>0</v>
      </c>
    </row>
    <row r="29" spans="1:11">
      <c r="A29" t="s">
        <v>1403</v>
      </c>
      <c r="B29" t="s">
        <v>1413</v>
      </c>
      <c r="C29" t="s">
        <v>1449</v>
      </c>
      <c r="D29">
        <v>0.82</v>
      </c>
      <c r="E29">
        <v>0.82</v>
      </c>
      <c r="F29">
        <v>0</v>
      </c>
      <c r="G29">
        <v>0</v>
      </c>
      <c r="H29">
        <v>0</v>
      </c>
      <c r="I29">
        <v>0</v>
      </c>
      <c r="J29">
        <v>0</v>
      </c>
      <c r="K29">
        <v>0</v>
      </c>
    </row>
    <row r="30" spans="1:11">
      <c r="A30" t="s">
        <v>1403</v>
      </c>
      <c r="B30" t="s">
        <v>1413</v>
      </c>
      <c r="C30" t="s">
        <v>1450</v>
      </c>
      <c r="D30">
        <v>0.82</v>
      </c>
      <c r="E30">
        <v>0.82</v>
      </c>
      <c r="F30">
        <v>0</v>
      </c>
      <c r="G30">
        <v>0</v>
      </c>
      <c r="H30">
        <v>0</v>
      </c>
      <c r="I30">
        <v>0</v>
      </c>
      <c r="J30">
        <v>0</v>
      </c>
      <c r="K30">
        <v>0</v>
      </c>
    </row>
    <row r="31" spans="1:11">
      <c r="A31" t="s">
        <v>1403</v>
      </c>
      <c r="B31" t="s">
        <v>1414</v>
      </c>
      <c r="C31" t="s">
        <v>1451</v>
      </c>
      <c r="D31">
        <v>0.82</v>
      </c>
      <c r="E31">
        <v>0.82</v>
      </c>
      <c r="F31">
        <v>0</v>
      </c>
      <c r="G31">
        <v>0</v>
      </c>
      <c r="H31">
        <v>0</v>
      </c>
      <c r="I31">
        <v>0</v>
      </c>
      <c r="J31">
        <v>0</v>
      </c>
      <c r="K31">
        <v>0</v>
      </c>
    </row>
    <row r="32" spans="1:11">
      <c r="A32" t="s">
        <v>1403</v>
      </c>
      <c r="B32" t="s">
        <v>1405</v>
      </c>
      <c r="C32" t="s">
        <v>1452</v>
      </c>
      <c r="D32">
        <v>0.78</v>
      </c>
      <c r="E32">
        <v>0.78</v>
      </c>
      <c r="F32">
        <v>0</v>
      </c>
      <c r="G32">
        <v>0</v>
      </c>
      <c r="H32">
        <v>0</v>
      </c>
      <c r="I32">
        <v>0</v>
      </c>
      <c r="J32">
        <v>0</v>
      </c>
      <c r="K32">
        <v>0</v>
      </c>
    </row>
    <row r="33" spans="1:11">
      <c r="A33" t="s">
        <v>1403</v>
      </c>
      <c r="B33" t="s">
        <v>1410</v>
      </c>
      <c r="C33" t="s">
        <v>1453</v>
      </c>
      <c r="D33">
        <v>0.73</v>
      </c>
      <c r="E33">
        <v>0.73</v>
      </c>
      <c r="F33">
        <v>0</v>
      </c>
      <c r="G33">
        <v>0</v>
      </c>
      <c r="H33">
        <v>0</v>
      </c>
      <c r="I33">
        <v>0</v>
      </c>
      <c r="J33">
        <v>0</v>
      </c>
      <c r="K33">
        <v>0</v>
      </c>
    </row>
    <row r="34" spans="1:11">
      <c r="A34" t="s">
        <v>1403</v>
      </c>
      <c r="B34" t="s">
        <v>1405</v>
      </c>
      <c r="C34" t="s">
        <v>1454</v>
      </c>
      <c r="D34">
        <v>0.68</v>
      </c>
      <c r="E34">
        <v>0.68</v>
      </c>
      <c r="F34">
        <v>0</v>
      </c>
      <c r="G34">
        <v>0</v>
      </c>
      <c r="H34">
        <v>0</v>
      </c>
      <c r="I34">
        <v>0</v>
      </c>
      <c r="J34">
        <v>0</v>
      </c>
      <c r="K34">
        <v>0</v>
      </c>
    </row>
    <row r="35" spans="1:11">
      <c r="A35" t="s">
        <v>1403</v>
      </c>
      <c r="B35" t="s">
        <v>1405</v>
      </c>
      <c r="C35" t="s">
        <v>1455</v>
      </c>
      <c r="D35">
        <v>0.68</v>
      </c>
      <c r="E35">
        <v>0.68</v>
      </c>
      <c r="F35">
        <v>0</v>
      </c>
      <c r="G35">
        <v>0</v>
      </c>
      <c r="H35">
        <v>0</v>
      </c>
      <c r="I35">
        <v>0</v>
      </c>
      <c r="J35">
        <v>0</v>
      </c>
      <c r="K35">
        <v>0</v>
      </c>
    </row>
    <row r="36" spans="1:11">
      <c r="A36" t="s">
        <v>1403</v>
      </c>
      <c r="B36" t="s">
        <v>1405</v>
      </c>
      <c r="C36" t="s">
        <v>1456</v>
      </c>
      <c r="D36">
        <v>0.51</v>
      </c>
      <c r="E36">
        <v>0.51</v>
      </c>
      <c r="F36">
        <v>0</v>
      </c>
      <c r="G36">
        <v>0</v>
      </c>
      <c r="H36">
        <v>0</v>
      </c>
      <c r="I36">
        <v>0</v>
      </c>
      <c r="J36">
        <v>0</v>
      </c>
      <c r="K36">
        <v>0</v>
      </c>
    </row>
    <row r="37" spans="1:11">
      <c r="A37" t="s">
        <v>1403</v>
      </c>
      <c r="B37" t="s">
        <v>1415</v>
      </c>
      <c r="C37" t="s">
        <v>1457</v>
      </c>
      <c r="D37">
        <v>0.27</v>
      </c>
      <c r="E37">
        <v>0</v>
      </c>
      <c r="F37">
        <v>0.27</v>
      </c>
      <c r="G37">
        <v>0</v>
      </c>
      <c r="H37">
        <v>0</v>
      </c>
      <c r="I37">
        <v>0</v>
      </c>
      <c r="J37">
        <v>0</v>
      </c>
      <c r="K37">
        <v>0</v>
      </c>
    </row>
    <row r="38" spans="1:11">
      <c r="A38" t="s">
        <v>1403</v>
      </c>
      <c r="B38" t="s">
        <v>1416</v>
      </c>
      <c r="C38" t="s">
        <v>1458</v>
      </c>
      <c r="D38">
        <v>0.25</v>
      </c>
      <c r="E38">
        <v>0</v>
      </c>
      <c r="F38">
        <v>0.25</v>
      </c>
      <c r="G38">
        <v>0</v>
      </c>
      <c r="H38">
        <v>0</v>
      </c>
      <c r="I38">
        <v>0</v>
      </c>
      <c r="J38">
        <v>0</v>
      </c>
      <c r="K38">
        <v>0</v>
      </c>
    </row>
    <row r="39" spans="1:11">
      <c r="A39" t="s">
        <v>1403</v>
      </c>
      <c r="B39" t="s">
        <v>1417</v>
      </c>
      <c r="C39" t="s">
        <v>1459</v>
      </c>
      <c r="D39">
        <v>0.24</v>
      </c>
      <c r="E39">
        <v>0</v>
      </c>
      <c r="F39">
        <v>0</v>
      </c>
      <c r="G39">
        <v>0</v>
      </c>
      <c r="H39">
        <v>0.24</v>
      </c>
      <c r="I39">
        <v>0</v>
      </c>
      <c r="J39">
        <v>0</v>
      </c>
      <c r="K39">
        <v>0</v>
      </c>
    </row>
    <row r="40" spans="1:11">
      <c r="A40" t="s">
        <v>1403</v>
      </c>
      <c r="B40" t="s">
        <v>1408</v>
      </c>
      <c r="C40" t="s">
        <v>1460</v>
      </c>
      <c r="D40">
        <v>0.24</v>
      </c>
      <c r="E40">
        <v>0</v>
      </c>
      <c r="F40">
        <v>0</v>
      </c>
      <c r="G40">
        <v>0</v>
      </c>
      <c r="H40">
        <v>0.24</v>
      </c>
      <c r="I40">
        <v>0</v>
      </c>
      <c r="J40">
        <v>0</v>
      </c>
      <c r="K40">
        <v>0</v>
      </c>
    </row>
    <row r="41" spans="1:11">
      <c r="A41" t="s">
        <v>1403</v>
      </c>
      <c r="B41" t="s">
        <v>1405</v>
      </c>
      <c r="C41" t="s">
        <v>1461</v>
      </c>
      <c r="D41">
        <v>0.2</v>
      </c>
      <c r="E41">
        <v>0.2</v>
      </c>
      <c r="F41">
        <v>0</v>
      </c>
      <c r="G41">
        <v>0</v>
      </c>
      <c r="H41">
        <v>0</v>
      </c>
      <c r="I41">
        <v>0</v>
      </c>
      <c r="J41">
        <v>0</v>
      </c>
      <c r="K41">
        <v>0</v>
      </c>
    </row>
    <row r="42" spans="1:11">
      <c r="A42" t="s">
        <v>1403</v>
      </c>
      <c r="B42" t="s">
        <v>1415</v>
      </c>
      <c r="C42" t="s">
        <v>1462</v>
      </c>
      <c r="D42">
        <v>0.2</v>
      </c>
      <c r="E42">
        <v>0</v>
      </c>
      <c r="F42">
        <v>0</v>
      </c>
      <c r="G42">
        <v>0</v>
      </c>
      <c r="H42">
        <v>0.2</v>
      </c>
      <c r="I42">
        <v>0</v>
      </c>
      <c r="J42">
        <v>0</v>
      </c>
      <c r="K42">
        <v>0</v>
      </c>
    </row>
    <row r="43" spans="1:11">
      <c r="A43" t="s">
        <v>1403</v>
      </c>
      <c r="B43" t="s">
        <v>1408</v>
      </c>
      <c r="C43" t="s">
        <v>1463</v>
      </c>
      <c r="D43">
        <v>0.2</v>
      </c>
      <c r="E43">
        <v>0</v>
      </c>
      <c r="F43">
        <v>0</v>
      </c>
      <c r="G43">
        <v>0.03</v>
      </c>
      <c r="H43">
        <v>0.19</v>
      </c>
      <c r="I43">
        <v>0</v>
      </c>
      <c r="J43">
        <v>0</v>
      </c>
      <c r="K43">
        <v>0</v>
      </c>
    </row>
    <row r="44" spans="1:11">
      <c r="A44" t="s">
        <v>1403</v>
      </c>
      <c r="B44" t="s">
        <v>1404</v>
      </c>
      <c r="C44" t="s">
        <v>1464</v>
      </c>
      <c r="D44">
        <v>0.2</v>
      </c>
      <c r="E44">
        <v>0</v>
      </c>
      <c r="F44">
        <v>0</v>
      </c>
      <c r="G44">
        <v>0</v>
      </c>
      <c r="H44">
        <v>0.2</v>
      </c>
      <c r="I44">
        <v>0</v>
      </c>
      <c r="J44">
        <v>0</v>
      </c>
      <c r="K44">
        <v>0</v>
      </c>
    </row>
    <row r="45" spans="1:11">
      <c r="A45" t="s">
        <v>1403</v>
      </c>
      <c r="B45" t="s">
        <v>1418</v>
      </c>
      <c r="C45" t="s">
        <v>1465</v>
      </c>
      <c r="D45">
        <v>0.19</v>
      </c>
      <c r="E45">
        <v>0</v>
      </c>
      <c r="F45">
        <v>0</v>
      </c>
      <c r="G45">
        <v>0</v>
      </c>
      <c r="H45">
        <v>0.19</v>
      </c>
      <c r="I45">
        <v>0</v>
      </c>
      <c r="J45">
        <v>0</v>
      </c>
      <c r="K45">
        <v>0</v>
      </c>
    </row>
    <row r="46" spans="1:11">
      <c r="A46" t="s">
        <v>1403</v>
      </c>
      <c r="B46" t="s">
        <v>1419</v>
      </c>
      <c r="C46" t="s">
        <v>1466</v>
      </c>
      <c r="D46">
        <v>0.18</v>
      </c>
      <c r="E46">
        <v>0</v>
      </c>
      <c r="F46">
        <v>0</v>
      </c>
      <c r="G46">
        <v>0</v>
      </c>
      <c r="H46">
        <v>0.18</v>
      </c>
      <c r="I46">
        <v>0</v>
      </c>
      <c r="J46">
        <v>0</v>
      </c>
      <c r="K46">
        <v>0</v>
      </c>
    </row>
    <row r="47" spans="1:11">
      <c r="A47" t="s">
        <v>1403</v>
      </c>
      <c r="B47" t="s">
        <v>1420</v>
      </c>
      <c r="C47" t="s">
        <v>1467</v>
      </c>
      <c r="D47">
        <v>0.18</v>
      </c>
      <c r="E47">
        <v>0</v>
      </c>
      <c r="F47">
        <v>0</v>
      </c>
      <c r="G47">
        <v>0</v>
      </c>
      <c r="H47">
        <v>0.18</v>
      </c>
      <c r="I47">
        <v>0</v>
      </c>
      <c r="J47">
        <v>0</v>
      </c>
      <c r="K47">
        <v>0</v>
      </c>
    </row>
    <row r="48" spans="1:11">
      <c r="A48" t="s">
        <v>1403</v>
      </c>
      <c r="B48" t="s">
        <v>1415</v>
      </c>
      <c r="C48" t="s">
        <v>1468</v>
      </c>
      <c r="D48">
        <v>0.1</v>
      </c>
      <c r="E48">
        <v>0</v>
      </c>
      <c r="F48">
        <v>0.1</v>
      </c>
      <c r="G48">
        <v>0</v>
      </c>
      <c r="H48">
        <v>0</v>
      </c>
      <c r="I48">
        <v>0</v>
      </c>
      <c r="J48">
        <v>0</v>
      </c>
      <c r="K48">
        <v>0</v>
      </c>
    </row>
    <row r="49" spans="1:11">
      <c r="A49" t="s">
        <v>1403</v>
      </c>
      <c r="B49" t="s">
        <v>1421</v>
      </c>
      <c r="C49" t="s">
        <v>1469</v>
      </c>
      <c r="D49">
        <v>0.09</v>
      </c>
      <c r="E49">
        <v>0.09</v>
      </c>
      <c r="F49">
        <v>0</v>
      </c>
      <c r="G49">
        <v>0</v>
      </c>
      <c r="H49">
        <v>0</v>
      </c>
      <c r="I49">
        <v>0</v>
      </c>
      <c r="J49">
        <v>0</v>
      </c>
      <c r="K49">
        <v>0</v>
      </c>
    </row>
    <row r="50" spans="1:11">
      <c r="A50" t="s">
        <v>1403</v>
      </c>
      <c r="B50" t="s">
        <v>1405</v>
      </c>
      <c r="C50" t="s">
        <v>1470</v>
      </c>
      <c r="D50">
        <v>0.09</v>
      </c>
      <c r="E50">
        <v>0.09</v>
      </c>
      <c r="F50">
        <v>0</v>
      </c>
      <c r="G50">
        <v>0</v>
      </c>
      <c r="H50">
        <v>0</v>
      </c>
      <c r="I50">
        <v>0</v>
      </c>
      <c r="J50">
        <v>0</v>
      </c>
      <c r="K50">
        <v>0</v>
      </c>
    </row>
    <row r="51" spans="1:11">
      <c r="A51" t="s">
        <v>1403</v>
      </c>
      <c r="B51" t="s">
        <v>1407</v>
      </c>
      <c r="C51" t="s">
        <v>1471</v>
      </c>
      <c r="D51">
        <v>0.09</v>
      </c>
      <c r="E51">
        <v>0.09</v>
      </c>
      <c r="F51">
        <v>0</v>
      </c>
      <c r="G51">
        <v>0</v>
      </c>
      <c r="H51">
        <v>0</v>
      </c>
      <c r="I51">
        <v>0</v>
      </c>
      <c r="J51">
        <v>0</v>
      </c>
      <c r="K51">
        <v>0</v>
      </c>
    </row>
    <row r="52" spans="1:11">
      <c r="A52" t="s">
        <v>1403</v>
      </c>
      <c r="B52" t="s">
        <v>1408</v>
      </c>
      <c r="C52" t="s">
        <v>1472</v>
      </c>
      <c r="D52">
        <v>0.06</v>
      </c>
      <c r="E52">
        <v>0</v>
      </c>
      <c r="F52">
        <v>0</v>
      </c>
      <c r="G52">
        <v>0.06</v>
      </c>
      <c r="H52">
        <v>0</v>
      </c>
      <c r="I52">
        <v>0</v>
      </c>
      <c r="J52">
        <v>0</v>
      </c>
      <c r="K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1592</v>
      </c>
      <c r="B1" s="1"/>
      <c r="C1" s="1">
        <v>0.4741393130578374</v>
      </c>
      <c r="D1" s="1"/>
      <c r="F1" s="1" t="s">
        <v>1612</v>
      </c>
      <c r="G1" s="1"/>
      <c r="H1" s="1"/>
      <c r="I1" s="1"/>
      <c r="K1" s="1" t="s">
        <v>1684</v>
      </c>
      <c r="L1" s="1"/>
      <c r="M1" s="1"/>
      <c r="N1" s="1"/>
    </row>
    <row r="2" spans="1:14">
      <c r="A2" s="1" t="s">
        <v>1593</v>
      </c>
      <c r="B2" s="1"/>
      <c r="C2" s="1"/>
      <c r="D2" s="1"/>
      <c r="F2" s="1" t="s">
        <v>1613</v>
      </c>
      <c r="G2" s="1" t="s">
        <v>1614</v>
      </c>
      <c r="H2" s="1"/>
      <c r="I2" s="1" t="s">
        <v>1615</v>
      </c>
      <c r="K2" s="1" t="s">
        <v>1613</v>
      </c>
      <c r="L2" s="1" t="s">
        <v>1614</v>
      </c>
      <c r="M2" s="1"/>
      <c r="N2" s="1" t="s">
        <v>1615</v>
      </c>
    </row>
    <row r="3" spans="1:14">
      <c r="A3" s="1" t="s">
        <v>1594</v>
      </c>
      <c r="B3" s="1" t="s">
        <v>1595</v>
      </c>
      <c r="C3" s="1" t="s">
        <v>1596</v>
      </c>
      <c r="D3" s="1" t="s">
        <v>1597</v>
      </c>
      <c r="F3" t="s">
        <v>1616</v>
      </c>
      <c r="G3" t="s">
        <v>1617</v>
      </c>
      <c r="I3">
        <v>0</v>
      </c>
      <c r="K3" t="s">
        <v>1685</v>
      </c>
      <c r="L3" t="s">
        <v>1660</v>
      </c>
      <c r="N3">
        <v>0</v>
      </c>
    </row>
    <row r="4" spans="1:14">
      <c r="A4" t="s">
        <v>1598</v>
      </c>
      <c r="B4">
        <v>23</v>
      </c>
      <c r="C4">
        <v>29</v>
      </c>
      <c r="D4">
        <v>0.7931034482758621</v>
      </c>
      <c r="F4" t="s">
        <v>1618</v>
      </c>
      <c r="G4" t="s">
        <v>1619</v>
      </c>
      <c r="I4">
        <v>0</v>
      </c>
      <c r="K4" t="s">
        <v>1685</v>
      </c>
      <c r="L4" t="s">
        <v>1623</v>
      </c>
      <c r="N4">
        <v>0</v>
      </c>
    </row>
    <row r="5" spans="1:14">
      <c r="A5" t="s">
        <v>1599</v>
      </c>
      <c r="B5">
        <v>2</v>
      </c>
      <c r="C5">
        <v>4</v>
      </c>
      <c r="D5">
        <v>0.5</v>
      </c>
      <c r="F5" t="s">
        <v>1620</v>
      </c>
      <c r="G5" t="s">
        <v>1619</v>
      </c>
      <c r="I5">
        <v>0</v>
      </c>
      <c r="K5" t="s">
        <v>1685</v>
      </c>
      <c r="L5" t="s">
        <v>1686</v>
      </c>
      <c r="N5">
        <v>0</v>
      </c>
    </row>
    <row r="6" spans="1:14">
      <c r="A6" t="s">
        <v>1600</v>
      </c>
      <c r="B6">
        <v>0</v>
      </c>
      <c r="C6">
        <v>5</v>
      </c>
      <c r="D6">
        <v>0</v>
      </c>
      <c r="K6" t="s">
        <v>1687</v>
      </c>
      <c r="L6" t="s">
        <v>1623</v>
      </c>
      <c r="N6">
        <v>0</v>
      </c>
    </row>
    <row r="7" spans="1:14">
      <c r="A7" t="s">
        <v>1601</v>
      </c>
      <c r="B7">
        <v>0</v>
      </c>
      <c r="C7">
        <v>3</v>
      </c>
      <c r="D7">
        <v>0</v>
      </c>
      <c r="F7" s="1" t="s">
        <v>1621</v>
      </c>
      <c r="G7" s="1"/>
      <c r="H7" s="1"/>
      <c r="I7" s="1"/>
      <c r="K7" t="s">
        <v>1688</v>
      </c>
      <c r="L7" t="s">
        <v>1623</v>
      </c>
      <c r="N7">
        <v>0</v>
      </c>
    </row>
    <row r="8" spans="1:14">
      <c r="A8" t="s">
        <v>1602</v>
      </c>
      <c r="B8">
        <v>0</v>
      </c>
      <c r="C8">
        <v>2</v>
      </c>
      <c r="D8">
        <v>0</v>
      </c>
      <c r="F8" s="1" t="s">
        <v>1613</v>
      </c>
      <c r="G8" s="1" t="s">
        <v>1614</v>
      </c>
      <c r="H8" s="1"/>
      <c r="I8" s="1" t="s">
        <v>1615</v>
      </c>
      <c r="K8" t="s">
        <v>1689</v>
      </c>
      <c r="L8" t="s">
        <v>1623</v>
      </c>
      <c r="N8">
        <v>0</v>
      </c>
    </row>
    <row r="9" spans="1:14">
      <c r="A9" t="s">
        <v>1603</v>
      </c>
      <c r="B9">
        <v>0</v>
      </c>
      <c r="C9">
        <v>3</v>
      </c>
      <c r="D9">
        <v>0</v>
      </c>
      <c r="F9" t="s">
        <v>1622</v>
      </c>
      <c r="G9" t="s">
        <v>1623</v>
      </c>
      <c r="I9">
        <v>0</v>
      </c>
      <c r="K9" t="s">
        <v>1690</v>
      </c>
      <c r="L9" t="s">
        <v>1623</v>
      </c>
      <c r="N9">
        <v>0</v>
      </c>
    </row>
    <row r="10" spans="1:14">
      <c r="A10" t="s">
        <v>1604</v>
      </c>
      <c r="B10">
        <v>0</v>
      </c>
      <c r="C10">
        <v>5</v>
      </c>
      <c r="D10">
        <v>0</v>
      </c>
      <c r="F10" t="s">
        <v>1622</v>
      </c>
      <c r="G10" t="s">
        <v>1624</v>
      </c>
      <c r="I10">
        <v>0</v>
      </c>
      <c r="K10" t="s">
        <v>1691</v>
      </c>
      <c r="L10" t="s">
        <v>1623</v>
      </c>
      <c r="N10">
        <v>0</v>
      </c>
    </row>
    <row r="11" spans="1:14">
      <c r="A11" t="s">
        <v>1605</v>
      </c>
      <c r="B11">
        <v>0</v>
      </c>
      <c r="C11">
        <v>3</v>
      </c>
      <c r="D11">
        <v>0</v>
      </c>
      <c r="F11" t="s">
        <v>1625</v>
      </c>
      <c r="G11" t="s">
        <v>1626</v>
      </c>
      <c r="I11">
        <v>0</v>
      </c>
    </row>
    <row r="12" spans="1:14">
      <c r="A12" t="s">
        <v>1606</v>
      </c>
      <c r="B12">
        <v>0</v>
      </c>
      <c r="C12">
        <v>3</v>
      </c>
      <c r="D12">
        <v>0</v>
      </c>
      <c r="F12" t="s">
        <v>1627</v>
      </c>
      <c r="G12" t="s">
        <v>1628</v>
      </c>
      <c r="I12">
        <v>0</v>
      </c>
      <c r="K12" s="1" t="s">
        <v>1692</v>
      </c>
      <c r="L12" s="1"/>
      <c r="M12" s="1"/>
      <c r="N12" s="1"/>
    </row>
    <row r="13" spans="1:14">
      <c r="A13" t="s">
        <v>1607</v>
      </c>
      <c r="B13">
        <v>0</v>
      </c>
      <c r="C13">
        <v>8</v>
      </c>
      <c r="D13">
        <v>0</v>
      </c>
      <c r="F13" t="s">
        <v>1627</v>
      </c>
      <c r="G13" t="s">
        <v>1629</v>
      </c>
      <c r="I13">
        <v>0</v>
      </c>
      <c r="K13" s="1" t="s">
        <v>1613</v>
      </c>
      <c r="L13" s="1" t="s">
        <v>1614</v>
      </c>
      <c r="M13" s="1"/>
      <c r="N13" s="1" t="s">
        <v>1615</v>
      </c>
    </row>
    <row r="14" spans="1:14">
      <c r="A14" t="s">
        <v>1608</v>
      </c>
      <c r="B14">
        <v>0</v>
      </c>
      <c r="C14">
        <v>15</v>
      </c>
      <c r="D14">
        <v>0</v>
      </c>
      <c r="F14" t="s">
        <v>1630</v>
      </c>
      <c r="G14" t="s">
        <v>1631</v>
      </c>
      <c r="I14">
        <v>0</v>
      </c>
      <c r="K14" t="s">
        <v>1693</v>
      </c>
      <c r="L14" t="s">
        <v>1694</v>
      </c>
      <c r="N14">
        <v>0</v>
      </c>
    </row>
    <row r="15" spans="1:14">
      <c r="A15" t="s">
        <v>1609</v>
      </c>
      <c r="B15">
        <v>0</v>
      </c>
      <c r="C15">
        <v>3</v>
      </c>
      <c r="D15">
        <v>0</v>
      </c>
      <c r="F15" t="s">
        <v>1630</v>
      </c>
      <c r="G15" t="s">
        <v>1632</v>
      </c>
      <c r="I15">
        <v>0</v>
      </c>
      <c r="K15" t="s">
        <v>1693</v>
      </c>
      <c r="L15" t="s">
        <v>1695</v>
      </c>
      <c r="N15">
        <v>0</v>
      </c>
    </row>
    <row r="16" spans="1:14">
      <c r="A16" t="s">
        <v>1610</v>
      </c>
      <c r="B16">
        <v>0</v>
      </c>
      <c r="C16">
        <v>10</v>
      </c>
      <c r="D16">
        <v>0</v>
      </c>
      <c r="F16" t="s">
        <v>1633</v>
      </c>
      <c r="G16" t="s">
        <v>1628</v>
      </c>
      <c r="I16">
        <v>0</v>
      </c>
      <c r="K16" t="s">
        <v>1696</v>
      </c>
      <c r="L16" t="s">
        <v>1697</v>
      </c>
      <c r="N16">
        <v>0</v>
      </c>
    </row>
    <row r="17" spans="1:14">
      <c r="A17" t="s">
        <v>1611</v>
      </c>
      <c r="B17">
        <v>0</v>
      </c>
      <c r="C17">
        <v>3</v>
      </c>
      <c r="D17">
        <v>0</v>
      </c>
      <c r="F17" t="s">
        <v>1633</v>
      </c>
      <c r="G17" t="s">
        <v>1629</v>
      </c>
      <c r="I17">
        <v>0</v>
      </c>
    </row>
    <row r="18" spans="1:14">
      <c r="F18" t="s">
        <v>1633</v>
      </c>
      <c r="G18" t="s">
        <v>1634</v>
      </c>
      <c r="I18">
        <v>0</v>
      </c>
      <c r="K18" s="1" t="s">
        <v>1698</v>
      </c>
      <c r="L18" s="1"/>
      <c r="M18" s="1"/>
      <c r="N18" s="1"/>
    </row>
    <row r="19" spans="1:14">
      <c r="K19" s="1" t="s">
        <v>1613</v>
      </c>
      <c r="L19" s="1" t="s">
        <v>1614</v>
      </c>
      <c r="M19" s="1"/>
      <c r="N19" s="1" t="s">
        <v>1615</v>
      </c>
    </row>
    <row r="20" spans="1:14">
      <c r="F20" s="1" t="s">
        <v>1635</v>
      </c>
      <c r="G20" s="1"/>
      <c r="H20" s="1"/>
      <c r="I20" s="1"/>
      <c r="K20" t="s">
        <v>1699</v>
      </c>
      <c r="L20" t="s">
        <v>1623</v>
      </c>
      <c r="N20">
        <v>0</v>
      </c>
    </row>
    <row r="21" spans="1:14">
      <c r="F21" s="1" t="s">
        <v>1613</v>
      </c>
      <c r="G21" s="1" t="s">
        <v>1614</v>
      </c>
      <c r="H21" s="1"/>
      <c r="I21" s="1" t="s">
        <v>1615</v>
      </c>
      <c r="K21" t="s">
        <v>1700</v>
      </c>
      <c r="L21" t="s">
        <v>1701</v>
      </c>
      <c r="N21">
        <v>0</v>
      </c>
    </row>
    <row r="22" spans="1:14">
      <c r="F22" t="s">
        <v>1636</v>
      </c>
      <c r="G22" t="s">
        <v>1637</v>
      </c>
      <c r="I22">
        <v>1</v>
      </c>
      <c r="K22" t="s">
        <v>1700</v>
      </c>
      <c r="L22" t="s">
        <v>1702</v>
      </c>
      <c r="N22">
        <v>0</v>
      </c>
    </row>
    <row r="23" spans="1:14">
      <c r="F23" t="s">
        <v>1636</v>
      </c>
      <c r="G23" t="s">
        <v>1638</v>
      </c>
      <c r="I23">
        <v>0</v>
      </c>
    </row>
    <row r="24" spans="1:14">
      <c r="F24" t="s">
        <v>1639</v>
      </c>
      <c r="G24" t="s">
        <v>1640</v>
      </c>
      <c r="I24">
        <v>0</v>
      </c>
      <c r="K24" s="1" t="s">
        <v>1703</v>
      </c>
      <c r="L24" s="1"/>
      <c r="M24" s="1"/>
      <c r="N24" s="1"/>
    </row>
    <row r="25" spans="1:14">
      <c r="F25" t="s">
        <v>1639</v>
      </c>
      <c r="G25" t="s">
        <v>1641</v>
      </c>
      <c r="I25">
        <v>0</v>
      </c>
      <c r="K25" s="1" t="s">
        <v>1613</v>
      </c>
      <c r="L25" s="1" t="s">
        <v>1614</v>
      </c>
      <c r="M25" s="1"/>
      <c r="N25" s="1" t="s">
        <v>1615</v>
      </c>
    </row>
    <row r="26" spans="1:14">
      <c r="F26" t="s">
        <v>1639</v>
      </c>
      <c r="G26" t="s">
        <v>1642</v>
      </c>
      <c r="I26">
        <v>0</v>
      </c>
      <c r="K26" t="s">
        <v>1704</v>
      </c>
      <c r="L26" t="s">
        <v>1705</v>
      </c>
      <c r="N26">
        <v>0</v>
      </c>
    </row>
    <row r="27" spans="1:14">
      <c r="F27" t="s">
        <v>1639</v>
      </c>
      <c r="G27" t="s">
        <v>1643</v>
      </c>
      <c r="I27">
        <v>0</v>
      </c>
      <c r="K27" t="s">
        <v>1599</v>
      </c>
      <c r="L27" t="s">
        <v>1706</v>
      </c>
      <c r="N27">
        <v>0</v>
      </c>
    </row>
    <row r="28" spans="1:14">
      <c r="F28" t="s">
        <v>1639</v>
      </c>
      <c r="G28" t="s">
        <v>1644</v>
      </c>
      <c r="I28">
        <v>1</v>
      </c>
      <c r="K28" t="s">
        <v>1599</v>
      </c>
      <c r="L28" t="s">
        <v>1707</v>
      </c>
      <c r="N28">
        <v>2</v>
      </c>
    </row>
    <row r="29" spans="1:14">
      <c r="F29" t="s">
        <v>1639</v>
      </c>
      <c r="G29" t="s">
        <v>1645</v>
      </c>
      <c r="I29">
        <v>0</v>
      </c>
      <c r="K29" t="s">
        <v>1708</v>
      </c>
      <c r="L29" t="s">
        <v>1705</v>
      </c>
      <c r="N29">
        <v>0</v>
      </c>
    </row>
    <row r="30" spans="1:14">
      <c r="F30" t="s">
        <v>1639</v>
      </c>
      <c r="G30" t="s">
        <v>1646</v>
      </c>
      <c r="I30">
        <v>0</v>
      </c>
    </row>
    <row r="31" spans="1:14">
      <c r="F31" t="s">
        <v>1639</v>
      </c>
      <c r="G31" t="s">
        <v>1647</v>
      </c>
      <c r="I31">
        <v>0</v>
      </c>
      <c r="K31" s="1" t="s">
        <v>1709</v>
      </c>
      <c r="L31" s="1"/>
      <c r="M31" s="1"/>
      <c r="N31" s="1"/>
    </row>
    <row r="32" spans="1:14">
      <c r="F32" t="s">
        <v>1639</v>
      </c>
      <c r="G32" t="s">
        <v>1648</v>
      </c>
      <c r="I32">
        <v>0</v>
      </c>
      <c r="K32" s="1" t="s">
        <v>1613</v>
      </c>
      <c r="L32" s="1" t="s">
        <v>1614</v>
      </c>
      <c r="M32" s="1"/>
      <c r="N32" s="1" t="s">
        <v>1615</v>
      </c>
    </row>
    <row r="33" spans="6:14">
      <c r="F33" t="s">
        <v>1639</v>
      </c>
      <c r="G33" t="s">
        <v>1649</v>
      </c>
      <c r="I33">
        <v>3</v>
      </c>
      <c r="K33" t="s">
        <v>1710</v>
      </c>
      <c r="L33" t="s">
        <v>1623</v>
      </c>
      <c r="N33">
        <v>0</v>
      </c>
    </row>
    <row r="34" spans="6:14">
      <c r="F34" t="s">
        <v>1639</v>
      </c>
      <c r="G34" t="s">
        <v>1650</v>
      </c>
      <c r="I34">
        <v>3</v>
      </c>
      <c r="K34" t="s">
        <v>1711</v>
      </c>
      <c r="L34" t="s">
        <v>1623</v>
      </c>
      <c r="N34">
        <v>0</v>
      </c>
    </row>
    <row r="35" spans="6:14">
      <c r="F35" t="s">
        <v>1639</v>
      </c>
      <c r="G35" t="s">
        <v>1651</v>
      </c>
      <c r="I35">
        <v>3</v>
      </c>
      <c r="K35" t="s">
        <v>1712</v>
      </c>
      <c r="L35" t="s">
        <v>1623</v>
      </c>
      <c r="N35">
        <v>0</v>
      </c>
    </row>
    <row r="36" spans="6:14">
      <c r="F36" t="s">
        <v>1639</v>
      </c>
      <c r="G36" t="s">
        <v>1652</v>
      </c>
      <c r="I36">
        <v>3</v>
      </c>
      <c r="K36" t="s">
        <v>1713</v>
      </c>
      <c r="L36" t="s">
        <v>1714</v>
      </c>
      <c r="N36">
        <v>0</v>
      </c>
    </row>
    <row r="37" spans="6:14">
      <c r="F37" t="s">
        <v>1639</v>
      </c>
      <c r="G37" t="s">
        <v>1653</v>
      </c>
      <c r="I37">
        <v>3</v>
      </c>
      <c r="K37" t="s">
        <v>1713</v>
      </c>
      <c r="L37" t="s">
        <v>1715</v>
      </c>
      <c r="N37">
        <v>0</v>
      </c>
    </row>
    <row r="38" spans="6:14">
      <c r="F38" t="s">
        <v>1639</v>
      </c>
      <c r="G38" t="s">
        <v>1654</v>
      </c>
      <c r="I38">
        <v>0</v>
      </c>
    </row>
    <row r="39" spans="6:14">
      <c r="F39" t="s">
        <v>1639</v>
      </c>
      <c r="G39" t="s">
        <v>1655</v>
      </c>
      <c r="I39">
        <v>0</v>
      </c>
      <c r="K39" s="1" t="s">
        <v>1716</v>
      </c>
      <c r="L39" s="1"/>
      <c r="M39" s="1"/>
      <c r="N39" s="1"/>
    </row>
    <row r="40" spans="6:14">
      <c r="F40" t="s">
        <v>1639</v>
      </c>
      <c r="G40" t="s">
        <v>1656</v>
      </c>
      <c r="I40">
        <v>0</v>
      </c>
      <c r="K40" s="1" t="s">
        <v>1613</v>
      </c>
      <c r="L40" s="1" t="s">
        <v>1614</v>
      </c>
      <c r="M40" s="1"/>
      <c r="N40" s="1" t="s">
        <v>1615</v>
      </c>
    </row>
    <row r="41" spans="6:14">
      <c r="F41" t="s">
        <v>1639</v>
      </c>
      <c r="G41" t="s">
        <v>1657</v>
      </c>
      <c r="I41">
        <v>0</v>
      </c>
      <c r="K41" t="s">
        <v>1717</v>
      </c>
      <c r="L41" t="s">
        <v>1718</v>
      </c>
      <c r="N41">
        <v>0</v>
      </c>
    </row>
    <row r="42" spans="6:14">
      <c r="F42" t="s">
        <v>1639</v>
      </c>
      <c r="G42" t="s">
        <v>1658</v>
      </c>
      <c r="I42">
        <v>0</v>
      </c>
      <c r="K42" t="s">
        <v>1719</v>
      </c>
      <c r="L42" t="s">
        <v>1720</v>
      </c>
      <c r="N42">
        <v>0</v>
      </c>
    </row>
    <row r="43" spans="6:14">
      <c r="F43" t="s">
        <v>1659</v>
      </c>
      <c r="G43" t="s">
        <v>1660</v>
      </c>
      <c r="I43">
        <v>0</v>
      </c>
      <c r="K43" t="s">
        <v>1721</v>
      </c>
      <c r="L43" t="s">
        <v>1722</v>
      </c>
      <c r="N43">
        <v>0</v>
      </c>
    </row>
    <row r="44" spans="6:14">
      <c r="F44" t="s">
        <v>1659</v>
      </c>
      <c r="G44" t="s">
        <v>1637</v>
      </c>
      <c r="I44">
        <v>3</v>
      </c>
    </row>
    <row r="45" spans="6:14">
      <c r="F45" t="s">
        <v>1659</v>
      </c>
      <c r="G45" t="s">
        <v>1638</v>
      </c>
      <c r="I45">
        <v>0</v>
      </c>
      <c r="K45" s="1" t="s">
        <v>1723</v>
      </c>
      <c r="L45" s="1"/>
      <c r="M45" s="1"/>
      <c r="N45" s="1"/>
    </row>
    <row r="46" spans="6:14">
      <c r="F46" t="s">
        <v>1659</v>
      </c>
      <c r="G46" t="s">
        <v>1661</v>
      </c>
      <c r="I46">
        <v>0</v>
      </c>
      <c r="K46" s="1" t="s">
        <v>1613</v>
      </c>
      <c r="L46" s="1" t="s">
        <v>1614</v>
      </c>
      <c r="M46" s="1"/>
      <c r="N46" s="1" t="s">
        <v>1615</v>
      </c>
    </row>
    <row r="47" spans="6:14">
      <c r="F47" t="s">
        <v>1659</v>
      </c>
      <c r="G47" t="s">
        <v>1662</v>
      </c>
      <c r="I47">
        <v>1</v>
      </c>
      <c r="K47" t="s">
        <v>1602</v>
      </c>
      <c r="L47" t="s">
        <v>1724</v>
      </c>
      <c r="N47">
        <v>0</v>
      </c>
    </row>
    <row r="48" spans="6:14">
      <c r="F48" t="s">
        <v>1659</v>
      </c>
      <c r="G48" t="s">
        <v>1663</v>
      </c>
      <c r="I48">
        <v>0</v>
      </c>
      <c r="K48" t="s">
        <v>1602</v>
      </c>
      <c r="L48" t="s">
        <v>1725</v>
      </c>
      <c r="N48">
        <v>0</v>
      </c>
    </row>
    <row r="49" spans="6:14">
      <c r="F49" t="s">
        <v>1664</v>
      </c>
      <c r="G49" t="s">
        <v>1637</v>
      </c>
      <c r="I49">
        <v>2</v>
      </c>
    </row>
    <row r="50" spans="6:14">
      <c r="F50" t="s">
        <v>1664</v>
      </c>
      <c r="G50" t="s">
        <v>1638</v>
      </c>
      <c r="I50">
        <v>0</v>
      </c>
      <c r="K50" s="1" t="s">
        <v>1726</v>
      </c>
      <c r="L50" s="1"/>
      <c r="M50" s="1"/>
      <c r="N50" s="1"/>
    </row>
    <row r="51" spans="6:14">
      <c r="K51" s="1" t="s">
        <v>1613</v>
      </c>
      <c r="L51" s="1" t="s">
        <v>1614</v>
      </c>
      <c r="M51" s="1"/>
      <c r="N51" s="1" t="s">
        <v>1615</v>
      </c>
    </row>
    <row r="52" spans="6:14">
      <c r="F52" s="1" t="s">
        <v>1665</v>
      </c>
      <c r="G52" s="1"/>
      <c r="H52" s="1"/>
      <c r="I52" s="1"/>
      <c r="K52" t="s">
        <v>1727</v>
      </c>
      <c r="L52" t="s">
        <v>1634</v>
      </c>
      <c r="N52">
        <v>0</v>
      </c>
    </row>
    <row r="53" spans="6:14">
      <c r="F53" s="1" t="s">
        <v>1613</v>
      </c>
      <c r="G53" s="1" t="s">
        <v>1614</v>
      </c>
      <c r="H53" s="1"/>
      <c r="I53" s="1" t="s">
        <v>1615</v>
      </c>
      <c r="K53" t="s">
        <v>1728</v>
      </c>
      <c r="L53" t="s">
        <v>1634</v>
      </c>
      <c r="N53">
        <v>0</v>
      </c>
    </row>
    <row r="54" spans="6:14">
      <c r="F54" t="s">
        <v>1666</v>
      </c>
      <c r="G54" t="s">
        <v>1623</v>
      </c>
      <c r="I54">
        <v>0</v>
      </c>
      <c r="K54" t="s">
        <v>1729</v>
      </c>
      <c r="L54" t="s">
        <v>1623</v>
      </c>
      <c r="N54">
        <v>0</v>
      </c>
    </row>
    <row r="55" spans="6:14">
      <c r="F55" t="s">
        <v>1667</v>
      </c>
      <c r="G55" t="s">
        <v>1623</v>
      </c>
      <c r="I55">
        <v>0</v>
      </c>
    </row>
    <row r="56" spans="6:14">
      <c r="F56" t="s">
        <v>1668</v>
      </c>
      <c r="G56" t="s">
        <v>1623</v>
      </c>
      <c r="I56">
        <v>0</v>
      </c>
      <c r="K56" s="1" t="s">
        <v>1730</v>
      </c>
      <c r="L56" s="1"/>
      <c r="M56" s="1"/>
      <c r="N56" s="1"/>
    </row>
    <row r="57" spans="6:14">
      <c r="K57" s="1" t="s">
        <v>1613</v>
      </c>
      <c r="L57" s="1" t="s">
        <v>1614</v>
      </c>
      <c r="M57" s="1"/>
      <c r="N57" s="1" t="s">
        <v>1615</v>
      </c>
    </row>
    <row r="58" spans="6:14">
      <c r="F58" s="1" t="s">
        <v>1669</v>
      </c>
      <c r="G58" s="1"/>
      <c r="H58" s="1"/>
      <c r="I58" s="1"/>
      <c r="K58" t="s">
        <v>1731</v>
      </c>
      <c r="L58" t="s">
        <v>1619</v>
      </c>
      <c r="N58">
        <v>0</v>
      </c>
    </row>
    <row r="59" spans="6:14">
      <c r="F59" s="1" t="s">
        <v>1613</v>
      </c>
      <c r="G59" s="1" t="s">
        <v>1614</v>
      </c>
      <c r="H59" s="1"/>
      <c r="I59" s="1" t="s">
        <v>1615</v>
      </c>
      <c r="K59" t="s">
        <v>1731</v>
      </c>
      <c r="L59" t="s">
        <v>1732</v>
      </c>
      <c r="N59">
        <v>0</v>
      </c>
    </row>
    <row r="60" spans="6:14">
      <c r="F60" t="s">
        <v>1670</v>
      </c>
      <c r="G60" t="s">
        <v>1617</v>
      </c>
      <c r="I60">
        <v>0</v>
      </c>
      <c r="K60" t="s">
        <v>1731</v>
      </c>
      <c r="L60" t="s">
        <v>1733</v>
      </c>
      <c r="N60">
        <v>0</v>
      </c>
    </row>
    <row r="61" spans="6:14">
      <c r="F61" t="s">
        <v>1670</v>
      </c>
      <c r="G61" t="s">
        <v>1623</v>
      </c>
      <c r="I61">
        <v>0</v>
      </c>
      <c r="K61" t="s">
        <v>1731</v>
      </c>
      <c r="L61" t="s">
        <v>1734</v>
      </c>
      <c r="N61">
        <v>0</v>
      </c>
    </row>
    <row r="62" spans="6:14">
      <c r="F62" t="s">
        <v>1670</v>
      </c>
      <c r="G62" t="s">
        <v>1671</v>
      </c>
      <c r="I62">
        <v>0</v>
      </c>
      <c r="K62" t="s">
        <v>1735</v>
      </c>
      <c r="L62" t="s">
        <v>1736</v>
      </c>
      <c r="N62">
        <v>0</v>
      </c>
    </row>
    <row r="63" spans="6:14">
      <c r="F63" t="s">
        <v>1672</v>
      </c>
      <c r="G63" t="s">
        <v>1623</v>
      </c>
      <c r="I63">
        <v>0</v>
      </c>
    </row>
    <row r="64" spans="6:14">
      <c r="F64" t="s">
        <v>1672</v>
      </c>
      <c r="G64" t="s">
        <v>1634</v>
      </c>
      <c r="I64">
        <v>0</v>
      </c>
    </row>
    <row r="65" spans="6:9">
      <c r="F65" t="s">
        <v>1673</v>
      </c>
      <c r="G65" t="s">
        <v>1674</v>
      </c>
      <c r="I65">
        <v>0</v>
      </c>
    </row>
    <row r="66" spans="6:9">
      <c r="F66" t="s">
        <v>1673</v>
      </c>
      <c r="G66" t="s">
        <v>1623</v>
      </c>
      <c r="I66">
        <v>0</v>
      </c>
    </row>
    <row r="67" spans="6:9">
      <c r="F67" t="s">
        <v>1675</v>
      </c>
      <c r="G67" t="s">
        <v>1674</v>
      </c>
      <c r="I67">
        <v>0</v>
      </c>
    </row>
    <row r="68" spans="6:9">
      <c r="F68" t="s">
        <v>1675</v>
      </c>
      <c r="G68" t="s">
        <v>1623</v>
      </c>
      <c r="I68">
        <v>0</v>
      </c>
    </row>
    <row r="69" spans="6:9">
      <c r="F69" t="s">
        <v>1676</v>
      </c>
      <c r="G69" t="s">
        <v>1623</v>
      </c>
      <c r="I69">
        <v>0</v>
      </c>
    </row>
    <row r="70" spans="6:9">
      <c r="F70" t="s">
        <v>1677</v>
      </c>
      <c r="G70" t="s">
        <v>1678</v>
      </c>
      <c r="I70">
        <v>0</v>
      </c>
    </row>
    <row r="71" spans="6:9">
      <c r="F71" t="s">
        <v>1677</v>
      </c>
      <c r="G71" t="s">
        <v>1679</v>
      </c>
      <c r="I71">
        <v>0</v>
      </c>
    </row>
    <row r="72" spans="6:9">
      <c r="F72" t="s">
        <v>1680</v>
      </c>
      <c r="G72" t="s">
        <v>1681</v>
      </c>
      <c r="I72">
        <v>0</v>
      </c>
    </row>
    <row r="73" spans="6:9">
      <c r="F73" t="s">
        <v>1680</v>
      </c>
      <c r="G73" t="s">
        <v>1682</v>
      </c>
      <c r="I73">
        <v>0</v>
      </c>
    </row>
    <row r="74" spans="6:9">
      <c r="F74" t="s">
        <v>1683</v>
      </c>
      <c r="G74" t="s">
        <v>1634</v>
      </c>
      <c r="I74">
        <v>0</v>
      </c>
    </row>
  </sheetData>
  <mergeCells count="127">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1741</v>
      </c>
    </row>
    <row r="2" spans="1:1">
      <c r="A2" s="1" t="s">
        <v>1740</v>
      </c>
    </row>
    <row r="3" spans="1:1">
      <c r="A3" s="1" t="s">
        <v>1739</v>
      </c>
    </row>
    <row r="4" spans="1:1">
      <c r="A4" s="1" t="s">
        <v>1738</v>
      </c>
    </row>
    <row r="5" spans="1:1" hidden="1" outlineLevel="1" collapsed="1">
      <c r="A5" t="s">
        <v>1737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1742</v>
      </c>
      <c r="B1" s="1"/>
      <c r="C1" s="1"/>
      <c r="D1" s="1"/>
      <c r="E1" s="1"/>
      <c r="F1" s="1"/>
      <c r="G1" s="1"/>
    </row>
    <row r="2" spans="1:7">
      <c r="A2" s="1" t="s">
        <v>1743</v>
      </c>
      <c r="B2" s="8" t="s">
        <v>1744</v>
      </c>
      <c r="C2" s="1" t="s">
        <v>1745</v>
      </c>
      <c r="D2" s="1"/>
      <c r="E2" s="8">
        <v>100</v>
      </c>
      <c r="F2" s="1" t="s">
        <v>1746</v>
      </c>
      <c r="G2" s="8">
        <v>620</v>
      </c>
    </row>
    <row r="3" spans="1:7" hidden="1" outlineLevel="1" collapsed="1">
      <c r="A3" s="1" t="s">
        <v>1747</v>
      </c>
      <c r="B3" s="9" t="s">
        <v>1748</v>
      </c>
      <c r="C3" s="9"/>
      <c r="D3" s="9"/>
      <c r="E3" s="9"/>
      <c r="F3" s="9"/>
      <c r="G3" s="9"/>
    </row>
    <row r="4" spans="1:7" hidden="1" outlineLevel="1" collapsed="1">
      <c r="A4" s="1" t="s">
        <v>1749</v>
      </c>
      <c r="B4" s="1" t="s">
        <v>1750</v>
      </c>
      <c r="C4" s="1" t="s">
        <v>1751</v>
      </c>
      <c r="D4" s="1" t="s">
        <v>1752</v>
      </c>
      <c r="E4" s="1" t="s">
        <v>1753</v>
      </c>
      <c r="F4" s="1" t="s">
        <v>1754</v>
      </c>
      <c r="G4" s="1" t="s">
        <v>1755</v>
      </c>
    </row>
    <row r="5" spans="1:7" hidden="1" outlineLevel="1" collapsed="1"/>
    <row r="7" spans="1:7">
      <c r="A7" s="1" t="s">
        <v>1756</v>
      </c>
      <c r="B7" s="1"/>
      <c r="C7" s="1"/>
      <c r="D7" s="1"/>
      <c r="E7" s="1"/>
      <c r="F7" s="1"/>
      <c r="G7" s="1"/>
    </row>
    <row r="8" spans="1:7">
      <c r="A8" s="1" t="s">
        <v>1743</v>
      </c>
      <c r="B8" s="8" t="s">
        <v>1494</v>
      </c>
      <c r="C8" s="1" t="s">
        <v>1745</v>
      </c>
      <c r="D8" s="1"/>
      <c r="E8" s="8">
        <v>99.03</v>
      </c>
      <c r="F8" s="1" t="s">
        <v>1746</v>
      </c>
      <c r="G8" s="8">
        <v>614</v>
      </c>
    </row>
    <row r="9" spans="1:7" hidden="1" outlineLevel="1" collapsed="1">
      <c r="A9" s="1" t="s">
        <v>1747</v>
      </c>
      <c r="B9" s="9" t="s">
        <v>1757</v>
      </c>
      <c r="C9" s="9"/>
      <c r="D9" s="9"/>
      <c r="E9" s="9"/>
      <c r="F9" s="9"/>
      <c r="G9" s="9"/>
    </row>
    <row r="10" spans="1:7" hidden="1" outlineLevel="1" collapsed="1">
      <c r="A10" s="1" t="s">
        <v>1749</v>
      </c>
      <c r="B10" s="1" t="s">
        <v>1750</v>
      </c>
      <c r="C10" s="1" t="s">
        <v>1751</v>
      </c>
      <c r="D10" s="1" t="s">
        <v>1752</v>
      </c>
      <c r="E10" s="1" t="s">
        <v>1753</v>
      </c>
      <c r="F10" s="1" t="s">
        <v>1754</v>
      </c>
      <c r="G10" s="1" t="s">
        <v>1755</v>
      </c>
    </row>
    <row r="11" spans="1:7" hidden="1" outlineLevel="1" collapsed="1">
      <c r="A11">
        <v>1</v>
      </c>
      <c r="B11">
        <v>6</v>
      </c>
      <c r="D11" t="s">
        <v>1758</v>
      </c>
      <c r="G11" t="s">
        <v>1759</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1760</v>
      </c>
      <c r="B1" s="1"/>
      <c r="C1" s="1"/>
      <c r="D1" s="1"/>
      <c r="E1" s="1"/>
      <c r="F1" s="1"/>
      <c r="G1" s="1"/>
    </row>
    <row r="2" spans="1:7">
      <c r="A2" s="1" t="s">
        <v>1749</v>
      </c>
      <c r="B2" s="1" t="s">
        <v>1750</v>
      </c>
      <c r="C2" s="1" t="s">
        <v>1752</v>
      </c>
      <c r="D2" s="1" t="s">
        <v>1751</v>
      </c>
      <c r="E2" s="1" t="s">
        <v>1753</v>
      </c>
      <c r="F2" s="1" t="s">
        <v>1754</v>
      </c>
      <c r="G2" s="1" t="s">
        <v>1755</v>
      </c>
    </row>
    <row r="3" spans="1:7">
      <c r="A3">
        <v>183</v>
      </c>
      <c r="B3">
        <v>183</v>
      </c>
      <c r="C3" t="s">
        <v>1762</v>
      </c>
      <c r="D3" s="9" t="s">
        <v>1761</v>
      </c>
      <c r="E3" s="9" t="s">
        <v>1763</v>
      </c>
      <c r="G3" t="s">
        <v>1764</v>
      </c>
    </row>
    <row r="4" spans="1:7">
      <c r="A4">
        <v>288</v>
      </c>
      <c r="B4">
        <v>288</v>
      </c>
      <c r="C4" t="s">
        <v>1762</v>
      </c>
      <c r="D4" s="9" t="s">
        <v>1765</v>
      </c>
      <c r="E4" s="9" t="s">
        <v>1766</v>
      </c>
      <c r="G4" t="s">
        <v>1767</v>
      </c>
    </row>
    <row r="5" spans="1:7">
      <c r="A5">
        <v>290</v>
      </c>
      <c r="B5">
        <v>290</v>
      </c>
      <c r="C5" t="s">
        <v>1762</v>
      </c>
      <c r="D5" s="9" t="s">
        <v>1768</v>
      </c>
      <c r="E5" s="9" t="s">
        <v>1769</v>
      </c>
      <c r="G5" t="s">
        <v>1770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5"/>
  <sheetViews>
    <sheetView workbookViewId="0"/>
  </sheetViews>
  <sheetFormatPr defaultRowHeight="15"/>
  <sheetData>
    <row r="1" spans="1:24">
      <c r="G1" s="1" t="s">
        <v>1794</v>
      </c>
      <c r="H1" s="1"/>
      <c r="I1" s="1"/>
      <c r="J1" s="1"/>
      <c r="K1" s="1"/>
      <c r="L1" s="1"/>
      <c r="M1" s="1"/>
      <c r="N1" s="1"/>
      <c r="O1" s="1" t="s">
        <v>1795</v>
      </c>
      <c r="P1" s="1"/>
      <c r="Q1" s="1"/>
      <c r="R1" s="1"/>
      <c r="S1" s="1"/>
      <c r="T1" s="1"/>
      <c r="U1" s="1"/>
      <c r="V1" s="1"/>
      <c r="W1" s="1" t="s">
        <v>1796</v>
      </c>
      <c r="X1" s="1"/>
    </row>
    <row r="2" spans="1:24">
      <c r="G2" s="6" t="s">
        <v>1797</v>
      </c>
      <c r="H2" s="6" t="s">
        <v>1798</v>
      </c>
      <c r="I2" s="6" t="s">
        <v>1799</v>
      </c>
      <c r="J2" s="6" t="s">
        <v>1800</v>
      </c>
      <c r="K2" s="6" t="s">
        <v>1772</v>
      </c>
      <c r="L2" s="6" t="s">
        <v>1801</v>
      </c>
      <c r="M2" s="6" t="s">
        <v>1802</v>
      </c>
      <c r="N2" s="6" t="s">
        <v>1803</v>
      </c>
      <c r="O2" s="6" t="s">
        <v>1804</v>
      </c>
      <c r="P2" s="6" t="s">
        <v>1805</v>
      </c>
      <c r="Q2" s="6" t="s">
        <v>1806</v>
      </c>
      <c r="R2" s="6" t="s">
        <v>1807</v>
      </c>
      <c r="S2" s="6" t="s">
        <v>1808</v>
      </c>
      <c r="T2" s="6" t="s">
        <v>1809</v>
      </c>
      <c r="U2" s="6" t="s">
        <v>1810</v>
      </c>
      <c r="V2" s="6" t="s">
        <v>1811</v>
      </c>
      <c r="W2" s="6" t="s">
        <v>1812</v>
      </c>
      <c r="X2" s="6" t="s">
        <v>1813</v>
      </c>
    </row>
    <row r="3" spans="1:24">
      <c r="A3" s="1" t="s">
        <v>1771</v>
      </c>
      <c r="B3" s="1"/>
      <c r="C3" s="1"/>
      <c r="D3" s="1"/>
      <c r="E3" s="1"/>
      <c r="G3" t="s">
        <v>1788</v>
      </c>
      <c r="H3" t="s">
        <v>1815</v>
      </c>
      <c r="I3" t="s">
        <v>1816</v>
      </c>
      <c r="J3" t="s">
        <v>1818</v>
      </c>
      <c r="K3" t="s">
        <v>1779</v>
      </c>
      <c r="L3">
        <v>477</v>
      </c>
      <c r="M3" t="s">
        <v>1820</v>
      </c>
      <c r="N3" t="s">
        <v>1821</v>
      </c>
      <c r="W3">
        <v>1</v>
      </c>
      <c r="X3">
        <v>0</v>
      </c>
    </row>
    <row r="4" spans="1:24">
      <c r="A4" s="10" t="s">
        <v>1772</v>
      </c>
      <c r="B4" s="10" t="s">
        <v>1749</v>
      </c>
      <c r="C4" s="10" t="s">
        <v>1750</v>
      </c>
      <c r="D4" s="10" t="s">
        <v>1773</v>
      </c>
      <c r="E4" s="10" t="s">
        <v>1774</v>
      </c>
      <c r="G4" t="s">
        <v>1814</v>
      </c>
      <c r="H4" t="s">
        <v>1815</v>
      </c>
      <c r="I4" t="s">
        <v>1817</v>
      </c>
      <c r="J4" t="s">
        <v>1819</v>
      </c>
      <c r="K4" t="s">
        <v>1779</v>
      </c>
      <c r="L4">
        <v>478</v>
      </c>
      <c r="M4" t="s">
        <v>1820</v>
      </c>
      <c r="N4" t="s">
        <v>1822</v>
      </c>
      <c r="O4" t="s">
        <v>1823</v>
      </c>
      <c r="P4" t="s">
        <v>1824</v>
      </c>
      <c r="Q4" t="s">
        <v>1825</v>
      </c>
      <c r="R4">
        <v>50</v>
      </c>
      <c r="S4" t="s">
        <v>1826</v>
      </c>
      <c r="T4" t="s">
        <v>1827</v>
      </c>
      <c r="U4">
        <v>2014</v>
      </c>
      <c r="V4">
        <f>HYPERLINK("http://www.pdbbind.org.cn/quickpdb.asp?quickpdb=4OQT","4OQT")</f>
        <v>0</v>
      </c>
    </row>
    <row r="5" spans="1:24">
      <c r="A5" t="s">
        <v>1775</v>
      </c>
      <c r="B5">
        <v>42</v>
      </c>
      <c r="C5">
        <v>71</v>
      </c>
      <c r="D5">
        <v>29</v>
      </c>
      <c r="E5" t="s">
        <v>1780</v>
      </c>
    </row>
    <row r="6" spans="1:24">
      <c r="A6" t="s">
        <v>1776</v>
      </c>
      <c r="B6">
        <v>369</v>
      </c>
      <c r="C6">
        <v>423</v>
      </c>
      <c r="D6">
        <v>54</v>
      </c>
      <c r="E6" t="s">
        <v>1780</v>
      </c>
    </row>
    <row r="7" spans="1:24">
      <c r="A7" t="s">
        <v>1777</v>
      </c>
      <c r="B7">
        <v>411</v>
      </c>
      <c r="C7">
        <v>513</v>
      </c>
      <c r="D7">
        <v>102</v>
      </c>
      <c r="E7" t="s">
        <v>1780</v>
      </c>
    </row>
    <row r="8" spans="1:24">
      <c r="A8" t="s">
        <v>1778</v>
      </c>
      <c r="B8">
        <v>426</v>
      </c>
      <c r="C8">
        <v>514</v>
      </c>
      <c r="D8">
        <v>88</v>
      </c>
      <c r="E8" t="s">
        <v>1781</v>
      </c>
    </row>
    <row r="9" spans="1:24">
      <c r="A9" t="s">
        <v>1779</v>
      </c>
      <c r="B9">
        <v>71</v>
      </c>
      <c r="C9">
        <v>131</v>
      </c>
      <c r="D9">
        <v>60</v>
      </c>
      <c r="E9" t="s">
        <v>1781</v>
      </c>
    </row>
    <row r="11" spans="1:24">
      <c r="A11" s="1" t="s">
        <v>1782</v>
      </c>
      <c r="B11" s="1"/>
      <c r="C11" s="1"/>
      <c r="D11" s="1"/>
      <c r="E11" s="1"/>
    </row>
    <row r="12" spans="1:24">
      <c r="A12" s="10" t="s">
        <v>1783</v>
      </c>
      <c r="B12" s="10" t="s">
        <v>1784</v>
      </c>
      <c r="C12" s="10" t="s">
        <v>1785</v>
      </c>
      <c r="D12" s="10" t="s">
        <v>1786</v>
      </c>
      <c r="E12" s="10" t="s">
        <v>1787</v>
      </c>
    </row>
    <row r="13" spans="1:24">
      <c r="A13" t="s">
        <v>1788</v>
      </c>
      <c r="B13" t="s">
        <v>1789</v>
      </c>
      <c r="C13" t="s">
        <v>1792</v>
      </c>
      <c r="D13">
        <v>0</v>
      </c>
      <c r="E13">
        <v>0</v>
      </c>
    </row>
    <row r="14" spans="1:24">
      <c r="A14" t="s">
        <v>1788</v>
      </c>
      <c r="B14" t="s">
        <v>1790</v>
      </c>
      <c r="C14" t="s">
        <v>1793</v>
      </c>
      <c r="D14">
        <v>1</v>
      </c>
      <c r="E14">
        <v>0</v>
      </c>
    </row>
    <row r="15" spans="1:24">
      <c r="A15" t="s">
        <v>1788</v>
      </c>
      <c r="B15" t="s">
        <v>1791</v>
      </c>
      <c r="C15" t="s">
        <v>1791</v>
      </c>
      <c r="D15">
        <v>1</v>
      </c>
      <c r="E15">
        <v>0</v>
      </c>
    </row>
  </sheetData>
  <mergeCells count="5">
    <mergeCell ref="A3:E3"/>
    <mergeCell ref="A11:E11"/>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2021-06-11T11:48:43Z</dcterms:created>
  <dcterms:modified xsi:type="dcterms:W3CDTF">2021-06-11T11:48:43Z</dcterms:modified>
</cp:coreProperties>
</file>